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Z:\Ufficio Missioni Lavoro Autonono\Sutera Lorena\Anticorruzione -Trasparenza Sutera L\Doc da Pubblicare- Amministrazione Trasparente\Consulenti e Collaboratori\2020\16 03 2020\"/>
    </mc:Choice>
  </mc:AlternateContent>
  <xr:revisionPtr revIDLastSave="0" documentId="8_{0400FF25-5E82-4A4D-B156-F09AA47B7E2B}" xr6:coauthVersionLast="45" xr6:coauthVersionMax="45" xr10:uidLastSave="{00000000-0000-0000-0000-000000000000}"/>
  <bookViews>
    <workbookView xWindow="-120" yWindow="-120" windowWidth="20730" windowHeight="11160"/>
  </bookViews>
  <sheets>
    <sheet name="Sheet 1" sheetId="1" r:id="rId1"/>
  </sheets>
  <definedNames>
    <definedName name="_xlnm._FilterDatabase" localSheetId="0" hidden="1">'Sheet 1'!$A$1:$Q$3834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" i="1" l="1"/>
  <c r="P2" i="1"/>
  <c r="Q2" i="1"/>
  <c r="O3" i="1"/>
  <c r="P3" i="1"/>
  <c r="Q3" i="1"/>
  <c r="O4" i="1"/>
  <c r="P4" i="1"/>
  <c r="Q4" i="1"/>
  <c r="O5" i="1"/>
  <c r="P5" i="1"/>
  <c r="Q5" i="1"/>
  <c r="O6" i="1"/>
  <c r="P6" i="1"/>
  <c r="Q6" i="1"/>
  <c r="O7" i="1"/>
  <c r="P7" i="1"/>
  <c r="Q7" i="1"/>
  <c r="O8" i="1"/>
  <c r="P8" i="1"/>
  <c r="Q8" i="1"/>
  <c r="O9" i="1"/>
  <c r="P9" i="1"/>
  <c r="Q9" i="1"/>
  <c r="O10" i="1"/>
  <c r="P10" i="1"/>
  <c r="Q10" i="1"/>
  <c r="O11" i="1"/>
  <c r="P11" i="1"/>
  <c r="Q11" i="1"/>
  <c r="O12" i="1"/>
  <c r="P12" i="1"/>
  <c r="Q12" i="1"/>
  <c r="O13" i="1"/>
  <c r="P13" i="1"/>
  <c r="Q13" i="1"/>
  <c r="O14" i="1"/>
  <c r="P14" i="1"/>
  <c r="Q14" i="1"/>
  <c r="O15" i="1"/>
  <c r="P15" i="1"/>
  <c r="Q15" i="1"/>
  <c r="O16" i="1"/>
  <c r="P16" i="1"/>
  <c r="Q16" i="1"/>
  <c r="O17" i="1"/>
  <c r="P17" i="1"/>
  <c r="Q17" i="1"/>
  <c r="O18" i="1"/>
  <c r="P18" i="1"/>
  <c r="Q18" i="1"/>
  <c r="O19" i="1"/>
  <c r="P19" i="1"/>
  <c r="Q19" i="1"/>
  <c r="Q1972" i="1"/>
  <c r="P1972" i="1"/>
  <c r="O1972" i="1"/>
  <c r="Q1302" i="1"/>
  <c r="P1302" i="1"/>
  <c r="O1302" i="1"/>
  <c r="Q2526" i="1"/>
  <c r="P2526" i="1"/>
  <c r="O2526" i="1"/>
  <c r="Q1630" i="1"/>
  <c r="P1630" i="1"/>
  <c r="O1630" i="1"/>
  <c r="Q2594" i="1"/>
  <c r="P2594" i="1"/>
  <c r="O2594" i="1"/>
  <c r="Q3834" i="1"/>
  <c r="P3834" i="1"/>
  <c r="O3834" i="1"/>
  <c r="Q2883" i="1"/>
  <c r="P2883" i="1"/>
  <c r="O2883" i="1"/>
  <c r="Q1148" i="1"/>
  <c r="P1148" i="1"/>
  <c r="O1148" i="1"/>
  <c r="Q513" i="1"/>
  <c r="P513" i="1"/>
  <c r="O513" i="1"/>
  <c r="Q882" i="1"/>
  <c r="P882" i="1"/>
  <c r="O882" i="1"/>
  <c r="Q3648" i="1"/>
  <c r="P3648" i="1"/>
  <c r="O3648" i="1"/>
  <c r="Q1655" i="1"/>
  <c r="P1655" i="1"/>
  <c r="O1655" i="1"/>
  <c r="Q180" i="1"/>
  <c r="P180" i="1"/>
  <c r="O180" i="1"/>
  <c r="Q961" i="1"/>
  <c r="P961" i="1"/>
  <c r="O961" i="1"/>
  <c r="Q1509" i="1"/>
  <c r="P1509" i="1"/>
  <c r="O1509" i="1"/>
  <c r="Q1550" i="1"/>
  <c r="P1550" i="1"/>
  <c r="O1550" i="1"/>
  <c r="Q1538" i="1"/>
  <c r="P1538" i="1"/>
  <c r="O1538" i="1"/>
  <c r="Q333" i="1"/>
  <c r="P333" i="1"/>
  <c r="O333" i="1"/>
  <c r="Q3505" i="1"/>
  <c r="P3505" i="1"/>
  <c r="O3505" i="1"/>
  <c r="Q1719" i="1"/>
  <c r="P1719" i="1"/>
  <c r="O1719" i="1"/>
  <c r="Q960" i="1"/>
  <c r="P960" i="1"/>
  <c r="O960" i="1"/>
  <c r="Q216" i="1"/>
  <c r="P216" i="1"/>
  <c r="O216" i="1"/>
  <c r="Q796" i="1"/>
  <c r="P796" i="1"/>
  <c r="O796" i="1"/>
  <c r="Q2079" i="1"/>
  <c r="P2079" i="1"/>
  <c r="O2079" i="1"/>
  <c r="Q1947" i="1"/>
  <c r="P1947" i="1"/>
  <c r="O1947" i="1"/>
  <c r="Q2952" i="1"/>
  <c r="P2952" i="1"/>
  <c r="O2952" i="1"/>
  <c r="Q2117" i="1"/>
  <c r="P2117" i="1"/>
  <c r="O2117" i="1"/>
  <c r="Q3586" i="1"/>
  <c r="P3586" i="1"/>
  <c r="O3586" i="1"/>
  <c r="Q2230" i="1"/>
  <c r="P2230" i="1"/>
  <c r="O2230" i="1"/>
  <c r="Q2143" i="1"/>
  <c r="P2143" i="1"/>
  <c r="O2143" i="1"/>
  <c r="Q2048" i="1"/>
  <c r="P2048" i="1"/>
  <c r="O2048" i="1"/>
  <c r="Q3833" i="1"/>
  <c r="P3833" i="1"/>
  <c r="O3833" i="1"/>
  <c r="Q3832" i="1"/>
  <c r="P3832" i="1"/>
  <c r="O3832" i="1"/>
  <c r="Q1348" i="1"/>
  <c r="P1348" i="1"/>
  <c r="O1348" i="1"/>
  <c r="Q114" i="1"/>
  <c r="P114" i="1"/>
  <c r="O114" i="1"/>
  <c r="Q3831" i="1"/>
  <c r="P3831" i="1"/>
  <c r="O3831" i="1"/>
  <c r="Q438" i="1"/>
  <c r="P438" i="1"/>
  <c r="O438" i="1"/>
  <c r="Q105" i="1"/>
  <c r="P105" i="1"/>
  <c r="O105" i="1"/>
  <c r="Q3452" i="1"/>
  <c r="P3452" i="1"/>
  <c r="O3452" i="1"/>
  <c r="Q113" i="1"/>
  <c r="P113" i="1"/>
  <c r="O113" i="1"/>
  <c r="Q524" i="1"/>
  <c r="P524" i="1"/>
  <c r="O524" i="1"/>
  <c r="Q63" i="1"/>
  <c r="P63" i="1"/>
  <c r="O63" i="1"/>
  <c r="Q534" i="1"/>
  <c r="P534" i="1"/>
  <c r="O534" i="1"/>
  <c r="Q388" i="1"/>
  <c r="P388" i="1"/>
  <c r="O388" i="1"/>
  <c r="Q2415" i="1"/>
  <c r="P2415" i="1"/>
  <c r="O2415" i="1"/>
  <c r="Q2874" i="1"/>
  <c r="P2874" i="1"/>
  <c r="O2874" i="1"/>
  <c r="Q215" i="1"/>
  <c r="P215" i="1"/>
  <c r="O215" i="1"/>
  <c r="Q1347" i="1"/>
  <c r="P1347" i="1"/>
  <c r="O1347" i="1"/>
  <c r="Q607" i="1"/>
  <c r="P607" i="1"/>
  <c r="O607" i="1"/>
  <c r="Q1989" i="1"/>
  <c r="P1989" i="1"/>
  <c r="O1989" i="1"/>
  <c r="Q747" i="1"/>
  <c r="P747" i="1"/>
  <c r="O747" i="1"/>
  <c r="Q3599" i="1"/>
  <c r="P3599" i="1"/>
  <c r="O3599" i="1"/>
  <c r="Q3333" i="1"/>
  <c r="P3333" i="1"/>
  <c r="O3333" i="1"/>
  <c r="Q1730" i="1"/>
  <c r="P1730" i="1"/>
  <c r="O1730" i="1"/>
  <c r="Q76" i="1"/>
  <c r="P76" i="1"/>
  <c r="O76" i="1"/>
  <c r="Q3019" i="1"/>
  <c r="P3019" i="1"/>
  <c r="O3019" i="1"/>
  <c r="Q1821" i="1"/>
  <c r="P1821" i="1"/>
  <c r="O1821" i="1"/>
  <c r="Q1411" i="1"/>
  <c r="P1411" i="1"/>
  <c r="O1411" i="1"/>
  <c r="Q1859" i="1"/>
  <c r="P1859" i="1"/>
  <c r="O1859" i="1"/>
  <c r="Q1718" i="1"/>
  <c r="P1718" i="1"/>
  <c r="O1718" i="1"/>
  <c r="Q988" i="1"/>
  <c r="P988" i="1"/>
  <c r="O988" i="1"/>
  <c r="Q257" i="1"/>
  <c r="P257" i="1"/>
  <c r="O257" i="1"/>
  <c r="Q661" i="1"/>
  <c r="P661" i="1"/>
  <c r="O661" i="1"/>
  <c r="Q746" i="1"/>
  <c r="P746" i="1"/>
  <c r="O746" i="1"/>
  <c r="Q1858" i="1"/>
  <c r="P1858" i="1"/>
  <c r="O1858" i="1"/>
  <c r="Q690" i="1"/>
  <c r="P690" i="1"/>
  <c r="O690" i="1"/>
  <c r="Q689" i="1"/>
  <c r="P689" i="1"/>
  <c r="O689" i="1"/>
  <c r="Q112" i="1"/>
  <c r="P112" i="1"/>
  <c r="O112" i="1"/>
  <c r="Q1629" i="1"/>
  <c r="P1629" i="1"/>
  <c r="O1629" i="1"/>
  <c r="Q807" i="1"/>
  <c r="P807" i="1"/>
  <c r="O807" i="1"/>
  <c r="Q1549" i="1"/>
  <c r="P1549" i="1"/>
  <c r="O1549" i="1"/>
  <c r="Q833" i="1"/>
  <c r="P833" i="1"/>
  <c r="O833" i="1"/>
  <c r="Q2951" i="1"/>
  <c r="P2951" i="1"/>
  <c r="O2951" i="1"/>
  <c r="Q1225" i="1"/>
  <c r="P1225" i="1"/>
  <c r="O1225" i="1"/>
  <c r="Q2471" i="1"/>
  <c r="P2471" i="1"/>
  <c r="O2471" i="1"/>
  <c r="Q1445" i="1"/>
  <c r="P1445" i="1"/>
  <c r="O1445" i="1"/>
  <c r="Q806" i="1"/>
  <c r="P806" i="1"/>
  <c r="O806" i="1"/>
  <c r="Q332" i="1"/>
  <c r="P332" i="1"/>
  <c r="O332" i="1"/>
  <c r="Q411" i="1"/>
  <c r="P411" i="1"/>
  <c r="O411" i="1"/>
  <c r="Q3513" i="1"/>
  <c r="P3513" i="1"/>
  <c r="O3513" i="1"/>
  <c r="Q3427" i="1"/>
  <c r="P3427" i="1"/>
  <c r="O3427" i="1"/>
  <c r="Q3163" i="1"/>
  <c r="P3163" i="1"/>
  <c r="O3163" i="1"/>
  <c r="Q1787" i="1"/>
  <c r="P1787" i="1"/>
  <c r="O1787" i="1"/>
  <c r="Q2064" i="1"/>
  <c r="P2064" i="1"/>
  <c r="O2064" i="1"/>
  <c r="Q2470" i="1"/>
  <c r="P2470" i="1"/>
  <c r="O2470" i="1"/>
  <c r="Q3117" i="1"/>
  <c r="P3117" i="1"/>
  <c r="O3117" i="1"/>
  <c r="Q1444" i="1"/>
  <c r="P1444" i="1"/>
  <c r="O1444" i="1"/>
  <c r="Q1176" i="1"/>
  <c r="P1176" i="1"/>
  <c r="O1176" i="1"/>
  <c r="Q3139" i="1"/>
  <c r="P3139" i="1"/>
  <c r="O3139" i="1"/>
  <c r="Q3631" i="1"/>
  <c r="P3631" i="1"/>
  <c r="O3631" i="1"/>
  <c r="Q1341" i="1"/>
  <c r="P1341" i="1"/>
  <c r="O1341" i="1"/>
  <c r="Q2634" i="1"/>
  <c r="P2634" i="1"/>
  <c r="O2634" i="1"/>
  <c r="Q2873" i="1"/>
  <c r="P2873" i="1"/>
  <c r="O2873" i="1"/>
  <c r="Q639" i="1"/>
  <c r="P639" i="1"/>
  <c r="O639" i="1"/>
  <c r="Q903" i="1"/>
  <c r="P903" i="1"/>
  <c r="O903" i="1"/>
  <c r="Q1308" i="1"/>
  <c r="P1308" i="1"/>
  <c r="O1308" i="1"/>
  <c r="Q2047" i="1"/>
  <c r="P2047" i="1"/>
  <c r="O2047" i="1"/>
  <c r="Q1654" i="1"/>
  <c r="P1654" i="1"/>
  <c r="O1654" i="1"/>
  <c r="Q1083" i="1"/>
  <c r="P1083" i="1"/>
  <c r="O1083" i="1"/>
  <c r="Q1820" i="1"/>
  <c r="P1820" i="1"/>
  <c r="O1820" i="1"/>
  <c r="Q3682" i="1"/>
  <c r="P3682" i="1"/>
  <c r="O3682" i="1"/>
  <c r="Q1089" i="1"/>
  <c r="P1089" i="1"/>
  <c r="O1089" i="1"/>
  <c r="Q606" i="1"/>
  <c r="P606" i="1"/>
  <c r="O606" i="1"/>
  <c r="Q49" i="1"/>
  <c r="P49" i="1"/>
  <c r="O49" i="1"/>
  <c r="Q1305" i="1"/>
  <c r="P1305" i="1"/>
  <c r="O1305" i="1"/>
  <c r="Q165" i="1"/>
  <c r="P165" i="1"/>
  <c r="O165" i="1"/>
  <c r="Q48" i="1"/>
  <c r="P48" i="1"/>
  <c r="O48" i="1"/>
  <c r="Q648" i="1"/>
  <c r="P648" i="1"/>
  <c r="O648" i="1"/>
  <c r="Q2078" i="1"/>
  <c r="P2078" i="1"/>
  <c r="O2078" i="1"/>
  <c r="Q2345" i="1"/>
  <c r="P2345" i="1"/>
  <c r="O2345" i="1"/>
  <c r="Q2320" i="1"/>
  <c r="P2320" i="1"/>
  <c r="O2320" i="1"/>
  <c r="Q428" i="1"/>
  <c r="P428" i="1"/>
  <c r="O428" i="1"/>
  <c r="Q3830" i="1"/>
  <c r="P3830" i="1"/>
  <c r="O3830" i="1"/>
  <c r="Q3412" i="1"/>
  <c r="P3412" i="1"/>
  <c r="O3412" i="1"/>
  <c r="Q2204" i="1"/>
  <c r="P2204" i="1"/>
  <c r="O2204" i="1"/>
  <c r="Q780" i="1"/>
  <c r="P780" i="1"/>
  <c r="O780" i="1"/>
  <c r="Q2178" i="1"/>
  <c r="P2178" i="1"/>
  <c r="O2178" i="1"/>
  <c r="Q3219" i="1"/>
  <c r="P3219" i="1"/>
  <c r="O3219" i="1"/>
  <c r="Q126" i="1"/>
  <c r="P126" i="1"/>
  <c r="O126" i="1"/>
  <c r="Q688" i="1"/>
  <c r="P688" i="1"/>
  <c r="O688" i="1"/>
  <c r="Q137" i="1"/>
  <c r="P137" i="1"/>
  <c r="O137" i="1"/>
  <c r="Q1805" i="1"/>
  <c r="P1805" i="1"/>
  <c r="O1805" i="1"/>
  <c r="Q1340" i="1"/>
  <c r="P1340" i="1"/>
  <c r="O1340" i="1"/>
  <c r="Q2806" i="1"/>
  <c r="P2806" i="1"/>
  <c r="O2806" i="1"/>
  <c r="Q3271" i="1"/>
  <c r="P3271" i="1"/>
  <c r="O3271" i="1"/>
  <c r="Q3411" i="1"/>
  <c r="P3411" i="1"/>
  <c r="O3411" i="1"/>
  <c r="Q3193" i="1"/>
  <c r="P3193" i="1"/>
  <c r="O3193" i="1"/>
  <c r="Q2469" i="1"/>
  <c r="P2469" i="1"/>
  <c r="O2469" i="1"/>
  <c r="Q2319" i="1"/>
  <c r="P2319" i="1"/>
  <c r="O2319" i="1"/>
  <c r="Q1364" i="1"/>
  <c r="P1364" i="1"/>
  <c r="O1364" i="1"/>
  <c r="Q1888" i="1"/>
  <c r="P1888" i="1"/>
  <c r="O1888" i="1"/>
  <c r="Q3100" i="1"/>
  <c r="P3100" i="1"/>
  <c r="O3100" i="1"/>
  <c r="Q2364" i="1"/>
  <c r="P2364" i="1"/>
  <c r="O2364" i="1"/>
  <c r="Q1885" i="1"/>
  <c r="P1885" i="1"/>
  <c r="O1885" i="1"/>
  <c r="Q1857" i="1"/>
  <c r="P1857" i="1"/>
  <c r="O1857" i="1"/>
  <c r="Q2617" i="1"/>
  <c r="P2617" i="1"/>
  <c r="O2617" i="1"/>
  <c r="Q1301" i="1"/>
  <c r="P1301" i="1"/>
  <c r="O1301" i="1"/>
  <c r="Q824" i="1"/>
  <c r="P824" i="1"/>
  <c r="O824" i="1"/>
  <c r="Q2254" i="1"/>
  <c r="P2254" i="1"/>
  <c r="O2254" i="1"/>
  <c r="Q1395" i="1"/>
  <c r="P1395" i="1"/>
  <c r="O1395" i="1"/>
  <c r="Q3027" i="1"/>
  <c r="P3027" i="1"/>
  <c r="O3027" i="1"/>
  <c r="Q1300" i="1"/>
  <c r="P1300" i="1"/>
  <c r="O1300" i="1"/>
  <c r="Q1137" i="1"/>
  <c r="P1137" i="1"/>
  <c r="O1137" i="1"/>
  <c r="Q2028" i="1"/>
  <c r="P2028" i="1"/>
  <c r="O2028" i="1"/>
  <c r="Q770" i="1"/>
  <c r="P770" i="1"/>
  <c r="O770" i="1"/>
  <c r="Q928" i="1"/>
  <c r="P928" i="1"/>
  <c r="O928" i="1"/>
  <c r="Q410" i="1"/>
  <c r="P410" i="1"/>
  <c r="O410" i="1"/>
  <c r="Q533" i="1"/>
  <c r="P533" i="1"/>
  <c r="O533" i="1"/>
  <c r="Q1224" i="1"/>
  <c r="P1224" i="1"/>
  <c r="O1224" i="1"/>
  <c r="Q1166" i="1"/>
  <c r="P1166" i="1"/>
  <c r="O1166" i="1"/>
  <c r="Q427" i="1"/>
  <c r="P427" i="1"/>
  <c r="O427" i="1"/>
  <c r="Q189" i="1"/>
  <c r="P189" i="1"/>
  <c r="O189" i="1"/>
  <c r="Q287" i="1"/>
  <c r="P287" i="1"/>
  <c r="O287" i="1"/>
  <c r="Q3426" i="1"/>
  <c r="P3426" i="1"/>
  <c r="O3426" i="1"/>
  <c r="Q2414" i="1"/>
  <c r="P2414" i="1"/>
  <c r="O2414" i="1"/>
  <c r="Q769" i="1"/>
  <c r="P769" i="1"/>
  <c r="O769" i="1"/>
  <c r="Q1082" i="1"/>
  <c r="P1082" i="1"/>
  <c r="O1082" i="1"/>
  <c r="Q3829" i="1"/>
  <c r="P3829" i="1"/>
  <c r="O3829" i="1"/>
  <c r="Q409" i="1"/>
  <c r="P409" i="1"/>
  <c r="O409" i="1"/>
  <c r="Q111" i="1"/>
  <c r="P111" i="1"/>
  <c r="O111" i="1"/>
  <c r="Q585" i="1"/>
  <c r="P585" i="1"/>
  <c r="O585" i="1"/>
  <c r="Q1318" i="1"/>
  <c r="P1318" i="1"/>
  <c r="O1318" i="1"/>
  <c r="Q2363" i="1"/>
  <c r="P2363" i="1"/>
  <c r="O2363" i="1"/>
  <c r="Q1433" i="1"/>
  <c r="P1433" i="1"/>
  <c r="O1433" i="1"/>
  <c r="Q1946" i="1"/>
  <c r="P1946" i="1"/>
  <c r="O1946" i="1"/>
  <c r="Q3379" i="1"/>
  <c r="P3379" i="1"/>
  <c r="O3379" i="1"/>
  <c r="Q2285" i="1"/>
  <c r="P2285" i="1"/>
  <c r="O2285" i="1"/>
  <c r="Q3667" i="1"/>
  <c r="P3667" i="1"/>
  <c r="O3667" i="1"/>
  <c r="Q3099" i="1"/>
  <c r="P3099" i="1"/>
  <c r="O3099" i="1"/>
  <c r="Q2501" i="1"/>
  <c r="P2501" i="1"/>
  <c r="O2501" i="1"/>
  <c r="Q1223" i="1"/>
  <c r="P1223" i="1"/>
  <c r="O1223" i="1"/>
  <c r="Q1046" i="1"/>
  <c r="P1046" i="1"/>
  <c r="O1046" i="1"/>
  <c r="Q3677" i="1"/>
  <c r="P3677" i="1"/>
  <c r="O3677" i="1"/>
  <c r="Q2468" i="1"/>
  <c r="P2468" i="1"/>
  <c r="O2468" i="1"/>
  <c r="Q2500" i="1"/>
  <c r="P2500" i="1"/>
  <c r="O2500" i="1"/>
  <c r="Q2413" i="1"/>
  <c r="P2413" i="1"/>
  <c r="O2413" i="1"/>
  <c r="Q1080" i="1"/>
  <c r="P1080" i="1"/>
  <c r="O1080" i="1"/>
  <c r="Q1045" i="1"/>
  <c r="P1045" i="1"/>
  <c r="O1045" i="1"/>
  <c r="Q3378" i="1"/>
  <c r="P3378" i="1"/>
  <c r="O3378" i="1"/>
  <c r="Q1945" i="1"/>
  <c r="P1945" i="1"/>
  <c r="O1945" i="1"/>
  <c r="Q1786" i="1"/>
  <c r="P1786" i="1"/>
  <c r="O1786" i="1"/>
  <c r="Q2499" i="1"/>
  <c r="P2499" i="1"/>
  <c r="O2499" i="1"/>
  <c r="Q3098" i="1"/>
  <c r="P3098" i="1"/>
  <c r="O3098" i="1"/>
  <c r="Q1819" i="1"/>
  <c r="P1819" i="1"/>
  <c r="O1819" i="1"/>
  <c r="Q584" i="1"/>
  <c r="P584" i="1"/>
  <c r="O584" i="1"/>
  <c r="Q3218" i="1"/>
  <c r="P3218" i="1"/>
  <c r="O3218" i="1"/>
  <c r="Q1007" i="1"/>
  <c r="P1007" i="1"/>
  <c r="O1007" i="1"/>
  <c r="Q2229" i="1"/>
  <c r="P2229" i="1"/>
  <c r="O2229" i="1"/>
  <c r="Q779" i="1"/>
  <c r="P779" i="1"/>
  <c r="O779" i="1"/>
  <c r="Q1988" i="1"/>
  <c r="P1988" i="1"/>
  <c r="O1988" i="1"/>
  <c r="Q2113" i="1"/>
  <c r="P2113" i="1"/>
  <c r="O2113" i="1"/>
  <c r="Q1229" i="1"/>
  <c r="P1229" i="1"/>
  <c r="O1229" i="1"/>
  <c r="Q62" i="1"/>
  <c r="P62" i="1"/>
  <c r="O62" i="1"/>
  <c r="Q745" i="1"/>
  <c r="P745" i="1"/>
  <c r="O745" i="1"/>
  <c r="Q938" i="1"/>
  <c r="P938" i="1"/>
  <c r="O938" i="1"/>
  <c r="Q32" i="1"/>
  <c r="P32" i="1"/>
  <c r="O32" i="1"/>
  <c r="Q286" i="1"/>
  <c r="P286" i="1"/>
  <c r="O286" i="1"/>
  <c r="Q345" i="1"/>
  <c r="P345" i="1"/>
  <c r="O345" i="1"/>
  <c r="Q2177" i="1"/>
  <c r="P2177" i="1"/>
  <c r="O2177" i="1"/>
  <c r="Q1508" i="1"/>
  <c r="P1508" i="1"/>
  <c r="O1508" i="1"/>
  <c r="Q2908" i="1"/>
  <c r="P2908" i="1"/>
  <c r="O2908" i="1"/>
  <c r="Q2950" i="1"/>
  <c r="P2950" i="1"/>
  <c r="O2950" i="1"/>
  <c r="Q2727" i="1"/>
  <c r="P2727" i="1"/>
  <c r="O2727" i="1"/>
  <c r="Q1818" i="1"/>
  <c r="P1818" i="1"/>
  <c r="O1818" i="1"/>
  <c r="Q3293" i="1"/>
  <c r="P3293" i="1"/>
  <c r="O3293" i="1"/>
  <c r="Q1910" i="1"/>
  <c r="P1910" i="1"/>
  <c r="O1910" i="1"/>
  <c r="Q3018" i="1"/>
  <c r="P3018" i="1"/>
  <c r="O3018" i="1"/>
  <c r="Q1432" i="1"/>
  <c r="P1432" i="1"/>
  <c r="O1432" i="1"/>
  <c r="Q2872" i="1"/>
  <c r="P2872" i="1"/>
  <c r="O2872" i="1"/>
  <c r="Q2362" i="1"/>
  <c r="P2362" i="1"/>
  <c r="O2362" i="1"/>
  <c r="Q2616" i="1"/>
  <c r="P2616" i="1"/>
  <c r="O2616" i="1"/>
  <c r="Q1971" i="1"/>
  <c r="P1971" i="1"/>
  <c r="O1971" i="1"/>
  <c r="Q3468" i="1"/>
  <c r="P3468" i="1"/>
  <c r="O3468" i="1"/>
  <c r="Q3332" i="1"/>
  <c r="P3332" i="1"/>
  <c r="O3332" i="1"/>
  <c r="Q3549" i="1"/>
  <c r="P3549" i="1"/>
  <c r="O3549" i="1"/>
  <c r="Q902" i="1"/>
  <c r="P902" i="1"/>
  <c r="O902" i="1"/>
  <c r="Q3138" i="1"/>
  <c r="P3138" i="1"/>
  <c r="O3138" i="1"/>
  <c r="Q2726" i="1"/>
  <c r="P2726" i="1"/>
  <c r="O2726" i="1"/>
  <c r="Q3377" i="1"/>
  <c r="P3377" i="1"/>
  <c r="O3377" i="1"/>
  <c r="Q927" i="1"/>
  <c r="P927" i="1"/>
  <c r="O927" i="1"/>
  <c r="Q805" i="1"/>
  <c r="P805" i="1"/>
  <c r="O805" i="1"/>
  <c r="Q1123" i="1"/>
  <c r="P1123" i="1"/>
  <c r="O1123" i="1"/>
  <c r="Q987" i="1"/>
  <c r="P987" i="1"/>
  <c r="O987" i="1"/>
  <c r="Q1628" i="1"/>
  <c r="P1628" i="1"/>
  <c r="O1628" i="1"/>
  <c r="Q759" i="1"/>
  <c r="P759" i="1"/>
  <c r="O759" i="1"/>
  <c r="Q3598" i="1"/>
  <c r="P3598" i="1"/>
  <c r="O3598" i="1"/>
  <c r="Q3520" i="1"/>
  <c r="P3520" i="1"/>
  <c r="O3520" i="1"/>
  <c r="Q571" i="1"/>
  <c r="P571" i="1"/>
  <c r="O571" i="1"/>
  <c r="Q308" i="1"/>
  <c r="P308" i="1"/>
  <c r="O308" i="1"/>
  <c r="Q234" i="1"/>
  <c r="P234" i="1"/>
  <c r="O234" i="1"/>
  <c r="Q2176" i="1"/>
  <c r="P2176" i="1"/>
  <c r="O2176" i="1"/>
  <c r="Q1856" i="1"/>
  <c r="P1856" i="1"/>
  <c r="O1856" i="1"/>
  <c r="Q1431" i="1"/>
  <c r="P1431" i="1"/>
  <c r="O1431" i="1"/>
  <c r="Q3207" i="1"/>
  <c r="P3207" i="1"/>
  <c r="O3207" i="1"/>
  <c r="Q1690" i="1"/>
  <c r="P1690" i="1"/>
  <c r="O1690" i="1"/>
  <c r="Q2633" i="1"/>
  <c r="P2633" i="1"/>
  <c r="O2633" i="1"/>
  <c r="Q2593" i="1"/>
  <c r="P2593" i="1"/>
  <c r="O2593" i="1"/>
  <c r="Q3376" i="1"/>
  <c r="P3376" i="1"/>
  <c r="O3376" i="1"/>
  <c r="Q3097" i="1"/>
  <c r="P3097" i="1"/>
  <c r="O3097" i="1"/>
  <c r="Q2498" i="1"/>
  <c r="P2498" i="1"/>
  <c r="O2498" i="1"/>
  <c r="Q1844" i="1"/>
  <c r="P1844" i="1"/>
  <c r="O1844" i="1"/>
  <c r="Q2562" i="1"/>
  <c r="P2562" i="1"/>
  <c r="O2562" i="1"/>
  <c r="Q1038" i="1"/>
  <c r="P1038" i="1"/>
  <c r="O1038" i="1"/>
  <c r="Q1299" i="1"/>
  <c r="P1299" i="1"/>
  <c r="O1299" i="1"/>
  <c r="Q2666" i="1"/>
  <c r="P2666" i="1"/>
  <c r="O2666" i="1"/>
  <c r="Q1257" i="1"/>
  <c r="P1257" i="1"/>
  <c r="O1257" i="1"/>
  <c r="Q2104" i="1"/>
  <c r="P2104" i="1"/>
  <c r="O2104" i="1"/>
  <c r="Q1490" i="1"/>
  <c r="P1490" i="1"/>
  <c r="O1490" i="1"/>
  <c r="Q1430" i="1"/>
  <c r="P1430" i="1"/>
  <c r="O1430" i="1"/>
  <c r="Q1537" i="1"/>
  <c r="P1537" i="1"/>
  <c r="O1537" i="1"/>
  <c r="Q1317" i="1"/>
  <c r="P1317" i="1"/>
  <c r="O1317" i="1"/>
  <c r="Q614" i="1"/>
  <c r="P614" i="1"/>
  <c r="O614" i="1"/>
  <c r="Q758" i="1"/>
  <c r="P758" i="1"/>
  <c r="O758" i="1"/>
  <c r="Q1548" i="1"/>
  <c r="P1548" i="1"/>
  <c r="O1548" i="1"/>
  <c r="Q795" i="1"/>
  <c r="P795" i="1"/>
  <c r="O795" i="1"/>
  <c r="Q313" i="1"/>
  <c r="P313" i="1"/>
  <c r="O313" i="1"/>
  <c r="Q1160" i="1"/>
  <c r="P1160" i="1"/>
  <c r="O1160" i="1"/>
  <c r="Q136" i="1"/>
  <c r="P136" i="1"/>
  <c r="O136" i="1"/>
  <c r="Q1243" i="1"/>
  <c r="P1243" i="1"/>
  <c r="O1243" i="1"/>
  <c r="Q331" i="1"/>
  <c r="P331" i="1"/>
  <c r="O331" i="1"/>
  <c r="Q307" i="1"/>
  <c r="P307" i="1"/>
  <c r="O307" i="1"/>
  <c r="Q3251" i="1"/>
  <c r="P3251" i="1"/>
  <c r="O3251" i="1"/>
  <c r="Q2762" i="1"/>
  <c r="P2762" i="1"/>
  <c r="O2762" i="1"/>
  <c r="Q2784" i="1"/>
  <c r="P2784" i="1"/>
  <c r="O2784" i="1"/>
  <c r="Q1339" i="1"/>
  <c r="P1339" i="1"/>
  <c r="O1339" i="1"/>
  <c r="Q3096" i="1"/>
  <c r="P3096" i="1"/>
  <c r="O3096" i="1"/>
  <c r="Q3137" i="1"/>
  <c r="P3137" i="1"/>
  <c r="O3137" i="1"/>
  <c r="Q2632" i="1"/>
  <c r="P2632" i="1"/>
  <c r="O2632" i="1"/>
  <c r="Q3769" i="1"/>
  <c r="P3769" i="1"/>
  <c r="O3769" i="1"/>
  <c r="Q1843" i="1"/>
  <c r="P1843" i="1"/>
  <c r="O1843" i="1"/>
  <c r="Q3639" i="1"/>
  <c r="P3639" i="1"/>
  <c r="O3639" i="1"/>
  <c r="Q3425" i="1"/>
  <c r="P3425" i="1"/>
  <c r="O3425" i="1"/>
  <c r="Q2871" i="1"/>
  <c r="P2871" i="1"/>
  <c r="O2871" i="1"/>
  <c r="Q804" i="1"/>
  <c r="P804" i="1"/>
  <c r="O804" i="1"/>
  <c r="Q3250" i="1"/>
  <c r="P3250" i="1"/>
  <c r="O3250" i="1"/>
  <c r="Q2467" i="1"/>
  <c r="P2467" i="1"/>
  <c r="O2467" i="1"/>
  <c r="Q959" i="1"/>
  <c r="P959" i="1"/>
  <c r="O959" i="1"/>
  <c r="Q1256" i="1"/>
  <c r="P1256" i="1"/>
  <c r="O1256" i="1"/>
  <c r="Q1572" i="1"/>
  <c r="P1572" i="1"/>
  <c r="O1572" i="1"/>
  <c r="Q1165" i="1"/>
  <c r="P1165" i="1"/>
  <c r="O1165" i="1"/>
  <c r="Q1729" i="1"/>
  <c r="P1729" i="1"/>
  <c r="O1729" i="1"/>
  <c r="Q794" i="1"/>
  <c r="P794" i="1"/>
  <c r="O794" i="1"/>
  <c r="Q2284" i="1"/>
  <c r="P2284" i="1"/>
  <c r="O2284" i="1"/>
  <c r="Q1037" i="1"/>
  <c r="P1037" i="1"/>
  <c r="O1037" i="1"/>
  <c r="Q179" i="1"/>
  <c r="P179" i="1"/>
  <c r="O179" i="1"/>
  <c r="Q387" i="1"/>
  <c r="P387" i="1"/>
  <c r="O387" i="1"/>
  <c r="Q437" i="1"/>
  <c r="P437" i="1"/>
  <c r="O437" i="1"/>
  <c r="Q613" i="1"/>
  <c r="P613" i="1"/>
  <c r="O613" i="1"/>
  <c r="Q3375" i="1"/>
  <c r="P3375" i="1"/>
  <c r="O3375" i="1"/>
  <c r="Q426" i="1"/>
  <c r="P426" i="1"/>
  <c r="O426" i="1"/>
  <c r="Q1785" i="1"/>
  <c r="P1785" i="1"/>
  <c r="O1785" i="1"/>
  <c r="Q2545" i="1"/>
  <c r="P2545" i="1"/>
  <c r="O2545" i="1"/>
  <c r="Q2652" i="1"/>
  <c r="P2652" i="1"/>
  <c r="O2652" i="1"/>
  <c r="Q3017" i="1"/>
  <c r="P3017" i="1"/>
  <c r="O3017" i="1"/>
  <c r="Q1627" i="1"/>
  <c r="P1627" i="1"/>
  <c r="O1627" i="1"/>
  <c r="Q2105" i="1"/>
  <c r="P2105" i="1"/>
  <c r="O2105" i="1"/>
  <c r="Q1745" i="1"/>
  <c r="P1745" i="1"/>
  <c r="O1745" i="1"/>
  <c r="Q2175" i="1"/>
  <c r="P2175" i="1"/>
  <c r="O2175" i="1"/>
  <c r="Q3828" i="1"/>
  <c r="P3828" i="1"/>
  <c r="O3828" i="1"/>
  <c r="Q1804" i="1"/>
  <c r="P1804" i="1"/>
  <c r="O1804" i="1"/>
  <c r="Q2099" i="1"/>
  <c r="P2099" i="1"/>
  <c r="O2099" i="1"/>
  <c r="Q1222" i="1"/>
  <c r="P1222" i="1"/>
  <c r="O1222" i="1"/>
  <c r="Q2805" i="1"/>
  <c r="P2805" i="1"/>
  <c r="O2805" i="1"/>
  <c r="Q202" i="1"/>
  <c r="P202" i="1"/>
  <c r="O202" i="1"/>
  <c r="Q744" i="1"/>
  <c r="P744" i="1"/>
  <c r="O744" i="1"/>
  <c r="Q1881" i="1"/>
  <c r="P1881" i="1"/>
  <c r="O1881" i="1"/>
  <c r="Q2344" i="1"/>
  <c r="P2344" i="1"/>
  <c r="O2344" i="1"/>
  <c r="Q901" i="1"/>
  <c r="P901" i="1"/>
  <c r="O901" i="1"/>
  <c r="Q2544" i="1"/>
  <c r="P2544" i="1"/>
  <c r="O2544" i="1"/>
  <c r="Q1639" i="1"/>
  <c r="P1639" i="1"/>
  <c r="O1639" i="1"/>
  <c r="Q1507" i="1"/>
  <c r="P1507" i="1"/>
  <c r="O1507" i="1"/>
  <c r="Q2343" i="1"/>
  <c r="P2343" i="1"/>
  <c r="O2343" i="1"/>
  <c r="Q3462" i="1"/>
  <c r="P3462" i="1"/>
  <c r="O3462" i="1"/>
  <c r="Q1987" i="1"/>
  <c r="P1987" i="1"/>
  <c r="O1987" i="1"/>
  <c r="Q1626" i="1"/>
  <c r="P1626" i="1"/>
  <c r="O1626" i="1"/>
  <c r="Q1744" i="1"/>
  <c r="P1744" i="1"/>
  <c r="O1744" i="1"/>
  <c r="Q2949" i="1"/>
  <c r="P2949" i="1"/>
  <c r="O2949" i="1"/>
  <c r="Q2783" i="1"/>
  <c r="P2783" i="1"/>
  <c r="O2783" i="1"/>
  <c r="Q2466" i="1"/>
  <c r="P2466" i="1"/>
  <c r="O2466" i="1"/>
  <c r="Q2063" i="1"/>
  <c r="P2063" i="1"/>
  <c r="O2063" i="1"/>
  <c r="Q1717" i="1"/>
  <c r="P1717" i="1"/>
  <c r="O1717" i="1"/>
  <c r="Q2465" i="1"/>
  <c r="P2465" i="1"/>
  <c r="O2465" i="1"/>
  <c r="Q2203" i="1"/>
  <c r="P2203" i="1"/>
  <c r="O2203" i="1"/>
  <c r="Q2725" i="1"/>
  <c r="P2725" i="1"/>
  <c r="O2725" i="1"/>
  <c r="Q2283" i="1"/>
  <c r="P2283" i="1"/>
  <c r="O2283" i="1"/>
  <c r="Q31" i="1"/>
  <c r="P31" i="1"/>
  <c r="O31" i="1"/>
  <c r="Q386" i="1"/>
  <c r="P386" i="1"/>
  <c r="O386" i="1"/>
  <c r="Q1221" i="1"/>
  <c r="P1221" i="1"/>
  <c r="O1221" i="1"/>
  <c r="Q881" i="1"/>
  <c r="P881" i="1"/>
  <c r="O881" i="1"/>
  <c r="Q1394" i="1"/>
  <c r="P1394" i="1"/>
  <c r="O1394" i="1"/>
  <c r="Q1784" i="1"/>
  <c r="P1784" i="1"/>
  <c r="O1784" i="1"/>
  <c r="Q2870" i="1"/>
  <c r="P2870" i="1"/>
  <c r="O2870" i="1"/>
  <c r="Q647" i="1"/>
  <c r="P647" i="1"/>
  <c r="O647" i="1"/>
  <c r="Q171" i="1"/>
  <c r="P171" i="1"/>
  <c r="O171" i="1"/>
  <c r="Q3311" i="1"/>
  <c r="P3311" i="1"/>
  <c r="O3311" i="1"/>
  <c r="Q1944" i="1"/>
  <c r="P1944" i="1"/>
  <c r="O1944" i="1"/>
  <c r="Q3136" i="1"/>
  <c r="P3136" i="1"/>
  <c r="O3136" i="1"/>
  <c r="Q2948" i="1"/>
  <c r="P2948" i="1"/>
  <c r="O2948" i="1"/>
  <c r="Q3162" i="1"/>
  <c r="P3162" i="1"/>
  <c r="O3162" i="1"/>
  <c r="Q3192" i="1"/>
  <c r="P3192" i="1"/>
  <c r="O3192" i="1"/>
  <c r="Q3768" i="1"/>
  <c r="P3768" i="1"/>
  <c r="O3768" i="1"/>
  <c r="Q1605" i="1"/>
  <c r="P1605" i="1"/>
  <c r="O1605" i="1"/>
  <c r="Q3552" i="1"/>
  <c r="P3552" i="1"/>
  <c r="O3552" i="1"/>
  <c r="Q2412" i="1"/>
  <c r="P2412" i="1"/>
  <c r="O2412" i="1"/>
  <c r="Q1147" i="1"/>
  <c r="P1147" i="1"/>
  <c r="O1147" i="1"/>
  <c r="Q1159" i="1"/>
  <c r="P1159" i="1"/>
  <c r="O1159" i="1"/>
  <c r="Q2464" i="1"/>
  <c r="P2464" i="1"/>
  <c r="O2464" i="1"/>
  <c r="Q1783" i="1"/>
  <c r="P1783" i="1"/>
  <c r="O1783" i="1"/>
  <c r="Q880" i="1"/>
  <c r="P880" i="1"/>
  <c r="O880" i="1"/>
  <c r="Q1220" i="1"/>
  <c r="P1220" i="1"/>
  <c r="O1220" i="1"/>
  <c r="Q2979" i="1"/>
  <c r="P2979" i="1"/>
  <c r="O2979" i="1"/>
  <c r="Q583" i="1"/>
  <c r="P583" i="1"/>
  <c r="O583" i="1"/>
  <c r="Q2543" i="1"/>
  <c r="P2543" i="1"/>
  <c r="O2543" i="1"/>
  <c r="Q1716" i="1"/>
  <c r="P1716" i="1"/>
  <c r="O1716" i="1"/>
  <c r="Q2253" i="1"/>
  <c r="P2253" i="1"/>
  <c r="O2253" i="1"/>
  <c r="Q3565" i="1"/>
  <c r="P3565" i="1"/>
  <c r="O3565" i="1"/>
  <c r="Q3292" i="1"/>
  <c r="P3292" i="1"/>
  <c r="O3292" i="1"/>
  <c r="Q3827" i="1"/>
  <c r="P3827" i="1"/>
  <c r="O3827" i="1"/>
  <c r="Q2027" i="1"/>
  <c r="P2027" i="1"/>
  <c r="O2027" i="1"/>
  <c r="Q2062" i="1"/>
  <c r="P2062" i="1"/>
  <c r="O2062" i="1"/>
  <c r="Q2761" i="1"/>
  <c r="P2761" i="1"/>
  <c r="O2761" i="1"/>
  <c r="Q1909" i="1"/>
  <c r="P1909" i="1"/>
  <c r="O1909" i="1"/>
  <c r="Q3217" i="1"/>
  <c r="P3217" i="1"/>
  <c r="O3217" i="1"/>
  <c r="Q2318" i="1"/>
  <c r="P2318" i="1"/>
  <c r="O2318" i="1"/>
  <c r="Q2179" i="1"/>
  <c r="P2179" i="1"/>
  <c r="O2179" i="1"/>
  <c r="Q3666" i="1"/>
  <c r="P3666" i="1"/>
  <c r="O3666" i="1"/>
  <c r="Q582" i="1"/>
  <c r="P582" i="1"/>
  <c r="O582" i="1"/>
  <c r="Q2525" i="1"/>
  <c r="P2525" i="1"/>
  <c r="O2525" i="1"/>
  <c r="Q1970" i="1"/>
  <c r="P1970" i="1"/>
  <c r="O1970" i="1"/>
  <c r="Q1079" i="1"/>
  <c r="P1079" i="1"/>
  <c r="O1079" i="1"/>
  <c r="Q3161" i="1"/>
  <c r="P3161" i="1"/>
  <c r="O3161" i="1"/>
  <c r="Q1400" i="1"/>
  <c r="P1400" i="1"/>
  <c r="O1400" i="1"/>
  <c r="Q958" i="1"/>
  <c r="P958" i="1"/>
  <c r="O958" i="1"/>
  <c r="Q2463" i="1"/>
  <c r="P2463" i="1"/>
  <c r="O2463" i="1"/>
  <c r="Q1064" i="1"/>
  <c r="P1064" i="1"/>
  <c r="O1064" i="1"/>
  <c r="Q1255" i="1"/>
  <c r="P1255" i="1"/>
  <c r="O1255" i="1"/>
  <c r="Q2869" i="1"/>
  <c r="P2869" i="1"/>
  <c r="O2869" i="1"/>
  <c r="Q1393" i="1"/>
  <c r="P1393" i="1"/>
  <c r="O1393" i="1"/>
  <c r="Q3116" i="1"/>
  <c r="P3116" i="1"/>
  <c r="O3116" i="1"/>
  <c r="Q2681" i="1"/>
  <c r="P2681" i="1"/>
  <c r="O2681" i="1"/>
  <c r="Q285" i="1"/>
  <c r="P285" i="1"/>
  <c r="O285" i="1"/>
  <c r="Q425" i="1"/>
  <c r="P425" i="1"/>
  <c r="O425" i="1"/>
  <c r="Q2252" i="1"/>
  <c r="P2252" i="1"/>
  <c r="O2252" i="1"/>
  <c r="Q312" i="1"/>
  <c r="P312" i="1"/>
  <c r="O312" i="1"/>
  <c r="Q40" i="1"/>
  <c r="P40" i="1"/>
  <c r="O40" i="1"/>
  <c r="Q911" i="1"/>
  <c r="P911" i="1"/>
  <c r="O911" i="1"/>
  <c r="Q2724" i="1"/>
  <c r="P2724" i="1"/>
  <c r="O2724" i="1"/>
  <c r="Q2882" i="1"/>
  <c r="P2882" i="1"/>
  <c r="O2882" i="1"/>
  <c r="Q2046" i="1"/>
  <c r="P2046" i="1"/>
  <c r="O2046" i="1"/>
  <c r="Q3249" i="1"/>
  <c r="P3249" i="1"/>
  <c r="O3249" i="1"/>
  <c r="Q2061" i="1"/>
  <c r="P2061" i="1"/>
  <c r="O2061" i="1"/>
  <c r="Q2760" i="1"/>
  <c r="P2760" i="1"/>
  <c r="O2760" i="1"/>
  <c r="Q1468" i="1"/>
  <c r="P1468" i="1"/>
  <c r="O1468" i="1"/>
  <c r="Q2228" i="1"/>
  <c r="P2228" i="1"/>
  <c r="O2228" i="1"/>
  <c r="Q2317" i="1"/>
  <c r="P2317" i="1"/>
  <c r="O2317" i="1"/>
  <c r="Q2026" i="1"/>
  <c r="P2026" i="1"/>
  <c r="O2026" i="1"/>
  <c r="Q3728" i="1"/>
  <c r="P3728" i="1"/>
  <c r="O3728" i="1"/>
  <c r="Q2227" i="1"/>
  <c r="P2227" i="1"/>
  <c r="O2227" i="1"/>
  <c r="Q743" i="1"/>
  <c r="P743" i="1"/>
  <c r="O743" i="1"/>
  <c r="Q1715" i="1"/>
  <c r="P1715" i="1"/>
  <c r="O1715" i="1"/>
  <c r="Q3374" i="1"/>
  <c r="P3374" i="1"/>
  <c r="O3374" i="1"/>
  <c r="Q742" i="1"/>
  <c r="P742" i="1"/>
  <c r="O742" i="1"/>
  <c r="Q1429" i="1"/>
  <c r="P1429" i="1"/>
  <c r="O1429" i="1"/>
  <c r="Q396" i="1"/>
  <c r="P396" i="1"/>
  <c r="O396" i="1"/>
  <c r="Q1146" i="1"/>
  <c r="P1146" i="1"/>
  <c r="O1146" i="1"/>
  <c r="Q3373" i="1"/>
  <c r="P3373" i="1"/>
  <c r="O3373" i="1"/>
  <c r="Q1782" i="1"/>
  <c r="P1782" i="1"/>
  <c r="O1782" i="1"/>
  <c r="Q948" i="1"/>
  <c r="P948" i="1"/>
  <c r="O948" i="1"/>
  <c r="Q39" i="1"/>
  <c r="P39" i="1"/>
  <c r="O39" i="1"/>
  <c r="Q38" i="1"/>
  <c r="P38" i="1"/>
  <c r="O38" i="1"/>
  <c r="Q2077" i="1"/>
  <c r="P2077" i="1"/>
  <c r="O2077" i="1"/>
  <c r="Q2868" i="1"/>
  <c r="P2868" i="1"/>
  <c r="O2868" i="1"/>
  <c r="Q1346" i="1"/>
  <c r="P1346" i="1"/>
  <c r="O1346" i="1"/>
  <c r="Q621" i="1"/>
  <c r="P621" i="1"/>
  <c r="O621" i="1"/>
  <c r="Q1728" i="1"/>
  <c r="P1728" i="1"/>
  <c r="O1728" i="1"/>
  <c r="Q1547" i="1"/>
  <c r="P1547" i="1"/>
  <c r="O1547" i="1"/>
  <c r="Q135" i="1"/>
  <c r="P135" i="1"/>
  <c r="O135" i="1"/>
  <c r="Q451" i="1"/>
  <c r="P451" i="1"/>
  <c r="O451" i="1"/>
  <c r="Q854" i="1"/>
  <c r="P854" i="1"/>
  <c r="O854" i="1"/>
  <c r="Q3347" i="1"/>
  <c r="P3347" i="1"/>
  <c r="O3347" i="1"/>
  <c r="Q2867" i="1"/>
  <c r="P2867" i="1"/>
  <c r="O2867" i="1"/>
  <c r="Q1345" i="1"/>
  <c r="P1345" i="1"/>
  <c r="O1345" i="1"/>
  <c r="Q1943" i="1"/>
  <c r="P1943" i="1"/>
  <c r="O1943" i="1"/>
  <c r="Q1399" i="1"/>
  <c r="P1399" i="1"/>
  <c r="O1399" i="1"/>
  <c r="Q2759" i="1"/>
  <c r="P2759" i="1"/>
  <c r="O2759" i="1"/>
  <c r="Q3548" i="1"/>
  <c r="P3548" i="1"/>
  <c r="O3548" i="1"/>
  <c r="Q1078" i="1"/>
  <c r="P1078" i="1"/>
  <c r="O1078" i="1"/>
  <c r="Q2497" i="1"/>
  <c r="P2497" i="1"/>
  <c r="O2497" i="1"/>
  <c r="Q2342" i="1"/>
  <c r="P2342" i="1"/>
  <c r="O2342" i="1"/>
  <c r="Q581" i="1"/>
  <c r="P581" i="1"/>
  <c r="O581" i="1"/>
  <c r="Q823" i="1"/>
  <c r="P823" i="1"/>
  <c r="O823" i="1"/>
  <c r="Q233" i="1"/>
  <c r="P233" i="1"/>
  <c r="O233" i="1"/>
  <c r="Q1457" i="1"/>
  <c r="P1457" i="1"/>
  <c r="O1457" i="1"/>
  <c r="Q2142" i="1"/>
  <c r="P2142" i="1"/>
  <c r="O2142" i="1"/>
  <c r="Q1489" i="1"/>
  <c r="P1489" i="1"/>
  <c r="O1489" i="1"/>
  <c r="Q1428" i="1"/>
  <c r="P1428" i="1"/>
  <c r="O1428" i="1"/>
  <c r="Q3410" i="1"/>
  <c r="P3410" i="1"/>
  <c r="O3410" i="1"/>
  <c r="Q188" i="1"/>
  <c r="P188" i="1"/>
  <c r="O188" i="1"/>
  <c r="Q480" i="1"/>
  <c r="P480" i="1"/>
  <c r="O480" i="1"/>
  <c r="Q1036" i="1"/>
  <c r="P1036" i="1"/>
  <c r="O1036" i="1"/>
  <c r="Q757" i="1"/>
  <c r="P757" i="1"/>
  <c r="O757" i="1"/>
  <c r="Q1842" i="1"/>
  <c r="P1842" i="1"/>
  <c r="O1842" i="1"/>
  <c r="Q3826" i="1"/>
  <c r="P3826" i="1"/>
  <c r="O3826" i="1"/>
  <c r="Q2316" i="1"/>
  <c r="P2316" i="1"/>
  <c r="O2316" i="1"/>
  <c r="Q2315" i="1"/>
  <c r="P2315" i="1"/>
  <c r="O2315" i="1"/>
  <c r="Q3095" i="1"/>
  <c r="P3095" i="1"/>
  <c r="O3095" i="1"/>
  <c r="Q3547" i="1"/>
  <c r="P3547" i="1"/>
  <c r="O3547" i="1"/>
  <c r="Q2141" i="1"/>
  <c r="P2141" i="1"/>
  <c r="O2141" i="1"/>
  <c r="Q2758" i="1"/>
  <c r="P2758" i="1"/>
  <c r="O2758" i="1"/>
  <c r="Q2592" i="1"/>
  <c r="P2592" i="1"/>
  <c r="O2592" i="1"/>
  <c r="Q3825" i="1"/>
  <c r="P3825" i="1"/>
  <c r="O3825" i="1"/>
  <c r="Q1115" i="1"/>
  <c r="P1115" i="1"/>
  <c r="O1115" i="1"/>
  <c r="Q2025" i="1"/>
  <c r="P2025" i="1"/>
  <c r="O2025" i="1"/>
  <c r="Q1427" i="1"/>
  <c r="P1427" i="1"/>
  <c r="O1427" i="1"/>
  <c r="Q3191" i="1"/>
  <c r="P3191" i="1"/>
  <c r="O3191" i="1"/>
  <c r="Q3016" i="1"/>
  <c r="P3016" i="1"/>
  <c r="O3016" i="1"/>
  <c r="Q2866" i="1"/>
  <c r="P2866" i="1"/>
  <c r="O2866" i="1"/>
  <c r="Q3409" i="1"/>
  <c r="P3409" i="1"/>
  <c r="O3409" i="1"/>
  <c r="Q1029" i="1"/>
  <c r="P1029" i="1"/>
  <c r="O1029" i="1"/>
  <c r="Q1173" i="1"/>
  <c r="P1173" i="1"/>
  <c r="O1173" i="1"/>
  <c r="Q104" i="1"/>
  <c r="P104" i="1"/>
  <c r="O104" i="1"/>
  <c r="Q1033" i="1"/>
  <c r="P1033" i="1"/>
  <c r="O1033" i="1"/>
  <c r="Q3408" i="1"/>
  <c r="P3408" i="1"/>
  <c r="O3408" i="1"/>
  <c r="Q1841" i="1"/>
  <c r="P1841" i="1"/>
  <c r="O1841" i="1"/>
  <c r="Q3767" i="1"/>
  <c r="P3767" i="1"/>
  <c r="O3767" i="1"/>
  <c r="Q75" i="1"/>
  <c r="P75" i="1"/>
  <c r="O75" i="1"/>
  <c r="Q3346" i="1"/>
  <c r="P3346" i="1"/>
  <c r="O3346" i="1"/>
  <c r="Q3160" i="1"/>
  <c r="P3160" i="1"/>
  <c r="O3160" i="1"/>
  <c r="Q3331" i="1"/>
  <c r="P3331" i="1"/>
  <c r="O3331" i="1"/>
  <c r="Q499" i="1"/>
  <c r="P499" i="1"/>
  <c r="O499" i="1"/>
  <c r="Q1803" i="1"/>
  <c r="P1803" i="1"/>
  <c r="O1803" i="1"/>
  <c r="Q103" i="1"/>
  <c r="P103" i="1"/>
  <c r="O103" i="1"/>
  <c r="Q3647" i="1"/>
  <c r="P3647" i="1"/>
  <c r="O3647" i="1"/>
  <c r="Q3441" i="1"/>
  <c r="P3441" i="1"/>
  <c r="O3441" i="1"/>
  <c r="Q550" i="1"/>
  <c r="P550" i="1"/>
  <c r="O550" i="1"/>
  <c r="Q1571" i="1"/>
  <c r="P1571" i="1"/>
  <c r="O1571" i="1"/>
  <c r="Q301" i="1"/>
  <c r="P301" i="1"/>
  <c r="O301" i="1"/>
  <c r="Q1242" i="1"/>
  <c r="P1242" i="1"/>
  <c r="O1242" i="1"/>
  <c r="Q1363" i="1"/>
  <c r="P1363" i="1"/>
  <c r="O1363" i="1"/>
  <c r="Q1714" i="1"/>
  <c r="P1714" i="1"/>
  <c r="O1714" i="1"/>
  <c r="Q2651" i="1"/>
  <c r="P2651" i="1"/>
  <c r="O2651" i="1"/>
  <c r="Q1942" i="1"/>
  <c r="P1942" i="1"/>
  <c r="O1942" i="1"/>
  <c r="Q2024" i="1"/>
  <c r="P2024" i="1"/>
  <c r="O2024" i="1"/>
  <c r="Q2542" i="1"/>
  <c r="P2542" i="1"/>
  <c r="O2542" i="1"/>
  <c r="Q1969" i="1"/>
  <c r="P1969" i="1"/>
  <c r="O1969" i="1"/>
  <c r="Q3727" i="1"/>
  <c r="P3727" i="1"/>
  <c r="O3727" i="1"/>
  <c r="Q1941" i="1"/>
  <c r="P1941" i="1"/>
  <c r="O1941" i="1"/>
  <c r="Q3135" i="1"/>
  <c r="P3135" i="1"/>
  <c r="O3135" i="1"/>
  <c r="Q3216" i="1"/>
  <c r="P3216" i="1"/>
  <c r="O3216" i="1"/>
  <c r="Q3015" i="1"/>
  <c r="P3015" i="1"/>
  <c r="O3015" i="1"/>
  <c r="Q2314" i="1"/>
  <c r="P2314" i="1"/>
  <c r="O2314" i="1"/>
  <c r="Q3467" i="1"/>
  <c r="P3467" i="1"/>
  <c r="O3467" i="1"/>
  <c r="Q3134" i="1"/>
  <c r="P3134" i="1"/>
  <c r="O3134" i="1"/>
  <c r="Q3766" i="1"/>
  <c r="P3766" i="1"/>
  <c r="O3766" i="1"/>
  <c r="Q3824" i="1"/>
  <c r="P3824" i="1"/>
  <c r="O3824" i="1"/>
  <c r="Q3597" i="1"/>
  <c r="P3597" i="1"/>
  <c r="O3597" i="1"/>
  <c r="Q1880" i="1"/>
  <c r="P1880" i="1"/>
  <c r="O1880" i="1"/>
  <c r="Q2591" i="1"/>
  <c r="P2591" i="1"/>
  <c r="O2591" i="1"/>
  <c r="Q3630" i="1"/>
  <c r="P3630" i="1"/>
  <c r="O3630" i="1"/>
  <c r="Q1840" i="1"/>
  <c r="P1840" i="1"/>
  <c r="O1840" i="1"/>
  <c r="Q1410" i="1"/>
  <c r="P1410" i="1"/>
  <c r="O1410" i="1"/>
  <c r="Q1338" i="1"/>
  <c r="P1338" i="1"/>
  <c r="O1338" i="1"/>
  <c r="Q2684" i="1"/>
  <c r="P2684" i="1"/>
  <c r="O2684" i="1"/>
  <c r="Q3372" i="1"/>
  <c r="P3372" i="1"/>
  <c r="O3372" i="1"/>
  <c r="Q3665" i="1"/>
  <c r="P3665" i="1"/>
  <c r="O3665" i="1"/>
  <c r="Q3190" i="1"/>
  <c r="P3190" i="1"/>
  <c r="O3190" i="1"/>
  <c r="Q3638" i="1"/>
  <c r="P3638" i="1"/>
  <c r="O3638" i="1"/>
  <c r="Q3714" i="1"/>
  <c r="P3714" i="1"/>
  <c r="O3714" i="1"/>
  <c r="Q1781" i="1"/>
  <c r="P1781" i="1"/>
  <c r="O1781" i="1"/>
  <c r="Q3823" i="1"/>
  <c r="P3823" i="1"/>
  <c r="O3823" i="1"/>
  <c r="Q3822" i="1"/>
  <c r="P3822" i="1"/>
  <c r="O3822" i="1"/>
  <c r="Q2631" i="1"/>
  <c r="P2631" i="1"/>
  <c r="O2631" i="1"/>
  <c r="Q3345" i="1"/>
  <c r="P3345" i="1"/>
  <c r="O3345" i="1"/>
  <c r="Q2462" i="1"/>
  <c r="P2462" i="1"/>
  <c r="O2462" i="1"/>
  <c r="Q3821" i="1"/>
  <c r="P3821" i="1"/>
  <c r="O3821" i="1"/>
  <c r="Q2202" i="1"/>
  <c r="P2202" i="1"/>
  <c r="O2202" i="1"/>
  <c r="Q3189" i="1"/>
  <c r="P3189" i="1"/>
  <c r="O3189" i="1"/>
  <c r="Q3194" i="1"/>
  <c r="P3194" i="1"/>
  <c r="O3194" i="1"/>
  <c r="Q2665" i="1"/>
  <c r="P2665" i="1"/>
  <c r="O2665" i="1"/>
  <c r="Q3440" i="1"/>
  <c r="P3440" i="1"/>
  <c r="O3440" i="1"/>
  <c r="Q3248" i="1"/>
  <c r="P3248" i="1"/>
  <c r="O3248" i="1"/>
  <c r="Q2804" i="1"/>
  <c r="P2804" i="1"/>
  <c r="O2804" i="1"/>
  <c r="Q3439" i="1"/>
  <c r="P3439" i="1"/>
  <c r="O3439" i="1"/>
  <c r="Q3438" i="1"/>
  <c r="P3438" i="1"/>
  <c r="O3438" i="1"/>
  <c r="Q3612" i="1"/>
  <c r="P3612" i="1"/>
  <c r="O3612" i="1"/>
  <c r="Q3611" i="1"/>
  <c r="P3611" i="1"/>
  <c r="O3611" i="1"/>
  <c r="Q2865" i="1"/>
  <c r="P2865" i="1"/>
  <c r="O2865" i="1"/>
  <c r="Q2541" i="1"/>
  <c r="P2541" i="1"/>
  <c r="O2541" i="1"/>
  <c r="Q3512" i="1"/>
  <c r="P3512" i="1"/>
  <c r="O3512" i="1"/>
  <c r="Q3247" i="1"/>
  <c r="P3247" i="1"/>
  <c r="O3247" i="1"/>
  <c r="Q3646" i="1"/>
  <c r="P3646" i="1"/>
  <c r="O3646" i="1"/>
  <c r="Q3196" i="1"/>
  <c r="P3196" i="1"/>
  <c r="O3196" i="1"/>
  <c r="Q3637" i="1"/>
  <c r="P3637" i="1"/>
  <c r="O3637" i="1"/>
  <c r="Q3629" i="1"/>
  <c r="P3629" i="1"/>
  <c r="O3629" i="1"/>
  <c r="Q3636" i="1"/>
  <c r="P3636" i="1"/>
  <c r="O3636" i="1"/>
  <c r="Q3820" i="1"/>
  <c r="P3820" i="1"/>
  <c r="O3820" i="1"/>
  <c r="Q3699" i="1"/>
  <c r="P3699" i="1"/>
  <c r="O3699" i="1"/>
  <c r="Q3765" i="1"/>
  <c r="P3765" i="1"/>
  <c r="O3765" i="1"/>
  <c r="Q3819" i="1"/>
  <c r="P3819" i="1"/>
  <c r="O3819" i="1"/>
  <c r="Q2881" i="1"/>
  <c r="P2881" i="1"/>
  <c r="O2881" i="1"/>
  <c r="Q2590" i="1"/>
  <c r="P2590" i="1"/>
  <c r="O2590" i="1"/>
  <c r="Q2251" i="1"/>
  <c r="P2251" i="1"/>
  <c r="O2251" i="1"/>
  <c r="Q3424" i="1"/>
  <c r="P3424" i="1"/>
  <c r="O3424" i="1"/>
  <c r="Q2540" i="1"/>
  <c r="P2540" i="1"/>
  <c r="O2540" i="1"/>
  <c r="Q2140" i="1"/>
  <c r="P2140" i="1"/>
  <c r="O2140" i="1"/>
  <c r="Q3764" i="1"/>
  <c r="P3764" i="1"/>
  <c r="O3764" i="1"/>
  <c r="Q3698" i="1"/>
  <c r="P3698" i="1"/>
  <c r="O3698" i="1"/>
  <c r="Q2803" i="1"/>
  <c r="P2803" i="1"/>
  <c r="O2803" i="1"/>
  <c r="Q2250" i="1"/>
  <c r="P2250" i="1"/>
  <c r="O2250" i="1"/>
  <c r="Q3026" i="1"/>
  <c r="P3026" i="1"/>
  <c r="O3026" i="1"/>
  <c r="Q3159" i="1"/>
  <c r="P3159" i="1"/>
  <c r="O3159" i="1"/>
  <c r="Q3504" i="1"/>
  <c r="P3504" i="1"/>
  <c r="O3504" i="1"/>
  <c r="Q3371" i="1"/>
  <c r="P3371" i="1"/>
  <c r="O3371" i="1"/>
  <c r="Q3763" i="1"/>
  <c r="P3763" i="1"/>
  <c r="O3763" i="1"/>
  <c r="Q3407" i="1"/>
  <c r="P3407" i="1"/>
  <c r="O3407" i="1"/>
  <c r="Q3291" i="1"/>
  <c r="P3291" i="1"/>
  <c r="O3291" i="1"/>
  <c r="Q3133" i="1"/>
  <c r="P3133" i="1"/>
  <c r="O3133" i="1"/>
  <c r="Q3330" i="1"/>
  <c r="P3330" i="1"/>
  <c r="O3330" i="1"/>
  <c r="Q3115" i="1"/>
  <c r="P3115" i="1"/>
  <c r="O3115" i="1"/>
  <c r="Q3818" i="1"/>
  <c r="P3818" i="1"/>
  <c r="O3818" i="1"/>
  <c r="Q3546" i="1"/>
  <c r="P3546" i="1"/>
  <c r="O3546" i="1"/>
  <c r="Q2650" i="1"/>
  <c r="P2650" i="1"/>
  <c r="O2650" i="1"/>
  <c r="Q2461" i="1"/>
  <c r="P2461" i="1"/>
  <c r="O2461" i="1"/>
  <c r="Q3406" i="1"/>
  <c r="P3406" i="1"/>
  <c r="O3406" i="1"/>
  <c r="Q3290" i="1"/>
  <c r="P3290" i="1"/>
  <c r="O3290" i="1"/>
  <c r="Q3550" i="1"/>
  <c r="P3550" i="1"/>
  <c r="O3550" i="1"/>
  <c r="Q2864" i="1"/>
  <c r="P2864" i="1"/>
  <c r="O2864" i="1"/>
  <c r="Q3817" i="1"/>
  <c r="P3817" i="1"/>
  <c r="O3817" i="1"/>
  <c r="Q3329" i="1"/>
  <c r="P3329" i="1"/>
  <c r="O3329" i="1"/>
  <c r="Q3564" i="1"/>
  <c r="P3564" i="1"/>
  <c r="O3564" i="1"/>
  <c r="Q3215" i="1"/>
  <c r="P3215" i="1"/>
  <c r="O3215" i="1"/>
  <c r="Q2978" i="1"/>
  <c r="P2978" i="1"/>
  <c r="O2978" i="1"/>
  <c r="Q2649" i="1"/>
  <c r="P2649" i="1"/>
  <c r="O2649" i="1"/>
  <c r="Q3545" i="1"/>
  <c r="P3545" i="1"/>
  <c r="O3545" i="1"/>
  <c r="Q2460" i="1"/>
  <c r="P2460" i="1"/>
  <c r="O2460" i="1"/>
  <c r="Q3370" i="1"/>
  <c r="P3370" i="1"/>
  <c r="O3370" i="1"/>
  <c r="Q3369" i="1"/>
  <c r="P3369" i="1"/>
  <c r="O3369" i="1"/>
  <c r="Q3664" i="1"/>
  <c r="P3664" i="1"/>
  <c r="O3664" i="1"/>
  <c r="Q3451" i="1"/>
  <c r="P3451" i="1"/>
  <c r="O3451" i="1"/>
  <c r="Q3246" i="1"/>
  <c r="P3246" i="1"/>
  <c r="O3246" i="1"/>
  <c r="Q3628" i="1"/>
  <c r="P3628" i="1"/>
  <c r="O3628" i="1"/>
  <c r="Q3368" i="1"/>
  <c r="P3368" i="1"/>
  <c r="O3368" i="1"/>
  <c r="Q3367" i="1"/>
  <c r="P3367" i="1"/>
  <c r="O3367" i="1"/>
  <c r="Q3245" i="1"/>
  <c r="P3245" i="1"/>
  <c r="O3245" i="1"/>
  <c r="Q3680" i="1"/>
  <c r="P3680" i="1"/>
  <c r="O3680" i="1"/>
  <c r="Q2630" i="1"/>
  <c r="P2630" i="1"/>
  <c r="O2630" i="1"/>
  <c r="Q2863" i="1"/>
  <c r="P2863" i="1"/>
  <c r="O2863" i="1"/>
  <c r="Q2615" i="1"/>
  <c r="P2615" i="1"/>
  <c r="O2615" i="1"/>
  <c r="Q3816" i="1"/>
  <c r="P3816" i="1"/>
  <c r="O3816" i="1"/>
  <c r="Q3815" i="1"/>
  <c r="P3815" i="1"/>
  <c r="O3815" i="1"/>
  <c r="Q3713" i="1"/>
  <c r="P3713" i="1"/>
  <c r="O3713" i="1"/>
  <c r="Q3344" i="1"/>
  <c r="P3344" i="1"/>
  <c r="O3344" i="1"/>
  <c r="Q3132" i="1"/>
  <c r="P3132" i="1"/>
  <c r="O3132" i="1"/>
  <c r="Q2589" i="1"/>
  <c r="P2589" i="1"/>
  <c r="O2589" i="1"/>
  <c r="Q2524" i="1"/>
  <c r="P2524" i="1"/>
  <c r="O2524" i="1"/>
  <c r="Q2523" i="1"/>
  <c r="P2523" i="1"/>
  <c r="O2523" i="1"/>
  <c r="Q3270" i="1"/>
  <c r="P3270" i="1"/>
  <c r="O3270" i="1"/>
  <c r="Q2629" i="1"/>
  <c r="P2629" i="1"/>
  <c r="O2629" i="1"/>
  <c r="Q3014" i="1"/>
  <c r="P3014" i="1"/>
  <c r="O3014" i="1"/>
  <c r="Q3530" i="1"/>
  <c r="P3530" i="1"/>
  <c r="O3530" i="1"/>
  <c r="Q3544" i="1"/>
  <c r="P3544" i="1"/>
  <c r="O3544" i="1"/>
  <c r="Q3114" i="1"/>
  <c r="P3114" i="1"/>
  <c r="O3114" i="1"/>
  <c r="Q3269" i="1"/>
  <c r="P3269" i="1"/>
  <c r="O3269" i="1"/>
  <c r="Q3268" i="1"/>
  <c r="P3268" i="1"/>
  <c r="O3268" i="1"/>
  <c r="Q3013" i="1"/>
  <c r="P3013" i="1"/>
  <c r="O3013" i="1"/>
  <c r="Q3762" i="1"/>
  <c r="P3762" i="1"/>
  <c r="O3762" i="1"/>
  <c r="Q2977" i="1"/>
  <c r="P2977" i="1"/>
  <c r="O2977" i="1"/>
  <c r="Q3366" i="1"/>
  <c r="P3366" i="1"/>
  <c r="O3366" i="1"/>
  <c r="Q2757" i="1"/>
  <c r="P2757" i="1"/>
  <c r="O2757" i="1"/>
  <c r="Q3025" i="1"/>
  <c r="P3025" i="1"/>
  <c r="O3025" i="1"/>
  <c r="Q3188" i="1"/>
  <c r="P3188" i="1"/>
  <c r="O3188" i="1"/>
  <c r="Q3814" i="1"/>
  <c r="P3814" i="1"/>
  <c r="O3814" i="1"/>
  <c r="Q3813" i="1"/>
  <c r="P3813" i="1"/>
  <c r="O3813" i="1"/>
  <c r="Q3596" i="1"/>
  <c r="P3596" i="1"/>
  <c r="O3596" i="1"/>
  <c r="Q3812" i="1"/>
  <c r="P3812" i="1"/>
  <c r="O3812" i="1"/>
  <c r="Q2723" i="1"/>
  <c r="P2723" i="1"/>
  <c r="O2723" i="1"/>
  <c r="Q3761" i="1"/>
  <c r="P3761" i="1"/>
  <c r="O3761" i="1"/>
  <c r="Q3760" i="1"/>
  <c r="P3760" i="1"/>
  <c r="O3760" i="1"/>
  <c r="Q3365" i="1"/>
  <c r="P3365" i="1"/>
  <c r="O3365" i="1"/>
  <c r="Q3712" i="1"/>
  <c r="P3712" i="1"/>
  <c r="O3712" i="1"/>
  <c r="Q3423" i="1"/>
  <c r="P3423" i="1"/>
  <c r="O3423" i="1"/>
  <c r="Q3759" i="1"/>
  <c r="P3759" i="1"/>
  <c r="O3759" i="1"/>
  <c r="Q2588" i="1"/>
  <c r="P2588" i="1"/>
  <c r="O2588" i="1"/>
  <c r="Q3244" i="1"/>
  <c r="P3244" i="1"/>
  <c r="O3244" i="1"/>
  <c r="Q3450" i="1"/>
  <c r="P3450" i="1"/>
  <c r="O3450" i="1"/>
  <c r="Q2602" i="1"/>
  <c r="P2602" i="1"/>
  <c r="O2602" i="1"/>
  <c r="Q2722" i="1"/>
  <c r="P2722" i="1"/>
  <c r="O2722" i="1"/>
  <c r="Q2361" i="1"/>
  <c r="P2361" i="1"/>
  <c r="O2361" i="1"/>
  <c r="Q2023" i="1"/>
  <c r="P2023" i="1"/>
  <c r="O2023" i="1"/>
  <c r="Q3214" i="1"/>
  <c r="P3214" i="1"/>
  <c r="O3214" i="1"/>
  <c r="Q3758" i="1"/>
  <c r="P3758" i="1"/>
  <c r="O3758" i="1"/>
  <c r="Q2322" i="1"/>
  <c r="P2322" i="1"/>
  <c r="O2322" i="1"/>
  <c r="Q1780" i="1"/>
  <c r="P1780" i="1"/>
  <c r="O1780" i="1"/>
  <c r="Q3585" i="1"/>
  <c r="P3585" i="1"/>
  <c r="O3585" i="1"/>
  <c r="Q3113" i="1"/>
  <c r="P3113" i="1"/>
  <c r="O3113" i="1"/>
  <c r="Q3112" i="1"/>
  <c r="P3112" i="1"/>
  <c r="O3112" i="1"/>
  <c r="Q3610" i="1"/>
  <c r="P3610" i="1"/>
  <c r="O3610" i="1"/>
  <c r="Q2907" i="1"/>
  <c r="P2907" i="1"/>
  <c r="O2907" i="1"/>
  <c r="Q3726" i="1"/>
  <c r="P3726" i="1"/>
  <c r="O3726" i="1"/>
  <c r="Q3811" i="1"/>
  <c r="P3811" i="1"/>
  <c r="O3811" i="1"/>
  <c r="Q3503" i="1"/>
  <c r="P3503" i="1"/>
  <c r="O3503" i="1"/>
  <c r="Q3364" i="1"/>
  <c r="P3364" i="1"/>
  <c r="O3364" i="1"/>
  <c r="Q2721" i="1"/>
  <c r="P2721" i="1"/>
  <c r="O2721" i="1"/>
  <c r="Q2680" i="1"/>
  <c r="P2680" i="1"/>
  <c r="O2680" i="1"/>
  <c r="Q1779" i="1"/>
  <c r="P1779" i="1"/>
  <c r="O1779" i="1"/>
  <c r="Q3725" i="1"/>
  <c r="P3725" i="1"/>
  <c r="O3725" i="1"/>
  <c r="Q2459" i="1"/>
  <c r="P2459" i="1"/>
  <c r="O2459" i="1"/>
  <c r="Q3187" i="1"/>
  <c r="P3187" i="1"/>
  <c r="O3187" i="1"/>
  <c r="Q3466" i="1"/>
  <c r="P3466" i="1"/>
  <c r="O3466" i="1"/>
  <c r="Q3470" i="1"/>
  <c r="P3470" i="1"/>
  <c r="O3470" i="1"/>
  <c r="Q3584" i="1"/>
  <c r="P3584" i="1"/>
  <c r="O3584" i="1"/>
  <c r="Q3243" i="1"/>
  <c r="P3243" i="1"/>
  <c r="O3243" i="1"/>
  <c r="Q3186" i="1"/>
  <c r="P3186" i="1"/>
  <c r="O3186" i="1"/>
  <c r="Q2756" i="1"/>
  <c r="P2756" i="1"/>
  <c r="O2756" i="1"/>
  <c r="Q3511" i="1"/>
  <c r="P3511" i="1"/>
  <c r="O3511" i="1"/>
  <c r="Q2614" i="1"/>
  <c r="P2614" i="1"/>
  <c r="O2614" i="1"/>
  <c r="Q3543" i="1"/>
  <c r="P3543" i="1"/>
  <c r="O3543" i="1"/>
  <c r="Q3627" i="1"/>
  <c r="P3627" i="1"/>
  <c r="O3627" i="1"/>
  <c r="Q2720" i="1"/>
  <c r="P2720" i="1"/>
  <c r="O2720" i="1"/>
  <c r="Q2458" i="1"/>
  <c r="P2458" i="1"/>
  <c r="O2458" i="1"/>
  <c r="Q3645" i="1"/>
  <c r="P3645" i="1"/>
  <c r="O3645" i="1"/>
  <c r="Q2060" i="1"/>
  <c r="P2060" i="1"/>
  <c r="O2060" i="1"/>
  <c r="Q3519" i="1"/>
  <c r="P3519" i="1"/>
  <c r="O3519" i="1"/>
  <c r="Q3542" i="1"/>
  <c r="P3542" i="1"/>
  <c r="O3542" i="1"/>
  <c r="Q1727" i="1"/>
  <c r="P1727" i="1"/>
  <c r="O1727" i="1"/>
  <c r="Q2648" i="1"/>
  <c r="P2648" i="1"/>
  <c r="O2648" i="1"/>
  <c r="Q2947" i="1"/>
  <c r="P2947" i="1"/>
  <c r="O2947" i="1"/>
  <c r="Q3012" i="1"/>
  <c r="P3012" i="1"/>
  <c r="O3012" i="1"/>
  <c r="Q3011" i="1"/>
  <c r="P3011" i="1"/>
  <c r="O3011" i="1"/>
  <c r="Q3094" i="1"/>
  <c r="P3094" i="1"/>
  <c r="O3094" i="1"/>
  <c r="Q2946" i="1"/>
  <c r="P2946" i="1"/>
  <c r="O2946" i="1"/>
  <c r="Q3343" i="1"/>
  <c r="P3343" i="1"/>
  <c r="O3343" i="1"/>
  <c r="Q3289" i="1"/>
  <c r="P3289" i="1"/>
  <c r="O3289" i="1"/>
  <c r="Q3242" i="1"/>
  <c r="P3242" i="1"/>
  <c r="O3242" i="1"/>
  <c r="Q3614" i="1"/>
  <c r="P3614" i="1"/>
  <c r="O3614" i="1"/>
  <c r="Q3626" i="1"/>
  <c r="P3626" i="1"/>
  <c r="O3626" i="1"/>
  <c r="Q3328" i="1"/>
  <c r="P3328" i="1"/>
  <c r="O3328" i="1"/>
  <c r="Q3697" i="1"/>
  <c r="P3697" i="1"/>
  <c r="O3697" i="1"/>
  <c r="Q3724" i="1"/>
  <c r="P3724" i="1"/>
  <c r="O3724" i="1"/>
  <c r="Q2282" i="1"/>
  <c r="P2282" i="1"/>
  <c r="O2282" i="1"/>
  <c r="Q3267" i="1"/>
  <c r="P3267" i="1"/>
  <c r="O3267" i="1"/>
  <c r="Q2647" i="1"/>
  <c r="P2647" i="1"/>
  <c r="O2647" i="1"/>
  <c r="Q3529" i="1"/>
  <c r="P3529" i="1"/>
  <c r="O3529" i="1"/>
  <c r="Q3541" i="1"/>
  <c r="P3541" i="1"/>
  <c r="O3541" i="1"/>
  <c r="Q3528" i="1"/>
  <c r="P3528" i="1"/>
  <c r="O3528" i="1"/>
  <c r="Q3696" i="1"/>
  <c r="P3696" i="1"/>
  <c r="O3696" i="1"/>
  <c r="Q3583" i="1"/>
  <c r="P3583" i="1"/>
  <c r="O3583" i="1"/>
  <c r="Q1653" i="1"/>
  <c r="P1653" i="1"/>
  <c r="O1653" i="1"/>
  <c r="Q2945" i="1"/>
  <c r="P2945" i="1"/>
  <c r="O2945" i="1"/>
  <c r="Q2226" i="1"/>
  <c r="P2226" i="1"/>
  <c r="O2226" i="1"/>
  <c r="Q3527" i="1"/>
  <c r="P3527" i="1"/>
  <c r="O3527" i="1"/>
  <c r="Q3288" i="1"/>
  <c r="P3288" i="1"/>
  <c r="O3288" i="1"/>
  <c r="Q3540" i="1"/>
  <c r="P3540" i="1"/>
  <c r="O3540" i="1"/>
  <c r="Q3405" i="1"/>
  <c r="P3405" i="1"/>
  <c r="O3405" i="1"/>
  <c r="Q3310" i="1"/>
  <c r="P3310" i="1"/>
  <c r="O3310" i="1"/>
  <c r="Q3510" i="1"/>
  <c r="P3510" i="1"/>
  <c r="O3510" i="1"/>
  <c r="Q3635" i="1"/>
  <c r="P3635" i="1"/>
  <c r="O3635" i="1"/>
  <c r="Q3502" i="1"/>
  <c r="P3502" i="1"/>
  <c r="O3502" i="1"/>
  <c r="Q3010" i="1"/>
  <c r="P3010" i="1"/>
  <c r="O3010" i="1"/>
  <c r="Q3111" i="1"/>
  <c r="P3111" i="1"/>
  <c r="O3111" i="1"/>
  <c r="Q3810" i="1"/>
  <c r="P3810" i="1"/>
  <c r="O3810" i="1"/>
  <c r="Q3609" i="1"/>
  <c r="P3609" i="1"/>
  <c r="O3609" i="1"/>
  <c r="Q2601" i="1"/>
  <c r="P2601" i="1"/>
  <c r="O2601" i="1"/>
  <c r="Q3437" i="1"/>
  <c r="P3437" i="1"/>
  <c r="O3437" i="1"/>
  <c r="Q3436" i="1"/>
  <c r="P3436" i="1"/>
  <c r="O3436" i="1"/>
  <c r="Q3287" i="1"/>
  <c r="P3287" i="1"/>
  <c r="O3287" i="1"/>
  <c r="Q3757" i="1"/>
  <c r="P3757" i="1"/>
  <c r="O3757" i="1"/>
  <c r="Q3093" i="1"/>
  <c r="P3093" i="1"/>
  <c r="O3093" i="1"/>
  <c r="Q3539" i="1"/>
  <c r="P3539" i="1"/>
  <c r="O3539" i="1"/>
  <c r="Q3809" i="1"/>
  <c r="P3809" i="1"/>
  <c r="O3809" i="1"/>
  <c r="Q3415" i="1"/>
  <c r="P3415" i="1"/>
  <c r="O3415" i="1"/>
  <c r="Q3625" i="1"/>
  <c r="P3625" i="1"/>
  <c r="O3625" i="1"/>
  <c r="Q3422" i="1"/>
  <c r="P3422" i="1"/>
  <c r="O3422" i="1"/>
  <c r="Q3509" i="1"/>
  <c r="P3509" i="1"/>
  <c r="O3509" i="1"/>
  <c r="Q2613" i="1"/>
  <c r="P2613" i="1"/>
  <c r="O2613" i="1"/>
  <c r="Q3266" i="1"/>
  <c r="P3266" i="1"/>
  <c r="O3266" i="1"/>
  <c r="Q1625" i="1"/>
  <c r="P1625" i="1"/>
  <c r="O1625" i="1"/>
  <c r="Q1778" i="1"/>
  <c r="P1778" i="1"/>
  <c r="O1778" i="1"/>
  <c r="Q1777" i="1"/>
  <c r="P1777" i="1"/>
  <c r="O1777" i="1"/>
  <c r="Q2457" i="1"/>
  <c r="P2457" i="1"/>
  <c r="O2457" i="1"/>
  <c r="Q3808" i="1"/>
  <c r="P3808" i="1"/>
  <c r="O3808" i="1"/>
  <c r="Q1908" i="1"/>
  <c r="P1908" i="1"/>
  <c r="O1908" i="1"/>
  <c r="Q1855" i="1"/>
  <c r="P1855" i="1"/>
  <c r="O1855" i="1"/>
  <c r="Q1907" i="1"/>
  <c r="P1907" i="1"/>
  <c r="O1907" i="1"/>
  <c r="Q1456" i="1"/>
  <c r="P1456" i="1"/>
  <c r="O1456" i="1"/>
  <c r="Q2906" i="1"/>
  <c r="P2906" i="1"/>
  <c r="O2906" i="1"/>
  <c r="Q2076" i="1"/>
  <c r="P2076" i="1"/>
  <c r="O2076" i="1"/>
  <c r="Q926" i="1"/>
  <c r="P926" i="1"/>
  <c r="O926" i="1"/>
  <c r="Q756" i="1"/>
  <c r="P756" i="1"/>
  <c r="O756" i="1"/>
  <c r="Q22" i="1"/>
  <c r="P22" i="1"/>
  <c r="O22" i="1"/>
  <c r="Q80" i="1"/>
  <c r="P80" i="1"/>
  <c r="O80" i="1"/>
  <c r="Q232" i="1"/>
  <c r="P232" i="1"/>
  <c r="O232" i="1"/>
  <c r="Q196" i="1"/>
  <c r="P196" i="1"/>
  <c r="O196" i="1"/>
  <c r="Q3756" i="1"/>
  <c r="P3756" i="1"/>
  <c r="O3756" i="1"/>
  <c r="Q184" i="1"/>
  <c r="P184" i="1"/>
  <c r="O184" i="1"/>
  <c r="Q479" i="1"/>
  <c r="P479" i="1"/>
  <c r="O479" i="1"/>
  <c r="Q300" i="1"/>
  <c r="P300" i="1"/>
  <c r="O300" i="1"/>
  <c r="Q118" i="1"/>
  <c r="P118" i="1"/>
  <c r="O118" i="1"/>
  <c r="Q1536" i="1"/>
  <c r="P1536" i="1"/>
  <c r="O1536" i="1"/>
  <c r="Q1362" i="1"/>
  <c r="P1362" i="1"/>
  <c r="O1362" i="1"/>
  <c r="Q741" i="1"/>
  <c r="P741" i="1"/>
  <c r="O741" i="1"/>
  <c r="Q687" i="1"/>
  <c r="P687" i="1"/>
  <c r="O687" i="1"/>
  <c r="Q74" i="1"/>
  <c r="P74" i="1"/>
  <c r="O74" i="1"/>
  <c r="Q478" i="1"/>
  <c r="P478" i="1"/>
  <c r="O478" i="1"/>
  <c r="Q164" i="1"/>
  <c r="P164" i="1"/>
  <c r="O164" i="1"/>
  <c r="Q925" i="1"/>
  <c r="P925" i="1"/>
  <c r="O925" i="1"/>
  <c r="Q231" i="1"/>
  <c r="P231" i="1"/>
  <c r="O231" i="1"/>
  <c r="Q890" i="1"/>
  <c r="P890" i="1"/>
  <c r="O890" i="1"/>
  <c r="Q498" i="1"/>
  <c r="P498" i="1"/>
  <c r="O498" i="1"/>
  <c r="Q2802" i="1"/>
  <c r="P2802" i="1"/>
  <c r="O2802" i="1"/>
  <c r="Q2646" i="1"/>
  <c r="P2646" i="1"/>
  <c r="O2646" i="1"/>
  <c r="Q477" i="1"/>
  <c r="P477" i="1"/>
  <c r="O477" i="1"/>
  <c r="Q110" i="1"/>
  <c r="P110" i="1"/>
  <c r="O110" i="1"/>
  <c r="Q102" i="1"/>
  <c r="P102" i="1"/>
  <c r="O102" i="1"/>
  <c r="Q3624" i="1"/>
  <c r="P3624" i="1"/>
  <c r="O3624" i="1"/>
  <c r="Q793" i="1"/>
  <c r="P793" i="1"/>
  <c r="O793" i="1"/>
  <c r="Q3644" i="1"/>
  <c r="P3644" i="1"/>
  <c r="O3644" i="1"/>
  <c r="Q201" i="1"/>
  <c r="P201" i="1"/>
  <c r="O201" i="1"/>
  <c r="Q1488" i="1"/>
  <c r="P1488" i="1"/>
  <c r="O1488" i="1"/>
  <c r="Q163" i="1"/>
  <c r="P163" i="1"/>
  <c r="O163" i="1"/>
  <c r="Q284" i="1"/>
  <c r="P284" i="1"/>
  <c r="O284" i="1"/>
  <c r="Q740" i="1"/>
  <c r="P740" i="1"/>
  <c r="O740" i="1"/>
  <c r="Q739" i="1"/>
  <c r="P739" i="1"/>
  <c r="O739" i="1"/>
  <c r="Q738" i="1"/>
  <c r="P738" i="1"/>
  <c r="O738" i="1"/>
  <c r="Q580" i="1"/>
  <c r="P580" i="1"/>
  <c r="O580" i="1"/>
  <c r="Q605" i="1"/>
  <c r="P605" i="1"/>
  <c r="O605" i="1"/>
  <c r="Q1535" i="1"/>
  <c r="P1535" i="1"/>
  <c r="O1535" i="1"/>
  <c r="Q1546" i="1"/>
  <c r="P1546" i="1"/>
  <c r="O1546" i="1"/>
  <c r="Q436" i="1"/>
  <c r="P436" i="1"/>
  <c r="O436" i="1"/>
  <c r="Q283" i="1"/>
  <c r="P283" i="1"/>
  <c r="O283" i="1"/>
  <c r="Q760" i="1"/>
  <c r="P760" i="1"/>
  <c r="O760" i="1"/>
  <c r="Q2411" i="1"/>
  <c r="P2411" i="1"/>
  <c r="O2411" i="1"/>
  <c r="Q1122" i="1"/>
  <c r="P1122" i="1"/>
  <c r="O1122" i="1"/>
  <c r="Q30" i="1"/>
  <c r="P30" i="1"/>
  <c r="O30" i="1"/>
  <c r="Q1506" i="1"/>
  <c r="P1506" i="1"/>
  <c r="O1506" i="1"/>
  <c r="Q385" i="1"/>
  <c r="P385" i="1"/>
  <c r="O385" i="1"/>
  <c r="Q1136" i="1"/>
  <c r="P1136" i="1"/>
  <c r="O1136" i="1"/>
  <c r="Q2456" i="1"/>
  <c r="P2456" i="1"/>
  <c r="O2456" i="1"/>
  <c r="Q2249" i="1"/>
  <c r="P2249" i="1"/>
  <c r="O2249" i="1"/>
  <c r="Q178" i="1"/>
  <c r="P178" i="1"/>
  <c r="O178" i="1"/>
  <c r="Q384" i="1"/>
  <c r="P384" i="1"/>
  <c r="O384" i="1"/>
  <c r="Q459" i="1"/>
  <c r="P459" i="1"/>
  <c r="O459" i="1"/>
  <c r="Q2862" i="1"/>
  <c r="P2862" i="1"/>
  <c r="O2862" i="1"/>
  <c r="Q2861" i="1"/>
  <c r="P2861" i="1"/>
  <c r="O2861" i="1"/>
  <c r="Q2860" i="1"/>
  <c r="P2860" i="1"/>
  <c r="O2860" i="1"/>
  <c r="Q2587" i="1"/>
  <c r="P2587" i="1"/>
  <c r="O2587" i="1"/>
  <c r="Q282" i="1"/>
  <c r="P282" i="1"/>
  <c r="O282" i="1"/>
  <c r="Q2201" i="1"/>
  <c r="P2201" i="1"/>
  <c r="O2201" i="1"/>
  <c r="Q1238" i="1"/>
  <c r="P1238" i="1"/>
  <c r="O1238" i="1"/>
  <c r="Q450" i="1"/>
  <c r="P450" i="1"/>
  <c r="O450" i="1"/>
  <c r="Q1063" i="1"/>
  <c r="P1063" i="1"/>
  <c r="O1063" i="1"/>
  <c r="Q1062" i="1"/>
  <c r="P1062" i="1"/>
  <c r="O1062" i="1"/>
  <c r="Q1616" i="1"/>
  <c r="P1616" i="1"/>
  <c r="O1616" i="1"/>
  <c r="Q737" i="1"/>
  <c r="P737" i="1"/>
  <c r="O737" i="1"/>
  <c r="Q2372" i="1"/>
  <c r="P2372" i="1"/>
  <c r="O2372" i="1"/>
  <c r="Q1219" i="1"/>
  <c r="P1219" i="1"/>
  <c r="O1219" i="1"/>
  <c r="Q1145" i="1"/>
  <c r="P1145" i="1"/>
  <c r="O1145" i="1"/>
  <c r="Q1604" i="1"/>
  <c r="P1604" i="1"/>
  <c r="O1604" i="1"/>
  <c r="Q2976" i="1"/>
  <c r="P2976" i="1"/>
  <c r="O2976" i="1"/>
  <c r="Q162" i="1"/>
  <c r="P162" i="1"/>
  <c r="O162" i="1"/>
  <c r="Q101" i="1"/>
  <c r="P101" i="1"/>
  <c r="O101" i="1"/>
  <c r="Q3663" i="1"/>
  <c r="P3663" i="1"/>
  <c r="O3663" i="1"/>
  <c r="Q299" i="1"/>
  <c r="P299" i="1"/>
  <c r="O299" i="1"/>
  <c r="Q604" i="1"/>
  <c r="P604" i="1"/>
  <c r="O604" i="1"/>
  <c r="Q1791" i="1"/>
  <c r="P1791" i="1"/>
  <c r="O1791" i="1"/>
  <c r="Q449" i="1"/>
  <c r="P449" i="1"/>
  <c r="O449" i="1"/>
  <c r="Q686" i="1"/>
  <c r="P686" i="1"/>
  <c r="O686" i="1"/>
  <c r="Q736" i="1"/>
  <c r="P736" i="1"/>
  <c r="O736" i="1"/>
  <c r="Q735" i="1"/>
  <c r="P735" i="1"/>
  <c r="O735" i="1"/>
  <c r="Q734" i="1"/>
  <c r="P734" i="1"/>
  <c r="O734" i="1"/>
  <c r="Q733" i="1"/>
  <c r="P733" i="1"/>
  <c r="O733" i="1"/>
  <c r="Q125" i="1"/>
  <c r="P125" i="1"/>
  <c r="O125" i="1"/>
  <c r="Q1050" i="1"/>
  <c r="P1050" i="1"/>
  <c r="O1050" i="1"/>
  <c r="Q1534" i="1"/>
  <c r="P1534" i="1"/>
  <c r="O1534" i="1"/>
  <c r="Q1002" i="1"/>
  <c r="P1002" i="1"/>
  <c r="O1002" i="1"/>
  <c r="Q100" i="1"/>
  <c r="P100" i="1"/>
  <c r="O100" i="1"/>
  <c r="Q1298" i="1"/>
  <c r="P1298" i="1"/>
  <c r="O1298" i="1"/>
  <c r="Q37" i="1"/>
  <c r="P37" i="1"/>
  <c r="O37" i="1"/>
  <c r="Q214" i="1"/>
  <c r="P214" i="1"/>
  <c r="O214" i="1"/>
  <c r="Q371" i="1"/>
  <c r="P371" i="1"/>
  <c r="O371" i="1"/>
  <c r="Q370" i="1"/>
  <c r="P370" i="1"/>
  <c r="O370" i="1"/>
  <c r="Q957" i="1"/>
  <c r="P957" i="1"/>
  <c r="O957" i="1"/>
  <c r="Q3608" i="1"/>
  <c r="P3608" i="1"/>
  <c r="O3608" i="1"/>
  <c r="Q383" i="1"/>
  <c r="P383" i="1"/>
  <c r="O383" i="1"/>
  <c r="Q311" i="1"/>
  <c r="P311" i="1"/>
  <c r="O311" i="1"/>
  <c r="Q84" i="1"/>
  <c r="P84" i="1"/>
  <c r="O84" i="1"/>
  <c r="Q3461" i="1"/>
  <c r="P3461" i="1"/>
  <c r="O3461" i="1"/>
  <c r="Q1264" i="1"/>
  <c r="P1264" i="1"/>
  <c r="O1264" i="1"/>
  <c r="Q1218" i="1"/>
  <c r="P1218" i="1"/>
  <c r="O1218" i="1"/>
  <c r="Q879" i="1"/>
  <c r="P879" i="1"/>
  <c r="O879" i="1"/>
  <c r="Q853" i="1"/>
  <c r="P853" i="1"/>
  <c r="O853" i="1"/>
  <c r="Q3711" i="1"/>
  <c r="P3711" i="1"/>
  <c r="O3711" i="1"/>
  <c r="Q512" i="1"/>
  <c r="P512" i="1"/>
  <c r="O512" i="1"/>
  <c r="Q476" i="1"/>
  <c r="P476" i="1"/>
  <c r="O476" i="1"/>
  <c r="Q230" i="1"/>
  <c r="P230" i="1"/>
  <c r="O230" i="1"/>
  <c r="Q170" i="1"/>
  <c r="P170" i="1"/>
  <c r="O170" i="1"/>
  <c r="Q213" i="1"/>
  <c r="P213" i="1"/>
  <c r="O213" i="1"/>
  <c r="Q369" i="1"/>
  <c r="P369" i="1"/>
  <c r="O369" i="1"/>
  <c r="Q511" i="1"/>
  <c r="P511" i="1"/>
  <c r="O511" i="1"/>
  <c r="Q1839" i="1"/>
  <c r="P1839" i="1"/>
  <c r="O1839" i="1"/>
  <c r="Q732" i="1"/>
  <c r="P732" i="1"/>
  <c r="O732" i="1"/>
  <c r="Q685" i="1"/>
  <c r="P685" i="1"/>
  <c r="O685" i="1"/>
  <c r="Q684" i="1"/>
  <c r="P684" i="1"/>
  <c r="O684" i="1"/>
  <c r="Q161" i="1"/>
  <c r="P161" i="1"/>
  <c r="O161" i="1"/>
  <c r="Q1940" i="1"/>
  <c r="P1940" i="1"/>
  <c r="O1940" i="1"/>
  <c r="Q603" i="1"/>
  <c r="P603" i="1"/>
  <c r="O603" i="1"/>
  <c r="Q1455" i="1"/>
  <c r="P1455" i="1"/>
  <c r="O1455" i="1"/>
  <c r="Q1443" i="1"/>
  <c r="P1443" i="1"/>
  <c r="O1443" i="1"/>
  <c r="Q1570" i="1"/>
  <c r="P1570" i="1"/>
  <c r="O1570" i="1"/>
  <c r="Q2341" i="1"/>
  <c r="P2341" i="1"/>
  <c r="O2341" i="1"/>
  <c r="Q1254" i="1"/>
  <c r="P1254" i="1"/>
  <c r="O1254" i="1"/>
  <c r="Q1110" i="1"/>
  <c r="P1110" i="1"/>
  <c r="O1110" i="1"/>
  <c r="Q2905" i="1"/>
  <c r="P2905" i="1"/>
  <c r="O2905" i="1"/>
  <c r="Q99" i="1"/>
  <c r="P99" i="1"/>
  <c r="O99" i="1"/>
  <c r="Q646" i="1"/>
  <c r="P646" i="1"/>
  <c r="O646" i="1"/>
  <c r="Q3563" i="1"/>
  <c r="P3563" i="1"/>
  <c r="O3563" i="1"/>
  <c r="Q2755" i="1"/>
  <c r="P2755" i="1"/>
  <c r="O2755" i="1"/>
  <c r="Q1109" i="1"/>
  <c r="P1109" i="1"/>
  <c r="O1109" i="1"/>
  <c r="Q212" i="1"/>
  <c r="P212" i="1"/>
  <c r="O212" i="1"/>
  <c r="Q330" i="1"/>
  <c r="P330" i="1"/>
  <c r="O330" i="1"/>
  <c r="Q620" i="1"/>
  <c r="P620" i="1"/>
  <c r="O620" i="1"/>
  <c r="Q337" i="1"/>
  <c r="P337" i="1"/>
  <c r="O337" i="1"/>
  <c r="Q778" i="1"/>
  <c r="P778" i="1"/>
  <c r="O778" i="1"/>
  <c r="Q1001" i="1"/>
  <c r="P1001" i="1"/>
  <c r="O1001" i="1"/>
  <c r="Q281" i="1"/>
  <c r="P281" i="1"/>
  <c r="O281" i="1"/>
  <c r="Q1164" i="1"/>
  <c r="P1164" i="1"/>
  <c r="O1164" i="1"/>
  <c r="Q475" i="1"/>
  <c r="P475" i="1"/>
  <c r="O475" i="1"/>
  <c r="Q887" i="1"/>
  <c r="P887" i="1"/>
  <c r="O887" i="1"/>
  <c r="Q3623" i="1"/>
  <c r="P3623" i="1"/>
  <c r="O3623" i="1"/>
  <c r="Q1241" i="1"/>
  <c r="P1241" i="1"/>
  <c r="O1241" i="1"/>
  <c r="Q3092" i="1"/>
  <c r="P3092" i="1"/>
  <c r="O3092" i="1"/>
  <c r="Q1263" i="1"/>
  <c r="P1263" i="1"/>
  <c r="O1263" i="1"/>
  <c r="Q844" i="1"/>
  <c r="P844" i="1"/>
  <c r="O844" i="1"/>
  <c r="Q1392" i="1"/>
  <c r="P1392" i="1"/>
  <c r="O1392" i="1"/>
  <c r="Q731" i="1"/>
  <c r="P731" i="1"/>
  <c r="O731" i="1"/>
  <c r="Q368" i="1"/>
  <c r="P368" i="1"/>
  <c r="O368" i="1"/>
  <c r="Q2474" i="1"/>
  <c r="P2474" i="1"/>
  <c r="O2474" i="1"/>
  <c r="Q683" i="1"/>
  <c r="P683" i="1"/>
  <c r="O683" i="1"/>
  <c r="Q2859" i="1"/>
  <c r="P2859" i="1"/>
  <c r="O2859" i="1"/>
  <c r="Q2944" i="1"/>
  <c r="P2944" i="1"/>
  <c r="O2944" i="1"/>
  <c r="Q229" i="1"/>
  <c r="P229" i="1"/>
  <c r="O229" i="1"/>
  <c r="Q2719" i="1"/>
  <c r="P2719" i="1"/>
  <c r="O2719" i="1"/>
  <c r="Q1802" i="1"/>
  <c r="P1802" i="1"/>
  <c r="O1802" i="1"/>
  <c r="Q1817" i="1"/>
  <c r="P1817" i="1"/>
  <c r="O1817" i="1"/>
  <c r="Q1135" i="1"/>
  <c r="P1135" i="1"/>
  <c r="O1135" i="1"/>
  <c r="Q169" i="1"/>
  <c r="P169" i="1"/>
  <c r="O169" i="1"/>
  <c r="Q134" i="1"/>
  <c r="P134" i="1"/>
  <c r="O134" i="1"/>
  <c r="Q329" i="1"/>
  <c r="P329" i="1"/>
  <c r="O329" i="1"/>
  <c r="Q328" i="1"/>
  <c r="P328" i="1"/>
  <c r="O328" i="1"/>
  <c r="Q3508" i="1"/>
  <c r="P3508" i="1"/>
  <c r="O3508" i="1"/>
  <c r="Q248" i="1"/>
  <c r="P248" i="1"/>
  <c r="O248" i="1"/>
  <c r="Q1624" i="1"/>
  <c r="P1624" i="1"/>
  <c r="O1624" i="1"/>
  <c r="Q2059" i="1"/>
  <c r="P2059" i="1"/>
  <c r="O2059" i="1"/>
  <c r="Q344" i="1"/>
  <c r="P344" i="1"/>
  <c r="O344" i="1"/>
  <c r="Q1044" i="1"/>
  <c r="P1044" i="1"/>
  <c r="O1044" i="1"/>
  <c r="Q510" i="1"/>
  <c r="P510" i="1"/>
  <c r="O510" i="1"/>
  <c r="Q986" i="1"/>
  <c r="P986" i="1"/>
  <c r="O986" i="1"/>
  <c r="Q985" i="1"/>
  <c r="P985" i="1"/>
  <c r="O985" i="1"/>
  <c r="Q298" i="1"/>
  <c r="P298" i="1"/>
  <c r="O298" i="1"/>
  <c r="Q1657" i="1"/>
  <c r="P1657" i="1"/>
  <c r="O1657" i="1"/>
  <c r="Q2858" i="1"/>
  <c r="P2858" i="1"/>
  <c r="O2858" i="1"/>
  <c r="Q625" i="1"/>
  <c r="P625" i="1"/>
  <c r="O625" i="1"/>
  <c r="Q1652" i="1"/>
  <c r="P1652" i="1"/>
  <c r="O1652" i="1"/>
  <c r="Q98" i="1"/>
  <c r="P98" i="1"/>
  <c r="O98" i="1"/>
  <c r="Q984" i="1"/>
  <c r="P984" i="1"/>
  <c r="O984" i="1"/>
  <c r="Q822" i="1"/>
  <c r="P822" i="1"/>
  <c r="O822" i="1"/>
  <c r="Q448" i="1"/>
  <c r="P448" i="1"/>
  <c r="O448" i="1"/>
  <c r="Q228" i="1"/>
  <c r="P228" i="1"/>
  <c r="O228" i="1"/>
  <c r="Q1505" i="1"/>
  <c r="P1505" i="1"/>
  <c r="O1505" i="1"/>
  <c r="Q97" i="1"/>
  <c r="P97" i="1"/>
  <c r="O97" i="1"/>
  <c r="Q211" i="1"/>
  <c r="P211" i="1"/>
  <c r="O211" i="1"/>
  <c r="Q821" i="1"/>
  <c r="P821" i="1"/>
  <c r="O821" i="1"/>
  <c r="Q956" i="1"/>
  <c r="P956" i="1"/>
  <c r="O956" i="1"/>
  <c r="Q889" i="1"/>
  <c r="P889" i="1"/>
  <c r="O889" i="1"/>
  <c r="Q2410" i="1"/>
  <c r="P2410" i="1"/>
  <c r="O2410" i="1"/>
  <c r="Q382" i="1"/>
  <c r="P382" i="1"/>
  <c r="O382" i="1"/>
  <c r="Q730" i="1"/>
  <c r="P730" i="1"/>
  <c r="O730" i="1"/>
  <c r="Q367" i="1"/>
  <c r="P367" i="1"/>
  <c r="O367" i="1"/>
  <c r="Q2409" i="1"/>
  <c r="P2409" i="1"/>
  <c r="O2409" i="1"/>
  <c r="Q2408" i="1"/>
  <c r="P2408" i="1"/>
  <c r="O2408" i="1"/>
  <c r="Q2407" i="1"/>
  <c r="P2407" i="1"/>
  <c r="O2407" i="1"/>
  <c r="Q895" i="1"/>
  <c r="P895" i="1"/>
  <c r="O895" i="1"/>
  <c r="Q1426" i="1"/>
  <c r="P1426" i="1"/>
  <c r="O1426" i="1"/>
  <c r="Q1061" i="1"/>
  <c r="P1061" i="1"/>
  <c r="O1061" i="1"/>
  <c r="Q306" i="1"/>
  <c r="P306" i="1"/>
  <c r="O306" i="1"/>
  <c r="Q946" i="1"/>
  <c r="P946" i="1"/>
  <c r="O946" i="1"/>
  <c r="Q412" i="1"/>
  <c r="P412" i="1"/>
  <c r="O412" i="1"/>
  <c r="Q366" i="1"/>
  <c r="P366" i="1"/>
  <c r="O366" i="1"/>
  <c r="Q1028" i="1"/>
  <c r="P1028" i="1"/>
  <c r="O1028" i="1"/>
  <c r="Q2857" i="1"/>
  <c r="P2857" i="1"/>
  <c r="O2857" i="1"/>
  <c r="Q1391" i="1"/>
  <c r="P1391" i="1"/>
  <c r="O1391" i="1"/>
  <c r="Q160" i="1"/>
  <c r="P160" i="1"/>
  <c r="O160" i="1"/>
  <c r="Q1603" i="1"/>
  <c r="P1603" i="1"/>
  <c r="O1603" i="1"/>
  <c r="Q109" i="1"/>
  <c r="P109" i="1"/>
  <c r="O109" i="1"/>
  <c r="Q408" i="1"/>
  <c r="P408" i="1"/>
  <c r="O408" i="1"/>
  <c r="Q930" i="1"/>
  <c r="P930" i="1"/>
  <c r="O930" i="1"/>
  <c r="Q2022" i="1"/>
  <c r="P2022" i="1"/>
  <c r="O2022" i="1"/>
  <c r="Q2856" i="1"/>
  <c r="P2856" i="1"/>
  <c r="O2856" i="1"/>
  <c r="Q1361" i="1"/>
  <c r="P1361" i="1"/>
  <c r="O1361" i="1"/>
  <c r="Q1587" i="1"/>
  <c r="P1587" i="1"/>
  <c r="O1587" i="1"/>
  <c r="Q1297" i="1"/>
  <c r="P1297" i="1"/>
  <c r="O1297" i="1"/>
  <c r="Q1906" i="1"/>
  <c r="P1906" i="1"/>
  <c r="O1906" i="1"/>
  <c r="Q1390" i="1"/>
  <c r="P1390" i="1"/>
  <c r="O1390" i="1"/>
  <c r="Q660" i="1"/>
  <c r="P660" i="1"/>
  <c r="O660" i="1"/>
  <c r="Q72" i="1"/>
  <c r="P72" i="1"/>
  <c r="O72" i="1"/>
  <c r="Q1879" i="1"/>
  <c r="P1879" i="1"/>
  <c r="O1879" i="1"/>
  <c r="Q96" i="1"/>
  <c r="P96" i="1"/>
  <c r="O96" i="1"/>
  <c r="Q955" i="1"/>
  <c r="P955" i="1"/>
  <c r="O955" i="1"/>
  <c r="Q1504" i="1"/>
  <c r="P1504" i="1"/>
  <c r="O1504" i="1"/>
  <c r="Q252" i="1"/>
  <c r="P252" i="1"/>
  <c r="O252" i="1"/>
  <c r="Q365" i="1"/>
  <c r="P365" i="1"/>
  <c r="O365" i="1"/>
  <c r="Q2496" i="1"/>
  <c r="P2496" i="1"/>
  <c r="O2496" i="1"/>
  <c r="Q638" i="1"/>
  <c r="P638" i="1"/>
  <c r="O638" i="1"/>
  <c r="Q327" i="1"/>
  <c r="P327" i="1"/>
  <c r="O327" i="1"/>
  <c r="Q1032" i="1"/>
  <c r="P1032" i="1"/>
  <c r="O1032" i="1"/>
  <c r="Q509" i="1"/>
  <c r="P509" i="1"/>
  <c r="O509" i="1"/>
  <c r="Q792" i="1"/>
  <c r="P792" i="1"/>
  <c r="O792" i="1"/>
  <c r="Q280" i="1"/>
  <c r="P280" i="1"/>
  <c r="O280" i="1"/>
  <c r="Q2645" i="1"/>
  <c r="P2645" i="1"/>
  <c r="O2645" i="1"/>
  <c r="Q2801" i="1"/>
  <c r="P2801" i="1"/>
  <c r="O2801" i="1"/>
  <c r="Q954" i="1"/>
  <c r="P954" i="1"/>
  <c r="O954" i="1"/>
  <c r="Q549" i="1"/>
  <c r="P549" i="1"/>
  <c r="O549" i="1"/>
  <c r="Q458" i="1"/>
  <c r="P458" i="1"/>
  <c r="O458" i="1"/>
  <c r="Q2718" i="1"/>
  <c r="P2718" i="1"/>
  <c r="O2718" i="1"/>
  <c r="Q2089" i="1"/>
  <c r="P2089" i="1"/>
  <c r="O2089" i="1"/>
  <c r="Q2754" i="1"/>
  <c r="P2754" i="1"/>
  <c r="O2754" i="1"/>
  <c r="Q247" i="1"/>
  <c r="P247" i="1"/>
  <c r="O247" i="1"/>
  <c r="Q1503" i="1"/>
  <c r="P1503" i="1"/>
  <c r="O1503" i="1"/>
  <c r="Q2904" i="1"/>
  <c r="P2904" i="1"/>
  <c r="O2904" i="1"/>
  <c r="Q777" i="1"/>
  <c r="P777" i="1"/>
  <c r="O777" i="1"/>
  <c r="Q3807" i="1"/>
  <c r="P3807" i="1"/>
  <c r="O3807" i="1"/>
  <c r="Q183" i="1"/>
  <c r="P183" i="1"/>
  <c r="O183" i="1"/>
  <c r="Q364" i="1"/>
  <c r="P364" i="1"/>
  <c r="O364" i="1"/>
  <c r="Q1237" i="1"/>
  <c r="P1237" i="1"/>
  <c r="O1237" i="1"/>
  <c r="Q1262" i="1"/>
  <c r="P1262" i="1"/>
  <c r="O1262" i="1"/>
  <c r="Q2975" i="1"/>
  <c r="P2975" i="1"/>
  <c r="O2975" i="1"/>
  <c r="Q2855" i="1"/>
  <c r="P2855" i="1"/>
  <c r="O2855" i="1"/>
  <c r="Q1602" i="1"/>
  <c r="P1602" i="1"/>
  <c r="O1602" i="1"/>
  <c r="Q3469" i="1"/>
  <c r="P3469" i="1"/>
  <c r="O3469" i="1"/>
  <c r="Q2313" i="1"/>
  <c r="P2313" i="1"/>
  <c r="O2313" i="1"/>
  <c r="Q474" i="1"/>
  <c r="P474" i="1"/>
  <c r="O474" i="1"/>
  <c r="Q1838" i="1"/>
  <c r="P1838" i="1"/>
  <c r="O1838" i="1"/>
  <c r="Q1968" i="1"/>
  <c r="P1968" i="1"/>
  <c r="O1968" i="1"/>
  <c r="Q363" i="1"/>
  <c r="P363" i="1"/>
  <c r="O363" i="1"/>
  <c r="Q1389" i="1"/>
  <c r="P1389" i="1"/>
  <c r="O1389" i="1"/>
  <c r="Q1134" i="1"/>
  <c r="P1134" i="1"/>
  <c r="O1134" i="1"/>
  <c r="Q407" i="1"/>
  <c r="P407" i="1"/>
  <c r="O407" i="1"/>
  <c r="Q729" i="1"/>
  <c r="P729" i="1"/>
  <c r="O729" i="1"/>
  <c r="Q1442" i="1"/>
  <c r="P1442" i="1"/>
  <c r="O1442" i="1"/>
  <c r="Q1121" i="1"/>
  <c r="P1121" i="1"/>
  <c r="O1121" i="1"/>
  <c r="Q645" i="1"/>
  <c r="P645" i="1"/>
  <c r="O645" i="1"/>
  <c r="Q187" i="1"/>
  <c r="P187" i="1"/>
  <c r="O187" i="1"/>
  <c r="Q1133" i="1"/>
  <c r="P1133" i="1"/>
  <c r="O1133" i="1"/>
  <c r="Q2174" i="1"/>
  <c r="P2174" i="1"/>
  <c r="O2174" i="1"/>
  <c r="Q1878" i="1"/>
  <c r="P1878" i="1"/>
  <c r="O1878" i="1"/>
  <c r="Q3723" i="1"/>
  <c r="P3723" i="1"/>
  <c r="O3723" i="1"/>
  <c r="Q532" i="1"/>
  <c r="P532" i="1"/>
  <c r="O532" i="1"/>
  <c r="Q246" i="1"/>
  <c r="P246" i="1"/>
  <c r="O246" i="1"/>
  <c r="Q1487" i="1"/>
  <c r="P1487" i="1"/>
  <c r="O1487" i="1"/>
  <c r="Q1454" i="1"/>
  <c r="P1454" i="1"/>
  <c r="O1454" i="1"/>
  <c r="Q3722" i="1"/>
  <c r="P3722" i="1"/>
  <c r="O3722" i="1"/>
  <c r="Q508" i="1"/>
  <c r="P508" i="1"/>
  <c r="O508" i="1"/>
  <c r="Q406" i="1"/>
  <c r="P406" i="1"/>
  <c r="O406" i="1"/>
  <c r="Q395" i="1"/>
  <c r="P395" i="1"/>
  <c r="O395" i="1"/>
  <c r="Q1877" i="1"/>
  <c r="P1877" i="1"/>
  <c r="O1877" i="1"/>
  <c r="Q71" i="1"/>
  <c r="P71" i="1"/>
  <c r="O71" i="1"/>
  <c r="Q659" i="1"/>
  <c r="P659" i="1"/>
  <c r="O659" i="1"/>
  <c r="Q619" i="1"/>
  <c r="P619" i="1"/>
  <c r="O619" i="1"/>
  <c r="Q776" i="1"/>
  <c r="P776" i="1"/>
  <c r="O776" i="1"/>
  <c r="Q894" i="1"/>
  <c r="P894" i="1"/>
  <c r="O894" i="1"/>
  <c r="Q245" i="1"/>
  <c r="P245" i="1"/>
  <c r="O245" i="1"/>
  <c r="Q791" i="1"/>
  <c r="P791" i="1"/>
  <c r="O791" i="1"/>
  <c r="Q1060" i="1"/>
  <c r="P1060" i="1"/>
  <c r="O1060" i="1"/>
  <c r="Q865" i="1"/>
  <c r="P865" i="1"/>
  <c r="O865" i="1"/>
  <c r="Q1986" i="1"/>
  <c r="P1986" i="1"/>
  <c r="O1986" i="1"/>
  <c r="Q1743" i="1"/>
  <c r="P1743" i="1"/>
  <c r="O1743" i="1"/>
  <c r="Q1471" i="1"/>
  <c r="P1471" i="1"/>
  <c r="O1471" i="1"/>
  <c r="Q1409" i="1"/>
  <c r="P1409" i="1"/>
  <c r="O1409" i="1"/>
  <c r="Q381" i="1"/>
  <c r="P381" i="1"/>
  <c r="O381" i="1"/>
  <c r="Q380" i="1"/>
  <c r="P380" i="1"/>
  <c r="O380" i="1"/>
  <c r="Q2155" i="1"/>
  <c r="P2155" i="1"/>
  <c r="O2155" i="1"/>
  <c r="Q1132" i="1"/>
  <c r="P1132" i="1"/>
  <c r="O1132" i="1"/>
  <c r="Q1104" i="1"/>
  <c r="P1104" i="1"/>
  <c r="O1104" i="1"/>
  <c r="Q424" i="1"/>
  <c r="P424" i="1"/>
  <c r="O424" i="1"/>
  <c r="Q2717" i="1"/>
  <c r="P2717" i="1"/>
  <c r="O2717" i="1"/>
  <c r="Q878" i="1"/>
  <c r="P878" i="1"/>
  <c r="O878" i="1"/>
  <c r="Q447" i="1"/>
  <c r="P447" i="1"/>
  <c r="O447" i="1"/>
  <c r="Q3755" i="1"/>
  <c r="P3755" i="1"/>
  <c r="O3755" i="1"/>
  <c r="Q2903" i="1"/>
  <c r="P2903" i="1"/>
  <c r="O2903" i="1"/>
  <c r="Q1486" i="1"/>
  <c r="P1486" i="1"/>
  <c r="O1486" i="1"/>
  <c r="Q1533" i="1"/>
  <c r="P1533" i="1"/>
  <c r="O1533" i="1"/>
  <c r="Q124" i="1"/>
  <c r="P124" i="1"/>
  <c r="O124" i="1"/>
  <c r="Q83" i="1"/>
  <c r="P83" i="1"/>
  <c r="O83" i="1"/>
  <c r="Q3009" i="1"/>
  <c r="P3009" i="1"/>
  <c r="O3009" i="1"/>
  <c r="Q457" i="1"/>
  <c r="P457" i="1"/>
  <c r="O457" i="1"/>
  <c r="Q2854" i="1"/>
  <c r="P2854" i="1"/>
  <c r="O2854" i="1"/>
  <c r="Q2853" i="1"/>
  <c r="P2853" i="1"/>
  <c r="O2853" i="1"/>
  <c r="Q924" i="1"/>
  <c r="P924" i="1"/>
  <c r="O924" i="1"/>
  <c r="Q1296" i="1"/>
  <c r="P1296" i="1"/>
  <c r="O1296" i="1"/>
  <c r="Q1295" i="1"/>
  <c r="P1295" i="1"/>
  <c r="O1295" i="1"/>
  <c r="Q1240" i="1"/>
  <c r="P1240" i="1"/>
  <c r="O1240" i="1"/>
  <c r="Q473" i="1"/>
  <c r="P473" i="1"/>
  <c r="O473" i="1"/>
  <c r="Q3607" i="1"/>
  <c r="P3607" i="1"/>
  <c r="O3607" i="1"/>
  <c r="Q195" i="1"/>
  <c r="P195" i="1"/>
  <c r="O195" i="1"/>
  <c r="Q343" i="1"/>
  <c r="P343" i="1"/>
  <c r="O343" i="1"/>
  <c r="Q210" i="1"/>
  <c r="P210" i="1"/>
  <c r="O210" i="1"/>
  <c r="Q2312" i="1"/>
  <c r="P2312" i="1"/>
  <c r="O2312" i="1"/>
  <c r="Q488" i="1"/>
  <c r="P488" i="1"/>
  <c r="O488" i="1"/>
  <c r="Q472" i="1"/>
  <c r="P472" i="1"/>
  <c r="O472" i="1"/>
  <c r="Q95" i="1"/>
  <c r="P95" i="1"/>
  <c r="O95" i="1"/>
  <c r="Q342" i="1"/>
  <c r="P342" i="1"/>
  <c r="O342" i="1"/>
  <c r="Q602" i="1"/>
  <c r="P602" i="1"/>
  <c r="O602" i="1"/>
  <c r="Q70" i="1"/>
  <c r="P70" i="1"/>
  <c r="O70" i="1"/>
  <c r="Q1337" i="1"/>
  <c r="P1337" i="1"/>
  <c r="O1337" i="1"/>
  <c r="Q560" i="1"/>
  <c r="P560" i="1"/>
  <c r="O560" i="1"/>
  <c r="Q790" i="1"/>
  <c r="P790" i="1"/>
  <c r="O790" i="1"/>
  <c r="Q1408" i="1"/>
  <c r="P1408" i="1"/>
  <c r="O1408" i="1"/>
  <c r="Q937" i="1"/>
  <c r="P937" i="1"/>
  <c r="O937" i="1"/>
  <c r="Q1586" i="1"/>
  <c r="P1586" i="1"/>
  <c r="O1586" i="1"/>
  <c r="Q579" i="1"/>
  <c r="P579" i="1"/>
  <c r="O579" i="1"/>
  <c r="Q2852" i="1"/>
  <c r="P2852" i="1"/>
  <c r="O2852" i="1"/>
  <c r="Q1689" i="1"/>
  <c r="P1689" i="1"/>
  <c r="O1689" i="1"/>
  <c r="Q1108" i="1"/>
  <c r="P1108" i="1"/>
  <c r="O1108" i="1"/>
  <c r="Q3241" i="1"/>
  <c r="P3241" i="1"/>
  <c r="O3241" i="1"/>
  <c r="Q3518" i="1"/>
  <c r="P3518" i="1"/>
  <c r="O3518" i="1"/>
  <c r="Q578" i="1"/>
  <c r="P578" i="1"/>
  <c r="O578" i="1"/>
  <c r="Q2880" i="1"/>
  <c r="P2880" i="1"/>
  <c r="O2880" i="1"/>
  <c r="Q423" i="1"/>
  <c r="P423" i="1"/>
  <c r="O423" i="1"/>
  <c r="Q507" i="1"/>
  <c r="P507" i="1"/>
  <c r="O507" i="1"/>
  <c r="Q1713" i="1"/>
  <c r="P1713" i="1"/>
  <c r="O1713" i="1"/>
  <c r="Q2851" i="1"/>
  <c r="P2851" i="1"/>
  <c r="O2851" i="1"/>
  <c r="Q3501" i="1"/>
  <c r="P3501" i="1"/>
  <c r="O3501" i="1"/>
  <c r="Q3774" i="1"/>
  <c r="P3774" i="1"/>
  <c r="O3774" i="1"/>
  <c r="Q618" i="1"/>
  <c r="P618" i="1"/>
  <c r="O618" i="1"/>
  <c r="Q548" i="1"/>
  <c r="P548" i="1"/>
  <c r="O548" i="1"/>
  <c r="Q832" i="1"/>
  <c r="P832" i="1"/>
  <c r="O832" i="1"/>
  <c r="Q1307" i="1"/>
  <c r="P1307" i="1"/>
  <c r="O1307" i="1"/>
  <c r="Q3500" i="1"/>
  <c r="P3500" i="1"/>
  <c r="O3500" i="1"/>
  <c r="Q2628" i="1"/>
  <c r="P2628" i="1"/>
  <c r="O2628" i="1"/>
  <c r="Q2539" i="1"/>
  <c r="P2539" i="1"/>
  <c r="O2539" i="1"/>
  <c r="Q2561" i="1"/>
  <c r="P2561" i="1"/>
  <c r="O2561" i="1"/>
  <c r="Q2088" i="1"/>
  <c r="P2088" i="1"/>
  <c r="O2088" i="1"/>
  <c r="Q1688" i="1"/>
  <c r="P1688" i="1"/>
  <c r="O1688" i="1"/>
  <c r="Q2154" i="1"/>
  <c r="P2154" i="1"/>
  <c r="O2154" i="1"/>
  <c r="Q1217" i="1"/>
  <c r="P1217" i="1"/>
  <c r="O1217" i="1"/>
  <c r="Q2716" i="1"/>
  <c r="P2716" i="1"/>
  <c r="O2716" i="1"/>
  <c r="Q2153" i="1"/>
  <c r="P2153" i="1"/>
  <c r="O2153" i="1"/>
  <c r="Q3091" i="1"/>
  <c r="P3091" i="1"/>
  <c r="O3091" i="1"/>
  <c r="Q864" i="1"/>
  <c r="P864" i="1"/>
  <c r="O864" i="1"/>
  <c r="Q775" i="1"/>
  <c r="P775" i="1"/>
  <c r="O775" i="1"/>
  <c r="Q774" i="1"/>
  <c r="P774" i="1"/>
  <c r="O774" i="1"/>
  <c r="Q953" i="1"/>
  <c r="P953" i="1"/>
  <c r="O953" i="1"/>
  <c r="Q362" i="1"/>
  <c r="P362" i="1"/>
  <c r="O362" i="1"/>
  <c r="Q361" i="1"/>
  <c r="P361" i="1"/>
  <c r="O361" i="1"/>
  <c r="Q531" i="1"/>
  <c r="P531" i="1"/>
  <c r="O531" i="1"/>
  <c r="Q667" i="1"/>
  <c r="P667" i="1"/>
  <c r="O667" i="1"/>
  <c r="Q159" i="1"/>
  <c r="P159" i="1"/>
  <c r="O159" i="1"/>
  <c r="Q394" i="1"/>
  <c r="P394" i="1"/>
  <c r="O394" i="1"/>
  <c r="Q82" i="1"/>
  <c r="P82" i="1"/>
  <c r="O82" i="1"/>
  <c r="Q601" i="1"/>
  <c r="P601" i="1"/>
  <c r="O601" i="1"/>
  <c r="Q1049" i="1"/>
  <c r="P1049" i="1"/>
  <c r="O1049" i="1"/>
  <c r="Q936" i="1"/>
  <c r="P936" i="1"/>
  <c r="O936" i="1"/>
  <c r="Q3363" i="1"/>
  <c r="P3363" i="1"/>
  <c r="O3363" i="1"/>
  <c r="Q2850" i="1"/>
  <c r="P2850" i="1"/>
  <c r="O2850" i="1"/>
  <c r="Q341" i="1"/>
  <c r="P341" i="1"/>
  <c r="O341" i="1"/>
  <c r="Q3185" i="1"/>
  <c r="P3185" i="1"/>
  <c r="O3185" i="1"/>
  <c r="Q227" i="1"/>
  <c r="P227" i="1"/>
  <c r="O227" i="1"/>
  <c r="Q360" i="1"/>
  <c r="P360" i="1"/>
  <c r="O360" i="1"/>
  <c r="Q359" i="1"/>
  <c r="P359" i="1"/>
  <c r="O359" i="1"/>
  <c r="Q21" i="1"/>
  <c r="P21" i="1"/>
  <c r="O21" i="1"/>
  <c r="Q789" i="1"/>
  <c r="P789" i="1"/>
  <c r="O789" i="1"/>
  <c r="Q728" i="1"/>
  <c r="P728" i="1"/>
  <c r="O728" i="1"/>
  <c r="Q244" i="1"/>
  <c r="P244" i="1"/>
  <c r="O244" i="1"/>
  <c r="Q243" i="1"/>
  <c r="P243" i="1"/>
  <c r="O243" i="1"/>
  <c r="Q133" i="1"/>
  <c r="P133" i="1"/>
  <c r="O133" i="1"/>
  <c r="Q1294" i="1"/>
  <c r="P1294" i="1"/>
  <c r="O1294" i="1"/>
  <c r="Q405" i="1"/>
  <c r="P405" i="1"/>
  <c r="O405" i="1"/>
  <c r="Q108" i="1"/>
  <c r="P108" i="1"/>
  <c r="O108" i="1"/>
  <c r="Q886" i="1"/>
  <c r="P886" i="1"/>
  <c r="O886" i="1"/>
  <c r="Q3773" i="1"/>
  <c r="P3773" i="1"/>
  <c r="O3773" i="1"/>
  <c r="Q885" i="1"/>
  <c r="P885" i="1"/>
  <c r="O885" i="1"/>
  <c r="Q992" i="1"/>
  <c r="P992" i="1"/>
  <c r="O992" i="1"/>
  <c r="Q1158" i="1"/>
  <c r="P1158" i="1"/>
  <c r="O1158" i="1"/>
  <c r="Q1360" i="1"/>
  <c r="P1360" i="1"/>
  <c r="O1360" i="1"/>
  <c r="Q379" i="1"/>
  <c r="P379" i="1"/>
  <c r="O379" i="1"/>
  <c r="Q577" i="1"/>
  <c r="P577" i="1"/>
  <c r="O577" i="1"/>
  <c r="Q682" i="1"/>
  <c r="P682" i="1"/>
  <c r="O682" i="1"/>
  <c r="Q2173" i="1"/>
  <c r="P2173" i="1"/>
  <c r="O2173" i="1"/>
  <c r="Q2753" i="1"/>
  <c r="P2753" i="1"/>
  <c r="O2753" i="1"/>
  <c r="Q2752" i="1"/>
  <c r="P2752" i="1"/>
  <c r="O2752" i="1"/>
  <c r="Q2849" i="1"/>
  <c r="P2849" i="1"/>
  <c r="O2849" i="1"/>
  <c r="Q1216" i="1"/>
  <c r="P1216" i="1"/>
  <c r="O1216" i="1"/>
  <c r="Q2848" i="1"/>
  <c r="P2848" i="1"/>
  <c r="O2848" i="1"/>
  <c r="Q2751" i="1"/>
  <c r="P2751" i="1"/>
  <c r="O2751" i="1"/>
  <c r="Q1316" i="1"/>
  <c r="P1316" i="1"/>
  <c r="O1316" i="1"/>
  <c r="Q637" i="1"/>
  <c r="P637" i="1"/>
  <c r="O637" i="1"/>
  <c r="Q3213" i="1"/>
  <c r="P3213" i="1"/>
  <c r="O3213" i="1"/>
  <c r="Q2172" i="1"/>
  <c r="P2172" i="1"/>
  <c r="O2172" i="1"/>
  <c r="Q900" i="1"/>
  <c r="P900" i="1"/>
  <c r="O900" i="1"/>
  <c r="Q2974" i="1"/>
  <c r="P2974" i="1"/>
  <c r="O2974" i="1"/>
  <c r="Q3689" i="1"/>
  <c r="P3689" i="1"/>
  <c r="O3689" i="1"/>
  <c r="Q1502" i="1"/>
  <c r="P1502" i="1"/>
  <c r="O1502" i="1"/>
  <c r="Q2560" i="1"/>
  <c r="P2560" i="1"/>
  <c r="O2560" i="1"/>
  <c r="Q158" i="1"/>
  <c r="P158" i="1"/>
  <c r="O158" i="1"/>
  <c r="Q435" i="1"/>
  <c r="P435" i="1"/>
  <c r="O435" i="1"/>
  <c r="Q727" i="1"/>
  <c r="P727" i="1"/>
  <c r="O727" i="1"/>
  <c r="Q358" i="1"/>
  <c r="P358" i="1"/>
  <c r="O358" i="1"/>
  <c r="Q1215" i="1"/>
  <c r="P1215" i="1"/>
  <c r="O1215" i="1"/>
  <c r="Q681" i="1"/>
  <c r="P681" i="1"/>
  <c r="O681" i="1"/>
  <c r="Q680" i="1"/>
  <c r="P680" i="1"/>
  <c r="O680" i="1"/>
  <c r="Q679" i="1"/>
  <c r="P679" i="1"/>
  <c r="O679" i="1"/>
  <c r="Q678" i="1"/>
  <c r="P678" i="1"/>
  <c r="O678" i="1"/>
  <c r="Q471" i="1"/>
  <c r="P471" i="1"/>
  <c r="O471" i="1"/>
  <c r="Q279" i="1"/>
  <c r="P279" i="1"/>
  <c r="O279" i="1"/>
  <c r="Q923" i="1"/>
  <c r="P923" i="1"/>
  <c r="O923" i="1"/>
  <c r="Q393" i="1"/>
  <c r="P393" i="1"/>
  <c r="O393" i="1"/>
  <c r="Q2021" i="1"/>
  <c r="P2021" i="1"/>
  <c r="O2021" i="1"/>
  <c r="Q94" i="1"/>
  <c r="P94" i="1"/>
  <c r="O94" i="1"/>
  <c r="Q487" i="1"/>
  <c r="P487" i="1"/>
  <c r="O487" i="1"/>
  <c r="Q2045" i="1"/>
  <c r="P2045" i="1"/>
  <c r="O2045" i="1"/>
  <c r="Q1837" i="1"/>
  <c r="P1837" i="1"/>
  <c r="O1837" i="1"/>
  <c r="Q1905" i="1"/>
  <c r="P1905" i="1"/>
  <c r="O1905" i="1"/>
  <c r="Q1967" i="1"/>
  <c r="P1967" i="1"/>
  <c r="O1967" i="1"/>
  <c r="Q434" i="1"/>
  <c r="P434" i="1"/>
  <c r="O434" i="1"/>
  <c r="Q446" i="1"/>
  <c r="P446" i="1"/>
  <c r="O446" i="1"/>
  <c r="Q3754" i="1"/>
  <c r="P3754" i="1"/>
  <c r="O3754" i="1"/>
  <c r="Q177" i="1"/>
  <c r="P177" i="1"/>
  <c r="O177" i="1"/>
  <c r="Q1569" i="1"/>
  <c r="P1569" i="1"/>
  <c r="O1569" i="1"/>
  <c r="Q2943" i="1"/>
  <c r="P2943" i="1"/>
  <c r="O2943" i="1"/>
  <c r="Q2973" i="1"/>
  <c r="P2973" i="1"/>
  <c r="O2973" i="1"/>
  <c r="Q278" i="1"/>
  <c r="P278" i="1"/>
  <c r="O278" i="1"/>
  <c r="Q242" i="1"/>
  <c r="P242" i="1"/>
  <c r="O242" i="1"/>
  <c r="Q486" i="1"/>
  <c r="P486" i="1"/>
  <c r="O486" i="1"/>
  <c r="Q3595" i="1"/>
  <c r="P3595" i="1"/>
  <c r="O3595" i="1"/>
  <c r="Q326" i="1"/>
  <c r="P326" i="1"/>
  <c r="O326" i="1"/>
  <c r="Q2715" i="1"/>
  <c r="P2715" i="1"/>
  <c r="O2715" i="1"/>
  <c r="Q3465" i="1"/>
  <c r="P3465" i="1"/>
  <c r="O3465" i="1"/>
  <c r="Q2340" i="1"/>
  <c r="P2340" i="1"/>
  <c r="O2340" i="1"/>
  <c r="Q1532" i="1"/>
  <c r="P1532" i="1"/>
  <c r="O1532" i="1"/>
  <c r="Q1485" i="1"/>
  <c r="P1485" i="1"/>
  <c r="O1485" i="1"/>
  <c r="Q277" i="1"/>
  <c r="P277" i="1"/>
  <c r="O277" i="1"/>
  <c r="Q256" i="1"/>
  <c r="P256" i="1"/>
  <c r="O256" i="1"/>
  <c r="Q2782" i="1"/>
  <c r="P2782" i="1"/>
  <c r="O2782" i="1"/>
  <c r="Q1336" i="1"/>
  <c r="P1336" i="1"/>
  <c r="O1336" i="1"/>
  <c r="Q2522" i="1"/>
  <c r="P2522" i="1"/>
  <c r="O2522" i="1"/>
  <c r="Q1172" i="1"/>
  <c r="P1172" i="1"/>
  <c r="O1172" i="1"/>
  <c r="Q2942" i="1"/>
  <c r="P2942" i="1"/>
  <c r="O2942" i="1"/>
  <c r="Q1501" i="1"/>
  <c r="P1501" i="1"/>
  <c r="O1501" i="1"/>
  <c r="Q2941" i="1"/>
  <c r="P2941" i="1"/>
  <c r="O2941" i="1"/>
  <c r="Q2281" i="1"/>
  <c r="P2281" i="1"/>
  <c r="O2281" i="1"/>
  <c r="Q2280" i="1"/>
  <c r="P2280" i="1"/>
  <c r="O2280" i="1"/>
  <c r="Q2972" i="1"/>
  <c r="P2972" i="1"/>
  <c r="O2972" i="1"/>
  <c r="Q1662" i="1"/>
  <c r="P1662" i="1"/>
  <c r="O1662" i="1"/>
  <c r="Q755" i="1"/>
  <c r="P755" i="1"/>
  <c r="O755" i="1"/>
  <c r="Q877" i="1"/>
  <c r="P877" i="1"/>
  <c r="O877" i="1"/>
  <c r="Q305" i="1"/>
  <c r="P305" i="1"/>
  <c r="O305" i="1"/>
  <c r="Q983" i="1"/>
  <c r="P983" i="1"/>
  <c r="O983" i="1"/>
  <c r="Q820" i="1"/>
  <c r="P820" i="1"/>
  <c r="O820" i="1"/>
  <c r="Q922" i="1"/>
  <c r="P922" i="1"/>
  <c r="O922" i="1"/>
  <c r="Q2612" i="1"/>
  <c r="P2612" i="1"/>
  <c r="O2612" i="1"/>
  <c r="Q93" i="1"/>
  <c r="P93" i="1"/>
  <c r="O93" i="1"/>
  <c r="Q378" i="1"/>
  <c r="P378" i="1"/>
  <c r="O378" i="1"/>
  <c r="Q3499" i="1"/>
  <c r="P3499" i="1"/>
  <c r="O3499" i="1"/>
  <c r="Q2339" i="1"/>
  <c r="P2339" i="1"/>
  <c r="O2339" i="1"/>
  <c r="Q2044" i="1"/>
  <c r="P2044" i="1"/>
  <c r="O2044" i="1"/>
  <c r="Q157" i="1"/>
  <c r="P157" i="1"/>
  <c r="O157" i="1"/>
  <c r="Q2125" i="1"/>
  <c r="P2125" i="1"/>
  <c r="O2125" i="1"/>
  <c r="Q1966" i="1"/>
  <c r="P1966" i="1"/>
  <c r="O1966" i="1"/>
  <c r="Q156" i="1"/>
  <c r="P156" i="1"/>
  <c r="O156" i="1"/>
  <c r="Q73" i="1"/>
  <c r="P73" i="1"/>
  <c r="O73" i="1"/>
  <c r="Q304" i="1"/>
  <c r="P304" i="1"/>
  <c r="O304" i="1"/>
  <c r="Q297" i="1"/>
  <c r="P297" i="1"/>
  <c r="O297" i="1"/>
  <c r="Q276" i="1"/>
  <c r="P276" i="1"/>
  <c r="O276" i="1"/>
  <c r="Q2058" i="1"/>
  <c r="P2058" i="1"/>
  <c r="O2058" i="1"/>
  <c r="Q1014" i="1"/>
  <c r="P1014" i="1"/>
  <c r="O1014" i="1"/>
  <c r="Q2664" i="1"/>
  <c r="P2664" i="1"/>
  <c r="O2664" i="1"/>
  <c r="Q852" i="1"/>
  <c r="P852" i="1"/>
  <c r="O852" i="1"/>
  <c r="Q644" i="1"/>
  <c r="P644" i="1"/>
  <c r="O644" i="1"/>
  <c r="Q3212" i="1"/>
  <c r="P3212" i="1"/>
  <c r="O3212" i="1"/>
  <c r="Q1712" i="1"/>
  <c r="P1712" i="1"/>
  <c r="O1712" i="1"/>
  <c r="Q945" i="1"/>
  <c r="P945" i="1"/>
  <c r="O945" i="1"/>
  <c r="Q2586" i="1"/>
  <c r="P2586" i="1"/>
  <c r="O2586" i="1"/>
  <c r="Q1939" i="1"/>
  <c r="P1939" i="1"/>
  <c r="O1939" i="1"/>
  <c r="Q523" i="1"/>
  <c r="P523" i="1"/>
  <c r="O523" i="1"/>
  <c r="Q2800" i="1"/>
  <c r="P2800" i="1"/>
  <c r="O2800" i="1"/>
  <c r="Q1315" i="1"/>
  <c r="P1315" i="1"/>
  <c r="O1315" i="1"/>
  <c r="Q1293" i="1"/>
  <c r="P1293" i="1"/>
  <c r="O1293" i="1"/>
  <c r="Q617" i="1"/>
  <c r="P617" i="1"/>
  <c r="O617" i="1"/>
  <c r="Q2075" i="1"/>
  <c r="P2075" i="1"/>
  <c r="O2075" i="1"/>
  <c r="Q1131" i="1"/>
  <c r="P1131" i="1"/>
  <c r="O1131" i="1"/>
  <c r="Q497" i="1"/>
  <c r="P497" i="1"/>
  <c r="O497" i="1"/>
  <c r="Q803" i="1"/>
  <c r="P803" i="1"/>
  <c r="O803" i="1"/>
  <c r="Q1425" i="1"/>
  <c r="P1425" i="1"/>
  <c r="O1425" i="1"/>
  <c r="Q944" i="1"/>
  <c r="P944" i="1"/>
  <c r="O944" i="1"/>
  <c r="Q1253" i="1"/>
  <c r="P1253" i="1"/>
  <c r="O1253" i="1"/>
  <c r="Q851" i="1"/>
  <c r="P851" i="1"/>
  <c r="O851" i="1"/>
  <c r="Q3362" i="1"/>
  <c r="P3362" i="1"/>
  <c r="O3362" i="1"/>
  <c r="Q470" i="1"/>
  <c r="P470" i="1"/>
  <c r="O470" i="1"/>
  <c r="Q1043" i="1"/>
  <c r="P1043" i="1"/>
  <c r="O1043" i="1"/>
  <c r="Q1103" i="1"/>
  <c r="P1103" i="1"/>
  <c r="O1103" i="1"/>
  <c r="Q935" i="1"/>
  <c r="P935" i="1"/>
  <c r="O935" i="1"/>
  <c r="Q1236" i="1"/>
  <c r="P1236" i="1"/>
  <c r="O1236" i="1"/>
  <c r="Q570" i="1"/>
  <c r="P570" i="1"/>
  <c r="O570" i="1"/>
  <c r="Q1500" i="1"/>
  <c r="P1500" i="1"/>
  <c r="O1500" i="1"/>
  <c r="Q576" i="1"/>
  <c r="P576" i="1"/>
  <c r="O576" i="1"/>
  <c r="Q275" i="1"/>
  <c r="P275" i="1"/>
  <c r="O275" i="1"/>
  <c r="Q92" i="1"/>
  <c r="P92" i="1"/>
  <c r="O92" i="1"/>
  <c r="Q677" i="1"/>
  <c r="P677" i="1"/>
  <c r="O677" i="1"/>
  <c r="Q377" i="1"/>
  <c r="P377" i="1"/>
  <c r="O377" i="1"/>
  <c r="Q2139" i="1"/>
  <c r="P2139" i="1"/>
  <c r="O2139" i="1"/>
  <c r="Q445" i="1"/>
  <c r="P445" i="1"/>
  <c r="O445" i="1"/>
  <c r="Q2360" i="1"/>
  <c r="P2360" i="1"/>
  <c r="O2360" i="1"/>
  <c r="Q1531" i="1"/>
  <c r="P1531" i="1"/>
  <c r="O1531" i="1"/>
  <c r="Q3240" i="1"/>
  <c r="P3240" i="1"/>
  <c r="O3240" i="1"/>
  <c r="Q1904" i="1"/>
  <c r="P1904" i="1"/>
  <c r="O1904" i="1"/>
  <c r="Q773" i="1"/>
  <c r="P773" i="1"/>
  <c r="O773" i="1"/>
  <c r="Q226" i="1"/>
  <c r="P226" i="1"/>
  <c r="O226" i="1"/>
  <c r="Q1687" i="1"/>
  <c r="P1687" i="1"/>
  <c r="O1687" i="1"/>
  <c r="Q850" i="1"/>
  <c r="P850" i="1"/>
  <c r="O850" i="1"/>
  <c r="Q982" i="1"/>
  <c r="P982" i="1"/>
  <c r="O982" i="1"/>
  <c r="Q981" i="1"/>
  <c r="P981" i="1"/>
  <c r="O981" i="1"/>
  <c r="Q980" i="1"/>
  <c r="P980" i="1"/>
  <c r="O980" i="1"/>
  <c r="Q132" i="1"/>
  <c r="P132" i="1"/>
  <c r="O132" i="1"/>
  <c r="Q522" i="1"/>
  <c r="P522" i="1"/>
  <c r="O522" i="1"/>
  <c r="Q726" i="1"/>
  <c r="P726" i="1"/>
  <c r="O726" i="1"/>
  <c r="Q876" i="1"/>
  <c r="P876" i="1"/>
  <c r="O876" i="1"/>
  <c r="Q1424" i="1"/>
  <c r="P1424" i="1"/>
  <c r="O1424" i="1"/>
  <c r="Q547" i="1"/>
  <c r="P547" i="1"/>
  <c r="O547" i="1"/>
  <c r="Q357" i="1"/>
  <c r="P357" i="1"/>
  <c r="O357" i="1"/>
  <c r="Q1816" i="1"/>
  <c r="P1816" i="1"/>
  <c r="O1816" i="1"/>
  <c r="Q506" i="1"/>
  <c r="P506" i="1"/>
  <c r="O506" i="1"/>
  <c r="Q1876" i="1"/>
  <c r="P1876" i="1"/>
  <c r="O1876" i="1"/>
  <c r="Q802" i="1"/>
  <c r="P802" i="1"/>
  <c r="O802" i="1"/>
  <c r="Q2940" i="1"/>
  <c r="P2940" i="1"/>
  <c r="O2940" i="1"/>
  <c r="Q2455" i="1"/>
  <c r="P2455" i="1"/>
  <c r="O2455" i="1"/>
  <c r="Q2473" i="1"/>
  <c r="P2473" i="1"/>
  <c r="O2473" i="1"/>
  <c r="Q1059" i="1"/>
  <c r="P1059" i="1"/>
  <c r="O1059" i="1"/>
  <c r="Q768" i="1"/>
  <c r="P768" i="1"/>
  <c r="O768" i="1"/>
  <c r="Q569" i="1"/>
  <c r="P569" i="1"/>
  <c r="O569" i="1"/>
  <c r="Q767" i="1"/>
  <c r="P767" i="1"/>
  <c r="O767" i="1"/>
  <c r="Q3239" i="1"/>
  <c r="P3239" i="1"/>
  <c r="O3239" i="1"/>
  <c r="Q636" i="1"/>
  <c r="P636" i="1"/>
  <c r="O636" i="1"/>
  <c r="Q2847" i="1"/>
  <c r="P2847" i="1"/>
  <c r="O2847" i="1"/>
  <c r="Q2846" i="1"/>
  <c r="P2846" i="1"/>
  <c r="O2846" i="1"/>
  <c r="Q546" i="1"/>
  <c r="P546" i="1"/>
  <c r="O546" i="1"/>
  <c r="Q2074" i="1"/>
  <c r="P2074" i="1"/>
  <c r="O2074" i="1"/>
  <c r="Q766" i="1"/>
  <c r="P766" i="1"/>
  <c r="O766" i="1"/>
  <c r="Q1484" i="1"/>
  <c r="P1484" i="1"/>
  <c r="O1484" i="1"/>
  <c r="Q1686" i="1"/>
  <c r="P1686" i="1"/>
  <c r="O1686" i="1"/>
  <c r="Q600" i="1"/>
  <c r="P600" i="1"/>
  <c r="O600" i="1"/>
  <c r="Q2663" i="1"/>
  <c r="P2663" i="1"/>
  <c r="O2663" i="1"/>
  <c r="Q296" i="1"/>
  <c r="P296" i="1"/>
  <c r="O296" i="1"/>
  <c r="Q404" i="1"/>
  <c r="P404" i="1"/>
  <c r="O404" i="1"/>
  <c r="Q658" i="1"/>
  <c r="P658" i="1"/>
  <c r="O658" i="1"/>
  <c r="Q1836" i="1"/>
  <c r="P1836" i="1"/>
  <c r="O1836" i="1"/>
  <c r="Q55" i="1"/>
  <c r="P55" i="1"/>
  <c r="O55" i="1"/>
  <c r="Q521" i="1"/>
  <c r="P521" i="1"/>
  <c r="O521" i="1"/>
  <c r="Q155" i="1"/>
  <c r="P155" i="1"/>
  <c r="O155" i="1"/>
  <c r="Q2338" i="1"/>
  <c r="P2338" i="1"/>
  <c r="O2338" i="1"/>
  <c r="Q403" i="1"/>
  <c r="P403" i="1"/>
  <c r="O403" i="1"/>
  <c r="Q505" i="1"/>
  <c r="P505" i="1"/>
  <c r="O505" i="1"/>
  <c r="Q402" i="1"/>
  <c r="P402" i="1"/>
  <c r="O402" i="1"/>
  <c r="Q123" i="1"/>
  <c r="P123" i="1"/>
  <c r="O123" i="1"/>
  <c r="Q979" i="1"/>
  <c r="P979" i="1"/>
  <c r="O979" i="1"/>
  <c r="Q978" i="1"/>
  <c r="P978" i="1"/>
  <c r="O978" i="1"/>
  <c r="Q485" i="1"/>
  <c r="P485" i="1"/>
  <c r="O485" i="1"/>
  <c r="Q3806" i="1"/>
  <c r="P3806" i="1"/>
  <c r="O3806" i="1"/>
  <c r="Q559" i="1"/>
  <c r="P559" i="1"/>
  <c r="O559" i="1"/>
  <c r="Q3721" i="1"/>
  <c r="P3721" i="1"/>
  <c r="O3721" i="1"/>
  <c r="Q356" i="1"/>
  <c r="P356" i="1"/>
  <c r="O356" i="1"/>
  <c r="Q943" i="1"/>
  <c r="P943" i="1"/>
  <c r="O943" i="1"/>
  <c r="Q274" i="1"/>
  <c r="P274" i="1"/>
  <c r="O274" i="1"/>
  <c r="Q2845" i="1"/>
  <c r="P2845" i="1"/>
  <c r="O2845" i="1"/>
  <c r="Q1407" i="1"/>
  <c r="P1407" i="1"/>
  <c r="O1407" i="1"/>
  <c r="Q325" i="1"/>
  <c r="P325" i="1"/>
  <c r="O325" i="1"/>
  <c r="Q2844" i="1"/>
  <c r="P2844" i="1"/>
  <c r="O2844" i="1"/>
  <c r="Q725" i="1"/>
  <c r="P725" i="1"/>
  <c r="O725" i="1"/>
  <c r="Q788" i="1"/>
  <c r="P788" i="1"/>
  <c r="O788" i="1"/>
  <c r="Q422" i="1"/>
  <c r="P422" i="1"/>
  <c r="O422" i="1"/>
  <c r="Q1965" i="1"/>
  <c r="P1965" i="1"/>
  <c r="O1965" i="1"/>
  <c r="Q2406" i="1"/>
  <c r="P2406" i="1"/>
  <c r="O2406" i="1"/>
  <c r="Q1601" i="1"/>
  <c r="P1601" i="1"/>
  <c r="O1601" i="1"/>
  <c r="Q2279" i="1"/>
  <c r="P2279" i="1"/>
  <c r="O2279" i="1"/>
  <c r="Q2559" i="1"/>
  <c r="P2559" i="1"/>
  <c r="O2559" i="1"/>
  <c r="Q3606" i="1"/>
  <c r="P3606" i="1"/>
  <c r="O3606" i="1"/>
  <c r="Q131" i="1"/>
  <c r="P131" i="1"/>
  <c r="O131" i="1"/>
  <c r="Q241" i="1"/>
  <c r="P241" i="1"/>
  <c r="O241" i="1"/>
  <c r="Q1292" i="1"/>
  <c r="P1292" i="1"/>
  <c r="O1292" i="1"/>
  <c r="Q401" i="1"/>
  <c r="P401" i="1"/>
  <c r="O401" i="1"/>
  <c r="Q273" i="1"/>
  <c r="P273" i="1"/>
  <c r="O273" i="1"/>
  <c r="Q545" i="1"/>
  <c r="P545" i="1"/>
  <c r="O545" i="1"/>
  <c r="Q168" i="1"/>
  <c r="P168" i="1"/>
  <c r="O168" i="1"/>
  <c r="Q1568" i="1"/>
  <c r="P1568" i="1"/>
  <c r="O1568" i="1"/>
  <c r="Q599" i="1"/>
  <c r="P599" i="1"/>
  <c r="O599" i="1"/>
  <c r="Q598" i="1"/>
  <c r="P598" i="1"/>
  <c r="O598" i="1"/>
  <c r="Q597" i="1"/>
  <c r="P597" i="1"/>
  <c r="O597" i="1"/>
  <c r="Q596" i="1"/>
  <c r="P596" i="1"/>
  <c r="O596" i="1"/>
  <c r="Q456" i="1"/>
  <c r="P456" i="1"/>
  <c r="O456" i="1"/>
  <c r="Q469" i="1"/>
  <c r="P469" i="1"/>
  <c r="O469" i="1"/>
  <c r="Q595" i="1"/>
  <c r="P595" i="1"/>
  <c r="O595" i="1"/>
  <c r="Q942" i="1"/>
  <c r="P942" i="1"/>
  <c r="O942" i="1"/>
  <c r="Q724" i="1"/>
  <c r="P724" i="1"/>
  <c r="O724" i="1"/>
  <c r="Q3464" i="1"/>
  <c r="P3464" i="1"/>
  <c r="O3464" i="1"/>
  <c r="Q1314" i="1"/>
  <c r="P1314" i="1"/>
  <c r="O1314" i="1"/>
  <c r="Q819" i="1"/>
  <c r="P819" i="1"/>
  <c r="O819" i="1"/>
  <c r="Q849" i="1"/>
  <c r="P849" i="1"/>
  <c r="O849" i="1"/>
  <c r="Q176" i="1"/>
  <c r="P176" i="1"/>
  <c r="O176" i="1"/>
  <c r="Q81" i="1"/>
  <c r="P81" i="1"/>
  <c r="O81" i="1"/>
  <c r="Q1423" i="1"/>
  <c r="P1423" i="1"/>
  <c r="O1423" i="1"/>
  <c r="Q594" i="1"/>
  <c r="P594" i="1"/>
  <c r="O594" i="1"/>
  <c r="Q884" i="1"/>
  <c r="P884" i="1"/>
  <c r="O884" i="1"/>
  <c r="Q1685" i="1"/>
  <c r="P1685" i="1"/>
  <c r="O1685" i="1"/>
  <c r="Q421" i="1"/>
  <c r="P421" i="1"/>
  <c r="O421" i="1"/>
  <c r="Q376" i="1"/>
  <c r="P376" i="1"/>
  <c r="O376" i="1"/>
  <c r="Q468" i="1"/>
  <c r="P468" i="1"/>
  <c r="O468" i="1"/>
  <c r="Q754" i="1"/>
  <c r="P754" i="1"/>
  <c r="O754" i="1"/>
  <c r="Q977" i="1"/>
  <c r="P977" i="1"/>
  <c r="O977" i="1"/>
  <c r="Q2371" i="1"/>
  <c r="P2371" i="1"/>
  <c r="O2371" i="1"/>
  <c r="Q1235" i="1"/>
  <c r="P1235" i="1"/>
  <c r="O1235" i="1"/>
  <c r="Q2311" i="1"/>
  <c r="P2311" i="1"/>
  <c r="O2311" i="1"/>
  <c r="Q723" i="1"/>
  <c r="P723" i="1"/>
  <c r="O723" i="1"/>
  <c r="Q47" i="1"/>
  <c r="P47" i="1"/>
  <c r="O47" i="1"/>
  <c r="Q79" i="1"/>
  <c r="P79" i="1"/>
  <c r="O79" i="1"/>
  <c r="Q3206" i="1"/>
  <c r="P3206" i="1"/>
  <c r="O3206" i="1"/>
  <c r="Q3090" i="1"/>
  <c r="P3090" i="1"/>
  <c r="O3090" i="1"/>
  <c r="Q20" i="1"/>
  <c r="P20" i="1"/>
  <c r="O20" i="1"/>
  <c r="Q52" i="1"/>
  <c r="P52" i="1"/>
  <c r="O52" i="1"/>
  <c r="Q722" i="1"/>
  <c r="P722" i="1"/>
  <c r="O722" i="1"/>
  <c r="Q1252" i="1"/>
  <c r="P1252" i="1"/>
  <c r="O1252" i="1"/>
  <c r="Q2939" i="1"/>
  <c r="P2939" i="1"/>
  <c r="O2939" i="1"/>
  <c r="Q2495" i="1"/>
  <c r="P2495" i="1"/>
  <c r="O2495" i="1"/>
  <c r="Q310" i="1"/>
  <c r="P310" i="1"/>
  <c r="O310" i="1"/>
  <c r="Q324" i="1"/>
  <c r="P324" i="1"/>
  <c r="O324" i="1"/>
  <c r="Q2138" i="1"/>
  <c r="P2138" i="1"/>
  <c r="O2138" i="1"/>
  <c r="Q194" i="1"/>
  <c r="P194" i="1"/>
  <c r="O194" i="1"/>
  <c r="Q484" i="1"/>
  <c r="P484" i="1"/>
  <c r="O484" i="1"/>
  <c r="Q1073" i="1"/>
  <c r="P1073" i="1"/>
  <c r="O1073" i="1"/>
  <c r="Q1684" i="1"/>
  <c r="P1684" i="1"/>
  <c r="O1684" i="1"/>
  <c r="Q295" i="1"/>
  <c r="P295" i="1"/>
  <c r="O295" i="1"/>
  <c r="Q1441" i="1"/>
  <c r="P1441" i="1"/>
  <c r="O1441" i="1"/>
  <c r="Q1530" i="1"/>
  <c r="P1530" i="1"/>
  <c r="O1530" i="1"/>
  <c r="Q1261" i="1"/>
  <c r="P1261" i="1"/>
  <c r="O1261" i="1"/>
  <c r="Q593" i="1"/>
  <c r="P593" i="1"/>
  <c r="O593" i="1"/>
  <c r="Q200" i="1"/>
  <c r="P200" i="1"/>
  <c r="O200" i="1"/>
  <c r="Q818" i="1"/>
  <c r="P818" i="1"/>
  <c r="O818" i="1"/>
  <c r="Q3498" i="1"/>
  <c r="P3498" i="1"/>
  <c r="O3498" i="1"/>
  <c r="Q154" i="1"/>
  <c r="P154" i="1"/>
  <c r="O154" i="1"/>
  <c r="Q153" i="1"/>
  <c r="P153" i="1"/>
  <c r="O153" i="1"/>
  <c r="Q3526" i="1"/>
  <c r="P3526" i="1"/>
  <c r="O3526" i="1"/>
  <c r="Q2585" i="1"/>
  <c r="P2585" i="1"/>
  <c r="O2585" i="1"/>
  <c r="Q91" i="1"/>
  <c r="P91" i="1"/>
  <c r="O91" i="1"/>
  <c r="Q193" i="1"/>
  <c r="P193" i="1"/>
  <c r="O193" i="1"/>
  <c r="Q444" i="1"/>
  <c r="P444" i="1"/>
  <c r="O444" i="1"/>
  <c r="Q2714" i="1"/>
  <c r="P2714" i="1"/>
  <c r="O2714" i="1"/>
  <c r="Q294" i="1"/>
  <c r="P294" i="1"/>
  <c r="O294" i="1"/>
  <c r="Q538" i="1"/>
  <c r="P538" i="1"/>
  <c r="O538" i="1"/>
  <c r="Q182" i="1"/>
  <c r="P182" i="1"/>
  <c r="O182" i="1"/>
  <c r="Q355" i="1"/>
  <c r="P355" i="1"/>
  <c r="O355" i="1"/>
  <c r="Q616" i="1"/>
  <c r="P616" i="1"/>
  <c r="O616" i="1"/>
  <c r="Q152" i="1"/>
  <c r="P152" i="1"/>
  <c r="O152" i="1"/>
  <c r="Q817" i="1"/>
  <c r="P817" i="1"/>
  <c r="O817" i="1"/>
  <c r="Q400" i="1"/>
  <c r="P400" i="1"/>
  <c r="O400" i="1"/>
  <c r="Q575" i="1"/>
  <c r="P575" i="1"/>
  <c r="O575" i="1"/>
  <c r="Q496" i="1"/>
  <c r="P496" i="1"/>
  <c r="O496" i="1"/>
  <c r="Q2902" i="1"/>
  <c r="P2902" i="1"/>
  <c r="O2902" i="1"/>
  <c r="Q420" i="1"/>
  <c r="P420" i="1"/>
  <c r="O420" i="1"/>
  <c r="Q3342" i="1"/>
  <c r="P3342" i="1"/>
  <c r="O3342" i="1"/>
  <c r="Q255" i="1"/>
  <c r="P255" i="1"/>
  <c r="O255" i="1"/>
  <c r="Q481" i="1"/>
  <c r="P481" i="1"/>
  <c r="O481" i="1"/>
  <c r="Q721" i="1"/>
  <c r="P721" i="1"/>
  <c r="O721" i="1"/>
  <c r="Q3582" i="1"/>
  <c r="P3582" i="1"/>
  <c r="O3582" i="1"/>
  <c r="Q787" i="1"/>
  <c r="P787" i="1"/>
  <c r="O787" i="1"/>
  <c r="Q3525" i="1"/>
  <c r="P3525" i="1"/>
  <c r="O3525" i="1"/>
  <c r="Q1072" i="1"/>
  <c r="P1072" i="1"/>
  <c r="O1072" i="1"/>
  <c r="Q1171" i="1"/>
  <c r="P1171" i="1"/>
  <c r="O1171" i="1"/>
  <c r="Q1467" i="1"/>
  <c r="P1467" i="1"/>
  <c r="O1467" i="1"/>
  <c r="Q2137" i="1"/>
  <c r="P2137" i="1"/>
  <c r="O2137" i="1"/>
  <c r="Q786" i="1"/>
  <c r="P786" i="1"/>
  <c r="O786" i="1"/>
  <c r="Q467" i="1"/>
  <c r="P467" i="1"/>
  <c r="O467" i="1"/>
  <c r="Q1157" i="1"/>
  <c r="P1157" i="1"/>
  <c r="O1157" i="1"/>
  <c r="Q574" i="1"/>
  <c r="P574" i="1"/>
  <c r="O574" i="1"/>
  <c r="Q167" i="1"/>
  <c r="P167" i="1"/>
  <c r="O167" i="1"/>
  <c r="Q61" i="1"/>
  <c r="P61" i="1"/>
  <c r="O61" i="1"/>
  <c r="Q801" i="1"/>
  <c r="P801" i="1"/>
  <c r="O801" i="1"/>
  <c r="Q1234" i="1"/>
  <c r="P1234" i="1"/>
  <c r="O1234" i="1"/>
  <c r="Q592" i="1"/>
  <c r="P592" i="1"/>
  <c r="O592" i="1"/>
  <c r="Q568" i="1"/>
  <c r="P568" i="1"/>
  <c r="O568" i="1"/>
  <c r="Q591" i="1"/>
  <c r="P591" i="1"/>
  <c r="O591" i="1"/>
  <c r="Q720" i="1"/>
  <c r="P720" i="1"/>
  <c r="O720" i="1"/>
  <c r="Q753" i="1"/>
  <c r="P753" i="1"/>
  <c r="O753" i="1"/>
  <c r="Q2454" i="1"/>
  <c r="P2454" i="1"/>
  <c r="O2454" i="1"/>
  <c r="Q2453" i="1"/>
  <c r="P2453" i="1"/>
  <c r="O2453" i="1"/>
  <c r="Q624" i="1"/>
  <c r="P624" i="1"/>
  <c r="O624" i="1"/>
  <c r="Q151" i="1"/>
  <c r="P151" i="1"/>
  <c r="O151" i="1"/>
  <c r="Q272" i="1"/>
  <c r="P272" i="1"/>
  <c r="O272" i="1"/>
  <c r="Q544" i="1"/>
  <c r="P544" i="1"/>
  <c r="O544" i="1"/>
  <c r="Q90" i="1"/>
  <c r="P90" i="1"/>
  <c r="O90" i="1"/>
  <c r="Q150" i="1"/>
  <c r="P150" i="1"/>
  <c r="O150" i="1"/>
  <c r="Q2901" i="1"/>
  <c r="P2901" i="1"/>
  <c r="O2901" i="1"/>
  <c r="Q1175" i="1"/>
  <c r="P1175" i="1"/>
  <c r="O1175" i="1"/>
  <c r="Q1835" i="1"/>
  <c r="P1835" i="1"/>
  <c r="O1835" i="1"/>
  <c r="Q419" i="1"/>
  <c r="P419" i="1"/>
  <c r="O419" i="1"/>
  <c r="Q558" i="1"/>
  <c r="P558" i="1"/>
  <c r="O558" i="1"/>
  <c r="Q323" i="1"/>
  <c r="P323" i="1"/>
  <c r="O323" i="1"/>
  <c r="Q78" i="1"/>
  <c r="P78" i="1"/>
  <c r="O78" i="1"/>
  <c r="Q543" i="1"/>
  <c r="P543" i="1"/>
  <c r="O543" i="1"/>
  <c r="Q952" i="1"/>
  <c r="P952" i="1"/>
  <c r="O952" i="1"/>
  <c r="Q567" i="1"/>
  <c r="P567" i="1"/>
  <c r="O567" i="1"/>
  <c r="Q863" i="1"/>
  <c r="P863" i="1"/>
  <c r="O863" i="1"/>
  <c r="Q921" i="1"/>
  <c r="P921" i="1"/>
  <c r="O921" i="1"/>
  <c r="Q719" i="1"/>
  <c r="P719" i="1"/>
  <c r="O719" i="1"/>
  <c r="Q718" i="1"/>
  <c r="P718" i="1"/>
  <c r="O718" i="1"/>
  <c r="Q1114" i="1"/>
  <c r="P1114" i="1"/>
  <c r="O1114" i="1"/>
  <c r="Q225" i="1"/>
  <c r="P225" i="1"/>
  <c r="O225" i="1"/>
  <c r="Q717" i="1"/>
  <c r="P717" i="1"/>
  <c r="O717" i="1"/>
  <c r="Q293" i="1"/>
  <c r="P293" i="1"/>
  <c r="O293" i="1"/>
  <c r="Q292" i="1"/>
  <c r="P292" i="1"/>
  <c r="O292" i="1"/>
  <c r="Q130" i="1"/>
  <c r="P130" i="1"/>
  <c r="O130" i="1"/>
  <c r="Q192" i="1"/>
  <c r="P192" i="1"/>
  <c r="O192" i="1"/>
  <c r="Q2200" i="1"/>
  <c r="P2200" i="1"/>
  <c r="O2200" i="1"/>
  <c r="Q1545" i="1"/>
  <c r="P1545" i="1"/>
  <c r="O1545" i="1"/>
  <c r="Q530" i="1"/>
  <c r="P530" i="1"/>
  <c r="O530" i="1"/>
  <c r="Q224" i="1"/>
  <c r="P224" i="1"/>
  <c r="O224" i="1"/>
  <c r="Q1499" i="1"/>
  <c r="P1499" i="1"/>
  <c r="O1499" i="1"/>
  <c r="Q271" i="1"/>
  <c r="P271" i="1"/>
  <c r="O271" i="1"/>
  <c r="Q270" i="1"/>
  <c r="P270" i="1"/>
  <c r="O270" i="1"/>
  <c r="Q3309" i="1"/>
  <c r="P3309" i="1"/>
  <c r="O3309" i="1"/>
  <c r="Q2337" i="1"/>
  <c r="P2337" i="1"/>
  <c r="O2337" i="1"/>
  <c r="Q3662" i="1"/>
  <c r="P3662" i="1"/>
  <c r="O3662" i="1"/>
  <c r="Q716" i="1"/>
  <c r="P716" i="1"/>
  <c r="O716" i="1"/>
  <c r="Q635" i="1"/>
  <c r="P635" i="1"/>
  <c r="O635" i="1"/>
  <c r="Q2278" i="1"/>
  <c r="P2278" i="1"/>
  <c r="O2278" i="1"/>
  <c r="Q676" i="1"/>
  <c r="P676" i="1"/>
  <c r="O676" i="1"/>
  <c r="Q1388" i="1"/>
  <c r="P1388" i="1"/>
  <c r="O1388" i="1"/>
  <c r="Q2020" i="1"/>
  <c r="P2020" i="1"/>
  <c r="O2020" i="1"/>
  <c r="Q1742" i="1"/>
  <c r="P1742" i="1"/>
  <c r="O1742" i="1"/>
  <c r="Q715" i="1"/>
  <c r="P715" i="1"/>
  <c r="O715" i="1"/>
  <c r="Q269" i="1"/>
  <c r="P269" i="1"/>
  <c r="O269" i="1"/>
  <c r="Q149" i="1"/>
  <c r="P149" i="1"/>
  <c r="O149" i="1"/>
  <c r="Q375" i="1"/>
  <c r="P375" i="1"/>
  <c r="O375" i="1"/>
  <c r="Q199" i="1"/>
  <c r="P199" i="1"/>
  <c r="O199" i="1"/>
  <c r="Q675" i="1"/>
  <c r="P675" i="1"/>
  <c r="O675" i="1"/>
  <c r="Q752" i="1"/>
  <c r="P752" i="1"/>
  <c r="O752" i="1"/>
  <c r="Q666" i="1"/>
  <c r="P666" i="1"/>
  <c r="O666" i="1"/>
  <c r="Q466" i="1"/>
  <c r="P466" i="1"/>
  <c r="O466" i="1"/>
  <c r="Q2336" i="1"/>
  <c r="P2336" i="1"/>
  <c r="O2336" i="1"/>
  <c r="Q612" i="1"/>
  <c r="P612" i="1"/>
  <c r="O612" i="1"/>
  <c r="Q303" i="1"/>
  <c r="P303" i="1"/>
  <c r="O303" i="1"/>
  <c r="Q931" i="1"/>
  <c r="P931" i="1"/>
  <c r="O931" i="1"/>
  <c r="Q455" i="1"/>
  <c r="P455" i="1"/>
  <c r="O455" i="1"/>
  <c r="Q1875" i="1"/>
  <c r="P1875" i="1"/>
  <c r="O1875" i="1"/>
  <c r="Q816" i="1"/>
  <c r="P816" i="1"/>
  <c r="O816" i="1"/>
  <c r="Q529" i="1"/>
  <c r="P529" i="1"/>
  <c r="O529" i="1"/>
  <c r="Q557" i="1"/>
  <c r="P557" i="1"/>
  <c r="O557" i="1"/>
  <c r="Q433" i="1"/>
  <c r="P433" i="1"/>
  <c r="O433" i="1"/>
  <c r="Q209" i="1"/>
  <c r="P209" i="1"/>
  <c r="O209" i="1"/>
  <c r="Q573" i="1"/>
  <c r="P573" i="1"/>
  <c r="O573" i="1"/>
  <c r="Q251" i="1"/>
  <c r="P251" i="1"/>
  <c r="O251" i="1"/>
  <c r="Q340" i="1"/>
  <c r="P340" i="1"/>
  <c r="O340" i="1"/>
  <c r="Q418" i="1"/>
  <c r="P418" i="1"/>
  <c r="O418" i="1"/>
  <c r="Q3404" i="1"/>
  <c r="P3404" i="1"/>
  <c r="O3404" i="1"/>
  <c r="Q2248" i="1"/>
  <c r="P2248" i="1"/>
  <c r="O2248" i="1"/>
  <c r="Q2938" i="1"/>
  <c r="P2938" i="1"/>
  <c r="O2938" i="1"/>
  <c r="Q3265" i="1"/>
  <c r="P3265" i="1"/>
  <c r="O3265" i="1"/>
  <c r="Q2073" i="1"/>
  <c r="P2073" i="1"/>
  <c r="O2073" i="1"/>
  <c r="Q2277" i="1"/>
  <c r="P2277" i="1"/>
  <c r="O2277" i="1"/>
  <c r="Q893" i="1"/>
  <c r="P893" i="1"/>
  <c r="O893" i="1"/>
  <c r="Q2276" i="1"/>
  <c r="P2276" i="1"/>
  <c r="O2276" i="1"/>
  <c r="Q291" i="1"/>
  <c r="P291" i="1"/>
  <c r="O291" i="1"/>
  <c r="Q3089" i="1"/>
  <c r="P3089" i="1"/>
  <c r="O3089" i="1"/>
  <c r="Q1107" i="1"/>
  <c r="P1107" i="1"/>
  <c r="O1107" i="1"/>
  <c r="Q2019" i="1"/>
  <c r="P2019" i="1"/>
  <c r="O2019" i="1"/>
  <c r="Q1834" i="1"/>
  <c r="P1834" i="1"/>
  <c r="O1834" i="1"/>
  <c r="Q1081" i="1"/>
  <c r="P1081" i="1"/>
  <c r="O1081" i="1"/>
  <c r="Q2843" i="1"/>
  <c r="P2843" i="1"/>
  <c r="O2843" i="1"/>
  <c r="Q2842" i="1"/>
  <c r="P2842" i="1"/>
  <c r="O2842" i="1"/>
  <c r="Q1985" i="1"/>
  <c r="P1985" i="1"/>
  <c r="O1985" i="1"/>
  <c r="Q556" i="1"/>
  <c r="P556" i="1"/>
  <c r="O556" i="1"/>
  <c r="Q2538" i="1"/>
  <c r="P2538" i="1"/>
  <c r="O2538" i="1"/>
  <c r="Q129" i="1"/>
  <c r="P129" i="1"/>
  <c r="O129" i="1"/>
  <c r="Q1466" i="1"/>
  <c r="P1466" i="1"/>
  <c r="O1466" i="1"/>
  <c r="Q322" i="1"/>
  <c r="P322" i="1"/>
  <c r="O322" i="1"/>
  <c r="Q862" i="1"/>
  <c r="P862" i="1"/>
  <c r="O862" i="1"/>
  <c r="Q714" i="1"/>
  <c r="P714" i="1"/>
  <c r="O714" i="1"/>
  <c r="Q674" i="1"/>
  <c r="P674" i="1"/>
  <c r="O674" i="1"/>
  <c r="Q1120" i="1"/>
  <c r="P1120" i="1"/>
  <c r="O1120" i="1"/>
  <c r="Q3497" i="1"/>
  <c r="P3497" i="1"/>
  <c r="O3497" i="1"/>
  <c r="Q268" i="1"/>
  <c r="P268" i="1"/>
  <c r="O268" i="1"/>
  <c r="Q1776" i="1"/>
  <c r="P1776" i="1"/>
  <c r="O1776" i="1"/>
  <c r="Q2136" i="1"/>
  <c r="P2136" i="1"/>
  <c r="O2136" i="1"/>
  <c r="Q2679" i="1"/>
  <c r="P2679" i="1"/>
  <c r="O2679" i="1"/>
  <c r="Q2841" i="1"/>
  <c r="P2841" i="1"/>
  <c r="O2841" i="1"/>
  <c r="Q3805" i="1"/>
  <c r="P3805" i="1"/>
  <c r="O3805" i="1"/>
  <c r="Q976" i="1"/>
  <c r="P976" i="1"/>
  <c r="O976" i="1"/>
  <c r="Q1130" i="1"/>
  <c r="P1130" i="1"/>
  <c r="O1130" i="1"/>
  <c r="Q1567" i="1"/>
  <c r="P1567" i="1"/>
  <c r="O1567" i="1"/>
  <c r="Q2452" i="1"/>
  <c r="P2452" i="1"/>
  <c r="O2452" i="1"/>
  <c r="Q2584" i="1"/>
  <c r="P2584" i="1"/>
  <c r="O2584" i="1"/>
  <c r="Q3403" i="1"/>
  <c r="P3403" i="1"/>
  <c r="O3403" i="1"/>
  <c r="Q3538" i="1"/>
  <c r="P3538" i="1"/>
  <c r="O3538" i="1"/>
  <c r="Q3581" i="1"/>
  <c r="P3581" i="1"/>
  <c r="O3581" i="1"/>
  <c r="Q3008" i="1"/>
  <c r="P3008" i="1"/>
  <c r="O3008" i="1"/>
  <c r="Q3421" i="1"/>
  <c r="P3421" i="1"/>
  <c r="O3421" i="1"/>
  <c r="Q1233" i="1"/>
  <c r="P1233" i="1"/>
  <c r="O1233" i="1"/>
  <c r="Q3402" i="1"/>
  <c r="P3402" i="1"/>
  <c r="O3402" i="1"/>
  <c r="Q1775" i="1"/>
  <c r="P1775" i="1"/>
  <c r="O1775" i="1"/>
  <c r="Q713" i="1"/>
  <c r="P713" i="1"/>
  <c r="O713" i="1"/>
  <c r="Q122" i="1"/>
  <c r="P122" i="1"/>
  <c r="O122" i="1"/>
  <c r="Q148" i="1"/>
  <c r="P148" i="1"/>
  <c r="O148" i="1"/>
  <c r="Q673" i="1"/>
  <c r="P673" i="1"/>
  <c r="O673" i="1"/>
  <c r="Q555" i="1"/>
  <c r="P555" i="1"/>
  <c r="O555" i="1"/>
  <c r="Q991" i="1"/>
  <c r="P991" i="1"/>
  <c r="O991" i="1"/>
  <c r="Q1088" i="1"/>
  <c r="P1088" i="1"/>
  <c r="O1088" i="1"/>
  <c r="Q634" i="1"/>
  <c r="P634" i="1"/>
  <c r="O634" i="1"/>
  <c r="Q2611" i="1"/>
  <c r="P2611" i="1"/>
  <c r="O2611" i="1"/>
  <c r="Q2275" i="1"/>
  <c r="P2275" i="1"/>
  <c r="O2275" i="1"/>
  <c r="Q2171" i="1"/>
  <c r="P2171" i="1"/>
  <c r="O2171" i="1"/>
  <c r="Q3804" i="1"/>
  <c r="P3804" i="1"/>
  <c r="O3804" i="1"/>
  <c r="Q1984" i="1"/>
  <c r="P1984" i="1"/>
  <c r="O1984" i="1"/>
  <c r="Q2124" i="1"/>
  <c r="P2124" i="1"/>
  <c r="O2124" i="1"/>
  <c r="Q3661" i="1"/>
  <c r="P3661" i="1"/>
  <c r="O3661" i="1"/>
  <c r="Q2537" i="1"/>
  <c r="P2537" i="1"/>
  <c r="O2537" i="1"/>
  <c r="Q2274" i="1"/>
  <c r="P2274" i="1"/>
  <c r="O2274" i="1"/>
  <c r="Q3660" i="1"/>
  <c r="P3660" i="1"/>
  <c r="O3660" i="1"/>
  <c r="Q3110" i="1"/>
  <c r="P3110" i="1"/>
  <c r="O3110" i="1"/>
  <c r="Q831" i="1"/>
  <c r="P831" i="1"/>
  <c r="O831" i="1"/>
  <c r="Q1585" i="1"/>
  <c r="P1585" i="1"/>
  <c r="O1585" i="1"/>
  <c r="Q374" i="1"/>
  <c r="P374" i="1"/>
  <c r="O374" i="1"/>
  <c r="Q1335" i="1"/>
  <c r="P1335" i="1"/>
  <c r="O1335" i="1"/>
  <c r="Q1214" i="1"/>
  <c r="P1214" i="1"/>
  <c r="O1214" i="1"/>
  <c r="Q2840" i="1"/>
  <c r="P2840" i="1"/>
  <c r="O2840" i="1"/>
  <c r="Q633" i="1"/>
  <c r="P633" i="1"/>
  <c r="O633" i="1"/>
  <c r="Q785" i="1"/>
  <c r="P785" i="1"/>
  <c r="O785" i="1"/>
  <c r="Q89" i="1"/>
  <c r="P89" i="1"/>
  <c r="O89" i="1"/>
  <c r="Q223" i="1"/>
  <c r="P223" i="1"/>
  <c r="O223" i="1"/>
  <c r="Q3088" i="1"/>
  <c r="P3088" i="1"/>
  <c r="O3088" i="1"/>
  <c r="Q1566" i="1"/>
  <c r="P1566" i="1"/>
  <c r="O1566" i="1"/>
  <c r="Q2750" i="1"/>
  <c r="P2750" i="1"/>
  <c r="O2750" i="1"/>
  <c r="Q1938" i="1"/>
  <c r="P1938" i="1"/>
  <c r="O1938" i="1"/>
  <c r="Q1213" i="1"/>
  <c r="P1213" i="1"/>
  <c r="O1213" i="1"/>
  <c r="Q1498" i="1"/>
  <c r="P1498" i="1"/>
  <c r="O1498" i="1"/>
  <c r="Q2900" i="1"/>
  <c r="P2900" i="1"/>
  <c r="O2900" i="1"/>
  <c r="Q3803" i="1"/>
  <c r="P3803" i="1"/>
  <c r="O3803" i="1"/>
  <c r="Q1422" i="1"/>
  <c r="P1422" i="1"/>
  <c r="O1422" i="1"/>
  <c r="Q3580" i="1"/>
  <c r="P3580" i="1"/>
  <c r="O3580" i="1"/>
  <c r="Q2494" i="1"/>
  <c r="P2494" i="1"/>
  <c r="O2494" i="1"/>
  <c r="Q29" i="1"/>
  <c r="P29" i="1"/>
  <c r="O29" i="1"/>
  <c r="Q672" i="1"/>
  <c r="P672" i="1"/>
  <c r="O672" i="1"/>
  <c r="Q240" i="1"/>
  <c r="P240" i="1"/>
  <c r="O240" i="1"/>
  <c r="Q28" i="1"/>
  <c r="P28" i="1"/>
  <c r="O28" i="1"/>
  <c r="Q267" i="1"/>
  <c r="P267" i="1"/>
  <c r="O267" i="1"/>
  <c r="Q147" i="1"/>
  <c r="P147" i="1"/>
  <c r="O147" i="1"/>
  <c r="Q566" i="1"/>
  <c r="P566" i="1"/>
  <c r="O566" i="1"/>
  <c r="Q354" i="1"/>
  <c r="P354" i="1"/>
  <c r="O354" i="1"/>
  <c r="Q2937" i="1"/>
  <c r="P2937" i="1"/>
  <c r="O2937" i="1"/>
  <c r="Q3496" i="1"/>
  <c r="P3496" i="1"/>
  <c r="O3496" i="1"/>
  <c r="Q2936" i="1"/>
  <c r="P2936" i="1"/>
  <c r="O2936" i="1"/>
  <c r="Q1937" i="1"/>
  <c r="P1937" i="1"/>
  <c r="O1937" i="1"/>
  <c r="Q1465" i="1"/>
  <c r="P1465" i="1"/>
  <c r="O1465" i="1"/>
  <c r="Q1291" i="1"/>
  <c r="P1291" i="1"/>
  <c r="O1291" i="1"/>
  <c r="Q1406" i="1"/>
  <c r="P1406" i="1"/>
  <c r="O1406" i="1"/>
  <c r="Q3802" i="1"/>
  <c r="P3802" i="1"/>
  <c r="O3802" i="1"/>
  <c r="Q2170" i="1"/>
  <c r="P2170" i="1"/>
  <c r="O2170" i="1"/>
  <c r="Q3495" i="1"/>
  <c r="P3495" i="1"/>
  <c r="O3495" i="1"/>
  <c r="Q3286" i="1"/>
  <c r="P3286" i="1"/>
  <c r="O3286" i="1"/>
  <c r="Q3605" i="1"/>
  <c r="P3605" i="1"/>
  <c r="O3605" i="1"/>
  <c r="Q44" i="1"/>
  <c r="P44" i="1"/>
  <c r="O44" i="1"/>
  <c r="Q495" i="1"/>
  <c r="P495" i="1"/>
  <c r="O495" i="1"/>
  <c r="Q128" i="1"/>
  <c r="P128" i="1"/>
  <c r="O128" i="1"/>
  <c r="Q3460" i="1"/>
  <c r="P3460" i="1"/>
  <c r="O3460" i="1"/>
  <c r="Q1600" i="1"/>
  <c r="P1600" i="1"/>
  <c r="O1600" i="1"/>
  <c r="Q1290" i="1"/>
  <c r="P1290" i="1"/>
  <c r="O1290" i="1"/>
  <c r="Q465" i="1"/>
  <c r="P465" i="1"/>
  <c r="O465" i="1"/>
  <c r="Q1027" i="1"/>
  <c r="P1027" i="1"/>
  <c r="O1027" i="1"/>
  <c r="Q3537" i="1"/>
  <c r="P3537" i="1"/>
  <c r="O3537" i="1"/>
  <c r="Q2678" i="1"/>
  <c r="P2678" i="1"/>
  <c r="O2678" i="1"/>
  <c r="Q3753" i="1"/>
  <c r="P3753" i="1"/>
  <c r="O3753" i="1"/>
  <c r="Q1651" i="1"/>
  <c r="P1651" i="1"/>
  <c r="O1651" i="1"/>
  <c r="Q2781" i="1"/>
  <c r="P2781" i="1"/>
  <c r="O2781" i="1"/>
  <c r="Q1289" i="1"/>
  <c r="P1289" i="1"/>
  <c r="O1289" i="1"/>
  <c r="Q3361" i="1"/>
  <c r="P3361" i="1"/>
  <c r="O3361" i="1"/>
  <c r="Q3401" i="1"/>
  <c r="P3401" i="1"/>
  <c r="O3401" i="1"/>
  <c r="Q2310" i="1"/>
  <c r="P2310" i="1"/>
  <c r="O2310" i="1"/>
  <c r="Q2521" i="1"/>
  <c r="P2521" i="1"/>
  <c r="O2521" i="1"/>
  <c r="Q3400" i="1"/>
  <c r="P3400" i="1"/>
  <c r="O3400" i="1"/>
  <c r="Q800" i="1"/>
  <c r="P800" i="1"/>
  <c r="O800" i="1"/>
  <c r="Q483" i="1"/>
  <c r="P483" i="1"/>
  <c r="O483" i="1"/>
  <c r="Q222" i="1"/>
  <c r="P222" i="1"/>
  <c r="O222" i="1"/>
  <c r="Q542" i="1"/>
  <c r="P542" i="1"/>
  <c r="O542" i="1"/>
  <c r="Q1288" i="1"/>
  <c r="P1288" i="1"/>
  <c r="O1288" i="1"/>
  <c r="Q146" i="1"/>
  <c r="P146" i="1"/>
  <c r="O146" i="1"/>
  <c r="Q623" i="1"/>
  <c r="P623" i="1"/>
  <c r="O623" i="1"/>
  <c r="Q208" i="1"/>
  <c r="P208" i="1"/>
  <c r="O208" i="1"/>
  <c r="Q443" i="1"/>
  <c r="P443" i="1"/>
  <c r="O443" i="1"/>
  <c r="Q1964" i="1"/>
  <c r="P1964" i="1"/>
  <c r="O1964" i="1"/>
  <c r="Q2839" i="1"/>
  <c r="P2839" i="1"/>
  <c r="O2839" i="1"/>
  <c r="Q1584" i="1"/>
  <c r="P1584" i="1"/>
  <c r="O1584" i="1"/>
  <c r="Q3158" i="1"/>
  <c r="P3158" i="1"/>
  <c r="O3158" i="1"/>
  <c r="Q1741" i="1"/>
  <c r="P1741" i="1"/>
  <c r="O1741" i="1"/>
  <c r="Q3752" i="1"/>
  <c r="P3752" i="1"/>
  <c r="O3752" i="1"/>
  <c r="Q3109" i="1"/>
  <c r="P3109" i="1"/>
  <c r="O3109" i="1"/>
  <c r="Q3695" i="1"/>
  <c r="P3695" i="1"/>
  <c r="O3695" i="1"/>
  <c r="Q1483" i="1"/>
  <c r="P1483" i="1"/>
  <c r="O1483" i="1"/>
  <c r="Q1334" i="1"/>
  <c r="P1334" i="1"/>
  <c r="O1334" i="1"/>
  <c r="Q2627" i="1"/>
  <c r="P2627" i="1"/>
  <c r="O2627" i="1"/>
  <c r="Q3751" i="1"/>
  <c r="P3751" i="1"/>
  <c r="O3751" i="1"/>
  <c r="Q3416" i="1"/>
  <c r="P3416" i="1"/>
  <c r="O3416" i="1"/>
  <c r="Q3399" i="1"/>
  <c r="P3399" i="1"/>
  <c r="O3399" i="1"/>
  <c r="Q2335" i="1"/>
  <c r="P2335" i="1"/>
  <c r="O2335" i="1"/>
  <c r="Q1066" i="1"/>
  <c r="P1066" i="1"/>
  <c r="O1066" i="1"/>
  <c r="Q1227" i="1"/>
  <c r="P1227" i="1"/>
  <c r="O1227" i="1"/>
  <c r="Q2662" i="1"/>
  <c r="P2662" i="1"/>
  <c r="O2662" i="1"/>
  <c r="Q1599" i="1"/>
  <c r="P1599" i="1"/>
  <c r="O1599" i="1"/>
  <c r="Q3676" i="1"/>
  <c r="P3676" i="1"/>
  <c r="O3676" i="1"/>
  <c r="Q3285" i="1"/>
  <c r="P3285" i="1"/>
  <c r="O3285" i="1"/>
  <c r="Q3087" i="1"/>
  <c r="P3087" i="1"/>
  <c r="O3087" i="1"/>
  <c r="Q3360" i="1"/>
  <c r="P3360" i="1"/>
  <c r="O3360" i="1"/>
  <c r="Q3157" i="1"/>
  <c r="P3157" i="1"/>
  <c r="O3157" i="1"/>
  <c r="Q2451" i="1"/>
  <c r="P2451" i="1"/>
  <c r="O2451" i="1"/>
  <c r="Q3494" i="1"/>
  <c r="P3494" i="1"/>
  <c r="O3494" i="1"/>
  <c r="Q3024" i="1"/>
  <c r="P3024" i="1"/>
  <c r="O3024" i="1"/>
  <c r="Q3007" i="1"/>
  <c r="P3007" i="1"/>
  <c r="O3007" i="1"/>
  <c r="Q1598" i="1"/>
  <c r="P1598" i="1"/>
  <c r="O1598" i="1"/>
  <c r="Q1405" i="1"/>
  <c r="P1405" i="1"/>
  <c r="O1405" i="1"/>
  <c r="Q3694" i="1"/>
  <c r="P3694" i="1"/>
  <c r="O3694" i="1"/>
  <c r="Q3801" i="1"/>
  <c r="P3801" i="1"/>
  <c r="O3801" i="1"/>
  <c r="Q3398" i="1"/>
  <c r="P3398" i="1"/>
  <c r="O3398" i="1"/>
  <c r="Q3562" i="1"/>
  <c r="P3562" i="1"/>
  <c r="O3562" i="1"/>
  <c r="Q2033" i="1"/>
  <c r="P2033" i="1"/>
  <c r="O2033" i="1"/>
  <c r="Q2677" i="1"/>
  <c r="P2677" i="1"/>
  <c r="O2677" i="1"/>
  <c r="Q2935" i="1"/>
  <c r="P2935" i="1"/>
  <c r="O2935" i="1"/>
  <c r="Q3184" i="1"/>
  <c r="P3184" i="1"/>
  <c r="O3184" i="1"/>
  <c r="Q2018" i="1"/>
  <c r="P2018" i="1"/>
  <c r="O2018" i="1"/>
  <c r="Q1983" i="1"/>
  <c r="P1983" i="1"/>
  <c r="O1983" i="1"/>
  <c r="Q3308" i="1"/>
  <c r="P3308" i="1"/>
  <c r="O3308" i="1"/>
  <c r="Q2558" i="1"/>
  <c r="P2558" i="1"/>
  <c r="O2558" i="1"/>
  <c r="Q1529" i="1"/>
  <c r="P1529" i="1"/>
  <c r="O1529" i="1"/>
  <c r="Q3086" i="1"/>
  <c r="P3086" i="1"/>
  <c r="O3086" i="1"/>
  <c r="Q3006" i="1"/>
  <c r="P3006" i="1"/>
  <c r="O3006" i="1"/>
  <c r="Q2749" i="1"/>
  <c r="P2749" i="1"/>
  <c r="O2749" i="1"/>
  <c r="Q1544" i="1"/>
  <c r="P1544" i="1"/>
  <c r="O1544" i="1"/>
  <c r="Q2359" i="1"/>
  <c r="P2359" i="1"/>
  <c r="O2359" i="1"/>
  <c r="Q3659" i="1"/>
  <c r="P3659" i="1"/>
  <c r="O3659" i="1"/>
  <c r="Q3327" i="1"/>
  <c r="P3327" i="1"/>
  <c r="O3327" i="1"/>
  <c r="Q3284" i="1"/>
  <c r="P3284" i="1"/>
  <c r="O3284" i="1"/>
  <c r="Q3326" i="1"/>
  <c r="P3326" i="1"/>
  <c r="O3326" i="1"/>
  <c r="Q1333" i="1"/>
  <c r="P1333" i="1"/>
  <c r="O1333" i="1"/>
  <c r="Q815" i="1"/>
  <c r="P815" i="1"/>
  <c r="O815" i="1"/>
  <c r="Q353" i="1"/>
  <c r="P353" i="1"/>
  <c r="O353" i="1"/>
  <c r="Q3561" i="1"/>
  <c r="P3561" i="1"/>
  <c r="O3561" i="1"/>
  <c r="Q1936" i="1"/>
  <c r="P1936" i="1"/>
  <c r="O1936" i="1"/>
  <c r="Q3183" i="1"/>
  <c r="P3183" i="1"/>
  <c r="O3183" i="1"/>
  <c r="Q2043" i="1"/>
  <c r="P2043" i="1"/>
  <c r="O2043" i="1"/>
  <c r="Q2748" i="1"/>
  <c r="P2748" i="1"/>
  <c r="O2748" i="1"/>
  <c r="Q3307" i="1"/>
  <c r="P3307" i="1"/>
  <c r="O3307" i="1"/>
  <c r="Q2838" i="1"/>
  <c r="P2838" i="1"/>
  <c r="O2838" i="1"/>
  <c r="Q3205" i="1"/>
  <c r="P3205" i="1"/>
  <c r="O3205" i="1"/>
  <c r="Q3800" i="1"/>
  <c r="P3800" i="1"/>
  <c r="O3800" i="1"/>
  <c r="Q3799" i="1"/>
  <c r="P3799" i="1"/>
  <c r="O3799" i="1"/>
  <c r="Q454" i="1"/>
  <c r="P454" i="1"/>
  <c r="O454" i="1"/>
  <c r="Q1815" i="1"/>
  <c r="P1815" i="1"/>
  <c r="O1815" i="1"/>
  <c r="Q1306" i="1"/>
  <c r="P1306" i="1"/>
  <c r="O1306" i="1"/>
  <c r="Q3306" i="1"/>
  <c r="P3306" i="1"/>
  <c r="O3306" i="1"/>
  <c r="Q1982" i="1"/>
  <c r="P1982" i="1"/>
  <c r="O1982" i="1"/>
  <c r="Q1528" i="1"/>
  <c r="P1528" i="1"/>
  <c r="O1528" i="1"/>
  <c r="Q861" i="1"/>
  <c r="P861" i="1"/>
  <c r="O861" i="1"/>
  <c r="Q875" i="1"/>
  <c r="P875" i="1"/>
  <c r="O875" i="1"/>
  <c r="Q1421" i="1"/>
  <c r="P1421" i="1"/>
  <c r="O1421" i="1"/>
  <c r="Q843" i="1"/>
  <c r="P843" i="1"/>
  <c r="O843" i="1"/>
  <c r="Q3085" i="1"/>
  <c r="P3085" i="1"/>
  <c r="O3085" i="1"/>
  <c r="Q2493" i="1"/>
  <c r="P2493" i="1"/>
  <c r="O2493" i="1"/>
  <c r="Q1129" i="1"/>
  <c r="P1129" i="1"/>
  <c r="O1129" i="1"/>
  <c r="Q951" i="1"/>
  <c r="P951" i="1"/>
  <c r="O951" i="1"/>
  <c r="Q464" i="1"/>
  <c r="P464" i="1"/>
  <c r="O464" i="1"/>
  <c r="Q632" i="1"/>
  <c r="P632" i="1"/>
  <c r="O632" i="1"/>
  <c r="Q3658" i="1"/>
  <c r="P3658" i="1"/>
  <c r="O3658" i="1"/>
  <c r="Q3590" i="1"/>
  <c r="P3590" i="1"/>
  <c r="O3590" i="1"/>
  <c r="Q339" i="1"/>
  <c r="P339" i="1"/>
  <c r="O339" i="1"/>
  <c r="Q321" i="1"/>
  <c r="P321" i="1"/>
  <c r="O321" i="1"/>
  <c r="Q860" i="1"/>
  <c r="P860" i="1"/>
  <c r="O860" i="1"/>
  <c r="Q520" i="1"/>
  <c r="P520" i="1"/>
  <c r="O520" i="1"/>
  <c r="Q631" i="1"/>
  <c r="P631" i="1"/>
  <c r="O631" i="1"/>
  <c r="Q2309" i="1"/>
  <c r="P2309" i="1"/>
  <c r="O2309" i="1"/>
  <c r="Q1387" i="1"/>
  <c r="P1387" i="1"/>
  <c r="O1387" i="1"/>
  <c r="Q2017" i="1"/>
  <c r="P2017" i="1"/>
  <c r="O2017" i="1"/>
  <c r="Q814" i="1"/>
  <c r="P814" i="1"/>
  <c r="O814" i="1"/>
  <c r="Q590" i="1"/>
  <c r="P590" i="1"/>
  <c r="O590" i="1"/>
  <c r="Q1071" i="1"/>
  <c r="P1071" i="1"/>
  <c r="O1071" i="1"/>
  <c r="Q69" i="1"/>
  <c r="P69" i="1"/>
  <c r="O69" i="1"/>
  <c r="Q2199" i="1"/>
  <c r="P2199" i="1"/>
  <c r="O2199" i="1"/>
  <c r="Q1650" i="1"/>
  <c r="P1650" i="1"/>
  <c r="O1650" i="1"/>
  <c r="Q2016" i="1"/>
  <c r="P2016" i="1"/>
  <c r="O2016" i="1"/>
  <c r="Q3493" i="1"/>
  <c r="P3493" i="1"/>
  <c r="O3493" i="1"/>
  <c r="Q2015" i="1"/>
  <c r="P2015" i="1"/>
  <c r="O2015" i="1"/>
  <c r="Q2450" i="1"/>
  <c r="P2450" i="1"/>
  <c r="O2450" i="1"/>
  <c r="Q399" i="1"/>
  <c r="P399" i="1"/>
  <c r="O399" i="1"/>
  <c r="Q842" i="1"/>
  <c r="P842" i="1"/>
  <c r="O842" i="1"/>
  <c r="Q3084" i="1"/>
  <c r="P3084" i="1"/>
  <c r="O3084" i="1"/>
  <c r="Q2247" i="1"/>
  <c r="P2247" i="1"/>
  <c r="O2247" i="1"/>
  <c r="Q2169" i="1"/>
  <c r="P2169" i="1"/>
  <c r="O2169" i="1"/>
  <c r="Q1102" i="1"/>
  <c r="P1102" i="1"/>
  <c r="O1102" i="1"/>
  <c r="Q2837" i="1"/>
  <c r="P2837" i="1"/>
  <c r="O2837" i="1"/>
  <c r="Q2971" i="1"/>
  <c r="P2971" i="1"/>
  <c r="O2971" i="1"/>
  <c r="Q3283" i="1"/>
  <c r="P3283" i="1"/>
  <c r="O3283" i="1"/>
  <c r="Q239" i="1"/>
  <c r="P239" i="1"/>
  <c r="O239" i="1"/>
  <c r="Q320" i="1"/>
  <c r="P320" i="1"/>
  <c r="O320" i="1"/>
  <c r="Q238" i="1"/>
  <c r="P238" i="1"/>
  <c r="O238" i="1"/>
  <c r="Q784" i="1"/>
  <c r="P784" i="1"/>
  <c r="O784" i="1"/>
  <c r="Q1313" i="1"/>
  <c r="P1313" i="1"/>
  <c r="O1313" i="1"/>
  <c r="Q3675" i="1"/>
  <c r="P3675" i="1"/>
  <c r="O3675" i="1"/>
  <c r="Q266" i="1"/>
  <c r="P266" i="1"/>
  <c r="O266" i="1"/>
  <c r="Q352" i="1"/>
  <c r="P352" i="1"/>
  <c r="O352" i="1"/>
  <c r="Q319" i="1"/>
  <c r="P319" i="1"/>
  <c r="O319" i="1"/>
  <c r="Q145" i="1"/>
  <c r="P145" i="1"/>
  <c r="O145" i="1"/>
  <c r="Q392" i="1"/>
  <c r="P392" i="1"/>
  <c r="O392" i="1"/>
  <c r="Q2072" i="1"/>
  <c r="P2072" i="1"/>
  <c r="O2072" i="1"/>
  <c r="Q1638" i="1"/>
  <c r="P1638" i="1"/>
  <c r="O1638" i="1"/>
  <c r="Q2135" i="1"/>
  <c r="P2135" i="1"/>
  <c r="O2135" i="1"/>
  <c r="Q1583" i="1"/>
  <c r="P1583" i="1"/>
  <c r="O1583" i="1"/>
  <c r="Q2536" i="1"/>
  <c r="P2536" i="1"/>
  <c r="O2536" i="1"/>
  <c r="Q1814" i="1"/>
  <c r="P1814" i="1"/>
  <c r="O1814" i="1"/>
  <c r="Q3108" i="1"/>
  <c r="P3108" i="1"/>
  <c r="O3108" i="1"/>
  <c r="Q1903" i="1"/>
  <c r="P1903" i="1"/>
  <c r="O1903" i="1"/>
  <c r="Q1212" i="1"/>
  <c r="P1212" i="1"/>
  <c r="O1212" i="1"/>
  <c r="Q3083" i="1"/>
  <c r="P3083" i="1"/>
  <c r="O3083" i="1"/>
  <c r="Q2134" i="1"/>
  <c r="P2134" i="1"/>
  <c r="O2134" i="1"/>
  <c r="Q1774" i="1"/>
  <c r="P1774" i="1"/>
  <c r="O1774" i="1"/>
  <c r="Q3798" i="1"/>
  <c r="P3798" i="1"/>
  <c r="O3798" i="1"/>
  <c r="Q2014" i="1"/>
  <c r="P2014" i="1"/>
  <c r="O2014" i="1"/>
  <c r="Q265" i="1"/>
  <c r="P265" i="1"/>
  <c r="O265" i="1"/>
  <c r="Q1981" i="1"/>
  <c r="P1981" i="1"/>
  <c r="O1981" i="1"/>
  <c r="Q2057" i="1"/>
  <c r="P2057" i="1"/>
  <c r="O2057" i="1"/>
  <c r="Q391" i="1"/>
  <c r="P391" i="1"/>
  <c r="O391" i="1"/>
  <c r="Q221" i="1"/>
  <c r="P221" i="1"/>
  <c r="O221" i="1"/>
  <c r="Q1402" i="1"/>
  <c r="P1402" i="1"/>
  <c r="O1402" i="1"/>
  <c r="Q1386" i="1"/>
  <c r="P1386" i="1"/>
  <c r="O1386" i="1"/>
  <c r="Q398" i="1"/>
  <c r="P398" i="1"/>
  <c r="O398" i="1"/>
  <c r="Q765" i="1"/>
  <c r="P765" i="1"/>
  <c r="O765" i="1"/>
  <c r="Q2899" i="1"/>
  <c r="P2899" i="1"/>
  <c r="O2899" i="1"/>
  <c r="Q2535" i="1"/>
  <c r="P2535" i="1"/>
  <c r="O2535" i="1"/>
  <c r="Q975" i="1"/>
  <c r="P975" i="1"/>
  <c r="O975" i="1"/>
  <c r="Q1385" i="1"/>
  <c r="P1385" i="1"/>
  <c r="O1385" i="1"/>
  <c r="Q783" i="1"/>
  <c r="P783" i="1"/>
  <c r="O783" i="1"/>
  <c r="Q565" i="1"/>
  <c r="P565" i="1"/>
  <c r="O565" i="1"/>
  <c r="Q3492" i="1"/>
  <c r="P3492" i="1"/>
  <c r="O3492" i="1"/>
  <c r="Q3305" i="1"/>
  <c r="P3305" i="1"/>
  <c r="O3305" i="1"/>
  <c r="Q3304" i="1"/>
  <c r="P3304" i="1"/>
  <c r="O3304" i="1"/>
  <c r="Q3005" i="1"/>
  <c r="P3005" i="1"/>
  <c r="O3005" i="1"/>
  <c r="Q1022" i="1"/>
  <c r="P1022" i="1"/>
  <c r="O1022" i="1"/>
  <c r="Q3182" i="1"/>
  <c r="P3182" i="1"/>
  <c r="O3182" i="1"/>
  <c r="Q2970" i="1"/>
  <c r="P2970" i="1"/>
  <c r="O2970" i="1"/>
  <c r="Q2198" i="1"/>
  <c r="P2198" i="1"/>
  <c r="O2198" i="1"/>
  <c r="Q1420" i="1"/>
  <c r="P1420" i="1"/>
  <c r="O1420" i="1"/>
  <c r="Q2676" i="1"/>
  <c r="P2676" i="1"/>
  <c r="O2676" i="1"/>
  <c r="Q198" i="1"/>
  <c r="P198" i="1"/>
  <c r="O198" i="1"/>
  <c r="Q3435" i="1"/>
  <c r="P3435" i="1"/>
  <c r="O3435" i="1"/>
  <c r="Q2358" i="1"/>
  <c r="P2358" i="1"/>
  <c r="O2358" i="1"/>
  <c r="Q290" i="1"/>
  <c r="P290" i="1"/>
  <c r="O290" i="1"/>
  <c r="Q3459" i="1"/>
  <c r="P3459" i="1"/>
  <c r="O3459" i="1"/>
  <c r="Q1565" i="1"/>
  <c r="P1565" i="1"/>
  <c r="O1565" i="1"/>
  <c r="Q442" i="1"/>
  <c r="P442" i="1"/>
  <c r="O442" i="1"/>
  <c r="Q1260" i="1"/>
  <c r="P1260" i="1"/>
  <c r="O1260" i="1"/>
  <c r="Q397" i="1"/>
  <c r="P397" i="1"/>
  <c r="O397" i="1"/>
  <c r="Q1854" i="1"/>
  <c r="P1854" i="1"/>
  <c r="O1854" i="1"/>
  <c r="Q3604" i="1"/>
  <c r="P3604" i="1"/>
  <c r="O3604" i="1"/>
  <c r="Q712" i="1"/>
  <c r="P712" i="1"/>
  <c r="O712" i="1"/>
  <c r="Q651" i="1"/>
  <c r="P651" i="1"/>
  <c r="O651" i="1"/>
  <c r="Q920" i="1"/>
  <c r="P920" i="1"/>
  <c r="O920" i="1"/>
  <c r="Q2449" i="1"/>
  <c r="P2449" i="1"/>
  <c r="O2449" i="1"/>
  <c r="Q1773" i="1"/>
  <c r="P1773" i="1"/>
  <c r="O1773" i="1"/>
  <c r="Q1801" i="1"/>
  <c r="P1801" i="1"/>
  <c r="O1801" i="1"/>
  <c r="Q1800" i="1"/>
  <c r="P1800" i="1"/>
  <c r="O1800" i="1"/>
  <c r="Q3491" i="1"/>
  <c r="P3491" i="1"/>
  <c r="O3491" i="1"/>
  <c r="Q1874" i="1"/>
  <c r="P1874" i="1"/>
  <c r="O1874" i="1"/>
  <c r="Q3579" i="1"/>
  <c r="P3579" i="1"/>
  <c r="O3579" i="1"/>
  <c r="Q3560" i="1"/>
  <c r="P3560" i="1"/>
  <c r="O3560" i="1"/>
  <c r="Q2934" i="1"/>
  <c r="P2934" i="1"/>
  <c r="O2934" i="1"/>
  <c r="Q3674" i="1"/>
  <c r="P3674" i="1"/>
  <c r="O3674" i="1"/>
  <c r="Q2448" i="1"/>
  <c r="P2448" i="1"/>
  <c r="O2448" i="1"/>
  <c r="Q3004" i="1"/>
  <c r="P3004" i="1"/>
  <c r="O3004" i="1"/>
  <c r="Q3003" i="1"/>
  <c r="P3003" i="1"/>
  <c r="O3003" i="1"/>
  <c r="Q1833" i="1"/>
  <c r="P1833" i="1"/>
  <c r="O1833" i="1"/>
  <c r="Q1287" i="1"/>
  <c r="P1287" i="1"/>
  <c r="O1287" i="1"/>
  <c r="Q2898" i="1"/>
  <c r="P2898" i="1"/>
  <c r="O2898" i="1"/>
  <c r="Q2197" i="1"/>
  <c r="P2197" i="1"/>
  <c r="O2197" i="1"/>
  <c r="Q990" i="1"/>
  <c r="P990" i="1"/>
  <c r="O990" i="1"/>
  <c r="Q1156" i="1"/>
  <c r="P1156" i="1"/>
  <c r="O1156" i="1"/>
  <c r="Q2181" i="1"/>
  <c r="P2181" i="1"/>
  <c r="O2181" i="1"/>
  <c r="Q1101" i="1"/>
  <c r="P1101" i="1"/>
  <c r="O1101" i="1"/>
  <c r="Q1582" i="1"/>
  <c r="P1582" i="1"/>
  <c r="O1582" i="1"/>
  <c r="Q859" i="1"/>
  <c r="P859" i="1"/>
  <c r="O859" i="1"/>
  <c r="Q2405" i="1"/>
  <c r="P2405" i="1"/>
  <c r="O2405" i="1"/>
  <c r="Q2357" i="1"/>
  <c r="P2357" i="1"/>
  <c r="O2357" i="1"/>
  <c r="Q3434" i="1"/>
  <c r="P3434" i="1"/>
  <c r="O3434" i="1"/>
  <c r="Q2583" i="1"/>
  <c r="P2583" i="1"/>
  <c r="O2583" i="1"/>
  <c r="Q3797" i="1"/>
  <c r="P3797" i="1"/>
  <c r="O3797" i="1"/>
  <c r="Q1564" i="1"/>
  <c r="P1564" i="1"/>
  <c r="O1564" i="1"/>
  <c r="Q3559" i="1"/>
  <c r="P3559" i="1"/>
  <c r="O3559" i="1"/>
  <c r="Q3082" i="1"/>
  <c r="P3082" i="1"/>
  <c r="O3082" i="1"/>
  <c r="Q2675" i="1"/>
  <c r="P2675" i="1"/>
  <c r="O2675" i="1"/>
  <c r="Q3156" i="1"/>
  <c r="P3156" i="1"/>
  <c r="O3156" i="1"/>
  <c r="Q2123" i="1"/>
  <c r="P2123" i="1"/>
  <c r="O2123" i="1"/>
  <c r="Q2056" i="1"/>
  <c r="P2056" i="1"/>
  <c r="O2056" i="1"/>
  <c r="Q3211" i="1"/>
  <c r="P3211" i="1"/>
  <c r="O3211" i="1"/>
  <c r="Q3796" i="1"/>
  <c r="P3796" i="1"/>
  <c r="O3796" i="1"/>
  <c r="Q1902" i="1"/>
  <c r="P1902" i="1"/>
  <c r="O1902" i="1"/>
  <c r="Q2557" i="1"/>
  <c r="P2557" i="1"/>
  <c r="O2557" i="1"/>
  <c r="Q2520" i="1"/>
  <c r="P2520" i="1"/>
  <c r="O2520" i="1"/>
  <c r="Q1623" i="1"/>
  <c r="P1623" i="1"/>
  <c r="O1623" i="1"/>
  <c r="Q3710" i="1"/>
  <c r="P3710" i="1"/>
  <c r="O3710" i="1"/>
  <c r="Q1440" i="1"/>
  <c r="P1440" i="1"/>
  <c r="O1440" i="1"/>
  <c r="Q3490" i="1"/>
  <c r="P3490" i="1"/>
  <c r="O3490" i="1"/>
  <c r="Q1384" i="1"/>
  <c r="P1384" i="1"/>
  <c r="O1384" i="1"/>
  <c r="Q1383" i="1"/>
  <c r="P1383" i="1"/>
  <c r="O1383" i="1"/>
  <c r="Q2032" i="1"/>
  <c r="P2032" i="1"/>
  <c r="O2032" i="1"/>
  <c r="Q3282" i="1"/>
  <c r="P3282" i="1"/>
  <c r="O3282" i="1"/>
  <c r="Q3281" i="1"/>
  <c r="P3281" i="1"/>
  <c r="O3281" i="1"/>
  <c r="Q2626" i="1"/>
  <c r="P2626" i="1"/>
  <c r="O2626" i="1"/>
  <c r="Q2122" i="1"/>
  <c r="P2122" i="1"/>
  <c r="O2122" i="1"/>
  <c r="Q3750" i="1"/>
  <c r="P3750" i="1"/>
  <c r="O3750" i="1"/>
  <c r="Q3397" i="1"/>
  <c r="P3397" i="1"/>
  <c r="O3397" i="1"/>
  <c r="Q3709" i="1"/>
  <c r="P3709" i="1"/>
  <c r="O3709" i="1"/>
  <c r="Q2625" i="1"/>
  <c r="P2625" i="1"/>
  <c r="O2625" i="1"/>
  <c r="Q2780" i="1"/>
  <c r="P2780" i="1"/>
  <c r="O2780" i="1"/>
  <c r="Q3795" i="1"/>
  <c r="P3795" i="1"/>
  <c r="O3795" i="1"/>
  <c r="Q2334" i="1"/>
  <c r="P2334" i="1"/>
  <c r="O2334" i="1"/>
  <c r="Q2308" i="1"/>
  <c r="P2308" i="1"/>
  <c r="O2308" i="1"/>
  <c r="Q3396" i="1"/>
  <c r="P3396" i="1"/>
  <c r="O3396" i="1"/>
  <c r="Q1661" i="1"/>
  <c r="P1661" i="1"/>
  <c r="O1661" i="1"/>
  <c r="Q1799" i="1"/>
  <c r="P1799" i="1"/>
  <c r="O1799" i="1"/>
  <c r="Q2013" i="1"/>
  <c r="P2013" i="1"/>
  <c r="O2013" i="1"/>
  <c r="Q3081" i="1"/>
  <c r="P3081" i="1"/>
  <c r="O3081" i="1"/>
  <c r="Q3264" i="1"/>
  <c r="P3264" i="1"/>
  <c r="O3264" i="1"/>
  <c r="Q2836" i="1"/>
  <c r="P2836" i="1"/>
  <c r="O2836" i="1"/>
  <c r="Q3536" i="1"/>
  <c r="P3536" i="1"/>
  <c r="O3536" i="1"/>
  <c r="Q3414" i="1"/>
  <c r="P3414" i="1"/>
  <c r="O3414" i="1"/>
  <c r="Q3002" i="1"/>
  <c r="P3002" i="1"/>
  <c r="O3002" i="1"/>
  <c r="Q3001" i="1"/>
  <c r="P3001" i="1"/>
  <c r="O3001" i="1"/>
  <c r="Q3107" i="1"/>
  <c r="P3107" i="1"/>
  <c r="O3107" i="1"/>
  <c r="Q3106" i="1"/>
  <c r="P3106" i="1"/>
  <c r="O3106" i="1"/>
  <c r="Q3489" i="1"/>
  <c r="P3489" i="1"/>
  <c r="O3489" i="1"/>
  <c r="Q1963" i="1"/>
  <c r="P1963" i="1"/>
  <c r="O1963" i="1"/>
  <c r="Q2225" i="1"/>
  <c r="P2225" i="1"/>
  <c r="O2225" i="1"/>
  <c r="Q2933" i="1"/>
  <c r="P2933" i="1"/>
  <c r="O2933" i="1"/>
  <c r="Q1711" i="1"/>
  <c r="P1711" i="1"/>
  <c r="O1711" i="1"/>
  <c r="Q1813" i="1"/>
  <c r="P1813" i="1"/>
  <c r="O1813" i="1"/>
  <c r="Q2624" i="1"/>
  <c r="P2624" i="1"/>
  <c r="O2624" i="1"/>
  <c r="Q3341" i="1"/>
  <c r="P3341" i="1"/>
  <c r="O3341" i="1"/>
  <c r="Q3238" i="1"/>
  <c r="P3238" i="1"/>
  <c r="O3238" i="1"/>
  <c r="Q3395" i="1"/>
  <c r="P3395" i="1"/>
  <c r="O3395" i="1"/>
  <c r="Q1453" i="1"/>
  <c r="P1453" i="1"/>
  <c r="O1453" i="1"/>
  <c r="Q1527" i="1"/>
  <c r="P1527" i="1"/>
  <c r="O1527" i="1"/>
  <c r="Q3303" i="1"/>
  <c r="P3303" i="1"/>
  <c r="O3303" i="1"/>
  <c r="Q2713" i="1"/>
  <c r="P2713" i="1"/>
  <c r="O2713" i="1"/>
  <c r="Q1935" i="1"/>
  <c r="P1935" i="1"/>
  <c r="O1935" i="1"/>
  <c r="Q2356" i="1"/>
  <c r="P2356" i="1"/>
  <c r="O2356" i="1"/>
  <c r="Q3433" i="1"/>
  <c r="P3433" i="1"/>
  <c r="O3433" i="1"/>
  <c r="Q2747" i="1"/>
  <c r="P2747" i="1"/>
  <c r="O2747" i="1"/>
  <c r="Q3080" i="1"/>
  <c r="P3080" i="1"/>
  <c r="O3080" i="1"/>
  <c r="Q1740" i="1"/>
  <c r="P1740" i="1"/>
  <c r="O1740" i="1"/>
  <c r="Q2152" i="1"/>
  <c r="P2152" i="1"/>
  <c r="O2152" i="1"/>
  <c r="Q1873" i="1"/>
  <c r="P1873" i="1"/>
  <c r="O1873" i="1"/>
  <c r="Q2682" i="1"/>
  <c r="P2682" i="1"/>
  <c r="O2682" i="1"/>
  <c r="Q1962" i="1"/>
  <c r="P1962" i="1"/>
  <c r="O1962" i="1"/>
  <c r="Q1683" i="1"/>
  <c r="P1683" i="1"/>
  <c r="O1683" i="1"/>
  <c r="Q1563" i="1"/>
  <c r="P1563" i="1"/>
  <c r="O1563" i="1"/>
  <c r="Q3181" i="1"/>
  <c r="P3181" i="1"/>
  <c r="O3181" i="1"/>
  <c r="Q3558" i="1"/>
  <c r="P3558" i="1"/>
  <c r="O3558" i="1"/>
  <c r="Q1087" i="1"/>
  <c r="P1087" i="1"/>
  <c r="O1087" i="1"/>
  <c r="Q1772" i="1"/>
  <c r="P1772" i="1"/>
  <c r="O1772" i="1"/>
  <c r="Q1771" i="1"/>
  <c r="P1771" i="1"/>
  <c r="O1771" i="1"/>
  <c r="Q2307" i="1"/>
  <c r="P2307" i="1"/>
  <c r="O2307" i="1"/>
  <c r="Q3359" i="1"/>
  <c r="P3359" i="1"/>
  <c r="O3359" i="1"/>
  <c r="Q1872" i="1"/>
  <c r="P1872" i="1"/>
  <c r="O1872" i="1"/>
  <c r="Q1211" i="1"/>
  <c r="P1211" i="1"/>
  <c r="O1211" i="1"/>
  <c r="Q2932" i="1"/>
  <c r="P2932" i="1"/>
  <c r="O2932" i="1"/>
  <c r="Q2661" i="1"/>
  <c r="P2661" i="1"/>
  <c r="O2661" i="1"/>
  <c r="Q3237" i="1"/>
  <c r="P3237" i="1"/>
  <c r="O3237" i="1"/>
  <c r="Q2931" i="1"/>
  <c r="P2931" i="1"/>
  <c r="O2931" i="1"/>
  <c r="Q2012" i="1"/>
  <c r="P2012" i="1"/>
  <c r="O2012" i="1"/>
  <c r="Q2370" i="1"/>
  <c r="P2370" i="1"/>
  <c r="O2370" i="1"/>
  <c r="Q3155" i="1"/>
  <c r="P3155" i="1"/>
  <c r="O3155" i="1"/>
  <c r="Q2355" i="1"/>
  <c r="P2355" i="1"/>
  <c r="O2355" i="1"/>
  <c r="Q2930" i="1"/>
  <c r="P2930" i="1"/>
  <c r="O2930" i="1"/>
  <c r="Q2306" i="1"/>
  <c r="P2306" i="1"/>
  <c r="O2306" i="1"/>
  <c r="Q1286" i="1"/>
  <c r="P1286" i="1"/>
  <c r="O1286" i="1"/>
  <c r="Q3720" i="1"/>
  <c r="P3720" i="1"/>
  <c r="O3720" i="1"/>
  <c r="Q1980" i="1"/>
  <c r="P1980" i="1"/>
  <c r="O1980" i="1"/>
  <c r="Q2623" i="1"/>
  <c r="P2623" i="1"/>
  <c r="O2623" i="1"/>
  <c r="Q1163" i="1"/>
  <c r="P1163" i="1"/>
  <c r="O1163" i="1"/>
  <c r="Q1901" i="1"/>
  <c r="P1901" i="1"/>
  <c r="O1901" i="1"/>
  <c r="Q2779" i="1"/>
  <c r="P2779" i="1"/>
  <c r="O2779" i="1"/>
  <c r="Q1961" i="1"/>
  <c r="P1961" i="1"/>
  <c r="O1961" i="1"/>
  <c r="Q3302" i="1"/>
  <c r="P3302" i="1"/>
  <c r="O3302" i="1"/>
  <c r="Q1615" i="1"/>
  <c r="P1615" i="1"/>
  <c r="O1615" i="1"/>
  <c r="Q1682" i="1"/>
  <c r="P1682" i="1"/>
  <c r="O1682" i="1"/>
  <c r="Q2042" i="1"/>
  <c r="P2042" i="1"/>
  <c r="O2042" i="1"/>
  <c r="Q3394" i="1"/>
  <c r="P3394" i="1"/>
  <c r="O3394" i="1"/>
  <c r="Q1770" i="1"/>
  <c r="P1770" i="1"/>
  <c r="O1770" i="1"/>
  <c r="Q1710" i="1"/>
  <c r="P1710" i="1"/>
  <c r="O1710" i="1"/>
  <c r="Q1934" i="1"/>
  <c r="P1934" i="1"/>
  <c r="O1934" i="1"/>
  <c r="Q2246" i="1"/>
  <c r="P2246" i="1"/>
  <c r="O2246" i="1"/>
  <c r="Q3708" i="1"/>
  <c r="P3708" i="1"/>
  <c r="O3708" i="1"/>
  <c r="Q3749" i="1"/>
  <c r="P3749" i="1"/>
  <c r="O3749" i="1"/>
  <c r="Q2492" i="1"/>
  <c r="P2492" i="1"/>
  <c r="O2492" i="1"/>
  <c r="Q3393" i="1"/>
  <c r="P3393" i="1"/>
  <c r="O3393" i="1"/>
  <c r="Q1382" i="1"/>
  <c r="P1382" i="1"/>
  <c r="O1382" i="1"/>
  <c r="Q1452" i="1"/>
  <c r="P1452" i="1"/>
  <c r="O1452" i="1"/>
  <c r="Q1681" i="1"/>
  <c r="P1681" i="1"/>
  <c r="O1681" i="1"/>
  <c r="Q2447" i="1"/>
  <c r="P2447" i="1"/>
  <c r="O2447" i="1"/>
  <c r="Q3079" i="1"/>
  <c r="P3079" i="1"/>
  <c r="O3079" i="1"/>
  <c r="Q2087" i="1"/>
  <c r="P2087" i="1"/>
  <c r="O2087" i="1"/>
  <c r="Q2534" i="1"/>
  <c r="P2534" i="1"/>
  <c r="O2534" i="1"/>
  <c r="Q3413" i="1"/>
  <c r="P3413" i="1"/>
  <c r="O3413" i="1"/>
  <c r="Q2446" i="1"/>
  <c r="P2446" i="1"/>
  <c r="O2446" i="1"/>
  <c r="Q2897" i="1"/>
  <c r="P2897" i="1"/>
  <c r="O2897" i="1"/>
  <c r="Q2644" i="1"/>
  <c r="P2644" i="1"/>
  <c r="O2644" i="1"/>
  <c r="Q2835" i="1"/>
  <c r="P2835" i="1"/>
  <c r="O2835" i="1"/>
  <c r="Q3594" i="1"/>
  <c r="P3594" i="1"/>
  <c r="O3594" i="1"/>
  <c r="Q2445" i="1"/>
  <c r="P2445" i="1"/>
  <c r="O2445" i="1"/>
  <c r="Q3078" i="1"/>
  <c r="P3078" i="1"/>
  <c r="O3078" i="1"/>
  <c r="Q1812" i="1"/>
  <c r="P1812" i="1"/>
  <c r="O1812" i="1"/>
  <c r="Q1709" i="1"/>
  <c r="P1709" i="1"/>
  <c r="O1709" i="1"/>
  <c r="Q2929" i="1"/>
  <c r="P2929" i="1"/>
  <c r="O2929" i="1"/>
  <c r="Q2799" i="1"/>
  <c r="P2799" i="1"/>
  <c r="O2799" i="1"/>
  <c r="Q2928" i="1"/>
  <c r="P2928" i="1"/>
  <c r="O2928" i="1"/>
  <c r="Q1019" i="1"/>
  <c r="P1019" i="1"/>
  <c r="O1019" i="1"/>
  <c r="Q2196" i="1"/>
  <c r="P2196" i="1"/>
  <c r="O2196" i="1"/>
  <c r="Q3154" i="1"/>
  <c r="P3154" i="1"/>
  <c r="O3154" i="1"/>
  <c r="Q1614" i="1"/>
  <c r="P1614" i="1"/>
  <c r="O1614" i="1"/>
  <c r="Q3392" i="1"/>
  <c r="P3392" i="1"/>
  <c r="O3392" i="1"/>
  <c r="Q2798" i="1"/>
  <c r="P2798" i="1"/>
  <c r="O2798" i="1"/>
  <c r="Q2712" i="1"/>
  <c r="P2712" i="1"/>
  <c r="O2712" i="1"/>
  <c r="Q2444" i="1"/>
  <c r="P2444" i="1"/>
  <c r="O2444" i="1"/>
  <c r="Q2195" i="1"/>
  <c r="P2195" i="1"/>
  <c r="O2195" i="1"/>
  <c r="Q3153" i="1"/>
  <c r="P3153" i="1"/>
  <c r="O3153" i="1"/>
  <c r="Q1708" i="1"/>
  <c r="P1708" i="1"/>
  <c r="O1708" i="1"/>
  <c r="Q3488" i="1"/>
  <c r="P3488" i="1"/>
  <c r="O3488" i="1"/>
  <c r="Q1811" i="1"/>
  <c r="P1811" i="1"/>
  <c r="O1811" i="1"/>
  <c r="Q1656" i="1"/>
  <c r="P1656" i="1"/>
  <c r="O1656" i="1"/>
  <c r="Q1660" i="1"/>
  <c r="P1660" i="1"/>
  <c r="O1660" i="1"/>
  <c r="Q2610" i="1"/>
  <c r="P2610" i="1"/>
  <c r="O2610" i="1"/>
  <c r="Q3077" i="1"/>
  <c r="P3077" i="1"/>
  <c r="O3077" i="1"/>
  <c r="Q1404" i="1"/>
  <c r="P1404" i="1"/>
  <c r="O1404" i="1"/>
  <c r="Q2519" i="1"/>
  <c r="P2519" i="1"/>
  <c r="O2519" i="1"/>
  <c r="Q3358" i="1"/>
  <c r="P3358" i="1"/>
  <c r="O3358" i="1"/>
  <c r="Q2518" i="1"/>
  <c r="P2518" i="1"/>
  <c r="O2518" i="1"/>
  <c r="Q3794" i="1"/>
  <c r="P3794" i="1"/>
  <c r="O3794" i="1"/>
  <c r="Q3688" i="1"/>
  <c r="P3688" i="1"/>
  <c r="O3688" i="1"/>
  <c r="Q3622" i="1"/>
  <c r="P3622" i="1"/>
  <c r="O3622" i="1"/>
  <c r="Q2273" i="1"/>
  <c r="P2273" i="1"/>
  <c r="O2273" i="1"/>
  <c r="Q2108" i="1"/>
  <c r="P2108" i="1"/>
  <c r="O2108" i="1"/>
  <c r="Q2834" i="1"/>
  <c r="P2834" i="1"/>
  <c r="O2834" i="1"/>
  <c r="Q2194" i="1"/>
  <c r="P2194" i="1"/>
  <c r="O2194" i="1"/>
  <c r="Q3643" i="1"/>
  <c r="P3643" i="1"/>
  <c r="O3643" i="1"/>
  <c r="Q3793" i="1"/>
  <c r="P3793" i="1"/>
  <c r="O3793" i="1"/>
  <c r="Q3578" i="1"/>
  <c r="P3578" i="1"/>
  <c r="O3578" i="1"/>
  <c r="Q3657" i="1"/>
  <c r="P3657" i="1"/>
  <c r="O3657" i="1"/>
  <c r="Q2245" i="1"/>
  <c r="P2245" i="1"/>
  <c r="O2245" i="1"/>
  <c r="Q3792" i="1"/>
  <c r="P3792" i="1"/>
  <c r="O3792" i="1"/>
  <c r="Q3076" i="1"/>
  <c r="P3076" i="1"/>
  <c r="O3076" i="1"/>
  <c r="Q2609" i="1"/>
  <c r="P2609" i="1"/>
  <c r="O2609" i="1"/>
  <c r="Q3748" i="1"/>
  <c r="P3748" i="1"/>
  <c r="O3748" i="1"/>
  <c r="Q1439" i="1"/>
  <c r="P1439" i="1"/>
  <c r="O1439" i="1"/>
  <c r="Q1381" i="1"/>
  <c r="P1381" i="1"/>
  <c r="O1381" i="1"/>
  <c r="Q1155" i="1"/>
  <c r="P1155" i="1"/>
  <c r="O1155" i="1"/>
  <c r="Q1707" i="1"/>
  <c r="P1707" i="1"/>
  <c r="O1707" i="1"/>
  <c r="Q3507" i="1"/>
  <c r="P3507" i="1"/>
  <c r="O3507" i="1"/>
  <c r="Q1597" i="1"/>
  <c r="P1597" i="1"/>
  <c r="O1597" i="1"/>
  <c r="Q2244" i="1"/>
  <c r="P2244" i="1"/>
  <c r="O2244" i="1"/>
  <c r="Q1853" i="1"/>
  <c r="P1853" i="1"/>
  <c r="O1853" i="1"/>
  <c r="Q3487" i="1"/>
  <c r="P3487" i="1"/>
  <c r="O3487" i="1"/>
  <c r="Q1769" i="1"/>
  <c r="P1769" i="1"/>
  <c r="O1769" i="1"/>
  <c r="Q1543" i="1"/>
  <c r="P1543" i="1"/>
  <c r="O1543" i="1"/>
  <c r="Q2243" i="1"/>
  <c r="P2243" i="1"/>
  <c r="O2243" i="1"/>
  <c r="Q3180" i="1"/>
  <c r="P3180" i="1"/>
  <c r="O3180" i="1"/>
  <c r="Q3236" i="1"/>
  <c r="P3236" i="1"/>
  <c r="O3236" i="1"/>
  <c r="Q1562" i="1"/>
  <c r="P1562" i="1"/>
  <c r="O1562" i="1"/>
  <c r="Q3391" i="1"/>
  <c r="P3391" i="1"/>
  <c r="O3391" i="1"/>
  <c r="Q2055" i="1"/>
  <c r="P2055" i="1"/>
  <c r="O2055" i="1"/>
  <c r="Q2168" i="1"/>
  <c r="P2168" i="1"/>
  <c r="O2168" i="1"/>
  <c r="Q3486" i="1"/>
  <c r="P3486" i="1"/>
  <c r="O3486" i="1"/>
  <c r="Q2333" i="1"/>
  <c r="P2333" i="1"/>
  <c r="O2333" i="1"/>
  <c r="Q2112" i="1"/>
  <c r="P2112" i="1"/>
  <c r="O2112" i="1"/>
  <c r="Q2927" i="1"/>
  <c r="P2927" i="1"/>
  <c r="O2927" i="1"/>
  <c r="Q2643" i="1"/>
  <c r="P2643" i="1"/>
  <c r="O2643" i="1"/>
  <c r="Q3747" i="1"/>
  <c r="P3747" i="1"/>
  <c r="O3747" i="1"/>
  <c r="Q3131" i="1"/>
  <c r="P3131" i="1"/>
  <c r="O3131" i="1"/>
  <c r="Q2404" i="1"/>
  <c r="P2404" i="1"/>
  <c r="O2404" i="1"/>
  <c r="Q2305" i="1"/>
  <c r="P2305" i="1"/>
  <c r="O2305" i="1"/>
  <c r="Q3075" i="1"/>
  <c r="P3075" i="1"/>
  <c r="O3075" i="1"/>
  <c r="Q2369" i="1"/>
  <c r="P2369" i="1"/>
  <c r="O2369" i="1"/>
  <c r="Q3746" i="1"/>
  <c r="P3746" i="1"/>
  <c r="O3746" i="1"/>
  <c r="Q2660" i="1"/>
  <c r="P2660" i="1"/>
  <c r="O2660" i="1"/>
  <c r="Q1419" i="1"/>
  <c r="P1419" i="1"/>
  <c r="O1419" i="1"/>
  <c r="Q1128" i="1"/>
  <c r="P1128" i="1"/>
  <c r="O1128" i="1"/>
  <c r="Q1251" i="1"/>
  <c r="P1251" i="1"/>
  <c r="O1251" i="1"/>
  <c r="Q1259" i="1"/>
  <c r="P1259" i="1"/>
  <c r="O1259" i="1"/>
  <c r="Q3130" i="1"/>
  <c r="P3130" i="1"/>
  <c r="O3130" i="1"/>
  <c r="Q1659" i="1"/>
  <c r="P1659" i="1"/>
  <c r="O1659" i="1"/>
  <c r="Q3074" i="1"/>
  <c r="P3074" i="1"/>
  <c r="O3074" i="1"/>
  <c r="Q1344" i="1"/>
  <c r="P1344" i="1"/>
  <c r="O1344" i="1"/>
  <c r="Q1021" i="1"/>
  <c r="P1021" i="1"/>
  <c r="O1021" i="1"/>
  <c r="Q1768" i="1"/>
  <c r="P1768" i="1"/>
  <c r="O1768" i="1"/>
  <c r="Q3023" i="1"/>
  <c r="P3023" i="1"/>
  <c r="O3023" i="1"/>
  <c r="Q1170" i="1"/>
  <c r="P1170" i="1"/>
  <c r="O1170" i="1"/>
  <c r="Q3129" i="1"/>
  <c r="P3129" i="1"/>
  <c r="O3129" i="1"/>
  <c r="Q2443" i="1"/>
  <c r="P2443" i="1"/>
  <c r="O2443" i="1"/>
  <c r="Q3791" i="1"/>
  <c r="P3791" i="1"/>
  <c r="O3791" i="1"/>
  <c r="Q2321" i="1"/>
  <c r="P2321" i="1"/>
  <c r="O2321" i="1"/>
  <c r="Q3719" i="1"/>
  <c r="P3719" i="1"/>
  <c r="O3719" i="1"/>
  <c r="Q2517" i="1"/>
  <c r="P2517" i="1"/>
  <c r="O2517" i="1"/>
  <c r="Q2167" i="1"/>
  <c r="P2167" i="1"/>
  <c r="O2167" i="1"/>
  <c r="Q2133" i="1"/>
  <c r="P2133" i="1"/>
  <c r="O2133" i="1"/>
  <c r="Q3390" i="1"/>
  <c r="P3390" i="1"/>
  <c r="O3390" i="1"/>
  <c r="Q2896" i="1"/>
  <c r="P2896" i="1"/>
  <c r="O2896" i="1"/>
  <c r="Q2011" i="1"/>
  <c r="P2011" i="1"/>
  <c r="O2011" i="1"/>
  <c r="Q3073" i="1"/>
  <c r="P3073" i="1"/>
  <c r="O3073" i="1"/>
  <c r="Q2442" i="1"/>
  <c r="P2442" i="1"/>
  <c r="O2442" i="1"/>
  <c r="Q2441" i="1"/>
  <c r="P2441" i="1"/>
  <c r="O2441" i="1"/>
  <c r="Q2010" i="1"/>
  <c r="P2010" i="1"/>
  <c r="O2010" i="1"/>
  <c r="Q3105" i="1"/>
  <c r="P3105" i="1"/>
  <c r="O3105" i="1"/>
  <c r="Q3634" i="1"/>
  <c r="P3634" i="1"/>
  <c r="O3634" i="1"/>
  <c r="Q2354" i="1"/>
  <c r="P2354" i="1"/>
  <c r="O2354" i="1"/>
  <c r="Q2368" i="1"/>
  <c r="P2368" i="1"/>
  <c r="O2368" i="1"/>
  <c r="Q3707" i="1"/>
  <c r="P3707" i="1"/>
  <c r="O3707" i="1"/>
  <c r="Q2622" i="1"/>
  <c r="P2622" i="1"/>
  <c r="O2622" i="1"/>
  <c r="Q3072" i="1"/>
  <c r="P3072" i="1"/>
  <c r="O3072" i="1"/>
  <c r="Q2582" i="1"/>
  <c r="P2582" i="1"/>
  <c r="O2582" i="1"/>
  <c r="Q2746" i="1"/>
  <c r="P2746" i="1"/>
  <c r="O2746" i="1"/>
  <c r="Q3340" i="1"/>
  <c r="P3340" i="1"/>
  <c r="O3340" i="1"/>
  <c r="Q3535" i="1"/>
  <c r="P3535" i="1"/>
  <c r="O3535" i="1"/>
  <c r="Q3745" i="1"/>
  <c r="P3745" i="1"/>
  <c r="O3745" i="1"/>
  <c r="Q2533" i="1"/>
  <c r="P2533" i="1"/>
  <c r="O2533" i="1"/>
  <c r="Q2581" i="1"/>
  <c r="P2581" i="1"/>
  <c r="O2581" i="1"/>
  <c r="Q3577" i="1"/>
  <c r="P3577" i="1"/>
  <c r="O3577" i="1"/>
  <c r="Q3000" i="1"/>
  <c r="P3000" i="1"/>
  <c r="O3000" i="1"/>
  <c r="Q1871" i="1"/>
  <c r="P1871" i="1"/>
  <c r="O1871" i="1"/>
  <c r="Q2031" i="1"/>
  <c r="P2031" i="1"/>
  <c r="O2031" i="1"/>
  <c r="Q2778" i="1"/>
  <c r="P2778" i="1"/>
  <c r="O2778" i="1"/>
  <c r="Q2895" i="1"/>
  <c r="P2895" i="1"/>
  <c r="O2895" i="1"/>
  <c r="Q3071" i="1"/>
  <c r="P3071" i="1"/>
  <c r="O3071" i="1"/>
  <c r="Q2041" i="1"/>
  <c r="P2041" i="1"/>
  <c r="O2041" i="1"/>
  <c r="Q2926" i="1"/>
  <c r="P2926" i="1"/>
  <c r="O2926" i="1"/>
  <c r="Q2833" i="1"/>
  <c r="P2833" i="1"/>
  <c r="O2833" i="1"/>
  <c r="Q2086" i="1"/>
  <c r="P2086" i="1"/>
  <c r="O2086" i="1"/>
  <c r="Q3070" i="1"/>
  <c r="P3070" i="1"/>
  <c r="O3070" i="1"/>
  <c r="Q3204" i="1"/>
  <c r="P3204" i="1"/>
  <c r="O3204" i="1"/>
  <c r="Q1482" i="1"/>
  <c r="P1482" i="1"/>
  <c r="O1482" i="1"/>
  <c r="Q1739" i="1"/>
  <c r="P1739" i="1"/>
  <c r="O1739" i="1"/>
  <c r="Q2674" i="1"/>
  <c r="P2674" i="1"/>
  <c r="O2674" i="1"/>
  <c r="Q2621" i="1"/>
  <c r="P2621" i="1"/>
  <c r="O2621" i="1"/>
  <c r="Q2166" i="1"/>
  <c r="P2166" i="1"/>
  <c r="O2166" i="1"/>
  <c r="Q3203" i="1"/>
  <c r="P3203" i="1"/>
  <c r="O3203" i="1"/>
  <c r="Q2071" i="1"/>
  <c r="P2071" i="1"/>
  <c r="O2071" i="1"/>
  <c r="Q3534" i="1"/>
  <c r="P3534" i="1"/>
  <c r="O3534" i="1"/>
  <c r="Q2272" i="1"/>
  <c r="P2272" i="1"/>
  <c r="O2272" i="1"/>
  <c r="Q2491" i="1"/>
  <c r="P2491" i="1"/>
  <c r="O2491" i="1"/>
  <c r="Q2797" i="1"/>
  <c r="P2797" i="1"/>
  <c r="O2797" i="1"/>
  <c r="Q1418" i="1"/>
  <c r="P1418" i="1"/>
  <c r="O1418" i="1"/>
  <c r="Q2475" i="1"/>
  <c r="P2475" i="1"/>
  <c r="O2475" i="1"/>
  <c r="Q2556" i="1"/>
  <c r="P2556" i="1"/>
  <c r="O2556" i="1"/>
  <c r="Q2242" i="1"/>
  <c r="P2242" i="1"/>
  <c r="O2242" i="1"/>
  <c r="Q2516" i="1"/>
  <c r="P2516" i="1"/>
  <c r="O2516" i="1"/>
  <c r="Q3069" i="1"/>
  <c r="P3069" i="1"/>
  <c r="O3069" i="1"/>
  <c r="Q3744" i="1"/>
  <c r="P3744" i="1"/>
  <c r="O3744" i="1"/>
  <c r="Q3790" i="1"/>
  <c r="P3790" i="1"/>
  <c r="O3790" i="1"/>
  <c r="Q3235" i="1"/>
  <c r="P3235" i="1"/>
  <c r="O3235" i="1"/>
  <c r="Q3593" i="1"/>
  <c r="P3593" i="1"/>
  <c r="O3593" i="1"/>
  <c r="Q2711" i="1"/>
  <c r="P2711" i="1"/>
  <c r="O2711" i="1"/>
  <c r="Q3068" i="1"/>
  <c r="P3068" i="1"/>
  <c r="O3068" i="1"/>
  <c r="Q2999" i="1"/>
  <c r="P2999" i="1"/>
  <c r="O2999" i="1"/>
  <c r="Q3067" i="1"/>
  <c r="P3067" i="1"/>
  <c r="O3067" i="1"/>
  <c r="Q2515" i="1"/>
  <c r="P2515" i="1"/>
  <c r="O2515" i="1"/>
  <c r="Q2070" i="1"/>
  <c r="P2070" i="1"/>
  <c r="O2070" i="1"/>
  <c r="Q2796" i="1"/>
  <c r="P2796" i="1"/>
  <c r="O2796" i="1"/>
  <c r="Q1706" i="1"/>
  <c r="P1706" i="1"/>
  <c r="O1706" i="1"/>
  <c r="Q772" i="1"/>
  <c r="P772" i="1"/>
  <c r="O772" i="1"/>
  <c r="Q2132" i="1"/>
  <c r="P2132" i="1"/>
  <c r="O2132" i="1"/>
  <c r="Q1933" i="1"/>
  <c r="P1933" i="1"/>
  <c r="O1933" i="1"/>
  <c r="Q1767" i="1"/>
  <c r="P1767" i="1"/>
  <c r="O1767" i="1"/>
  <c r="Q2514" i="1"/>
  <c r="P2514" i="1"/>
  <c r="O2514" i="1"/>
  <c r="Q3616" i="1"/>
  <c r="P3616" i="1"/>
  <c r="O3616" i="1"/>
  <c r="Q3463" i="1"/>
  <c r="P3463" i="1"/>
  <c r="O3463" i="1"/>
  <c r="Q3234" i="1"/>
  <c r="P3234" i="1"/>
  <c r="O3234" i="1"/>
  <c r="Q2403" i="1"/>
  <c r="P2403" i="1"/>
  <c r="O2403" i="1"/>
  <c r="Q3789" i="1"/>
  <c r="P3789" i="1"/>
  <c r="O3789" i="1"/>
  <c r="Q3788" i="1"/>
  <c r="P3788" i="1"/>
  <c r="O3788" i="1"/>
  <c r="Q3557" i="1"/>
  <c r="P3557" i="1"/>
  <c r="O3557" i="1"/>
  <c r="Q2795" i="1"/>
  <c r="P2795" i="1"/>
  <c r="O2795" i="1"/>
  <c r="Q3524" i="1"/>
  <c r="P3524" i="1"/>
  <c r="O3524" i="1"/>
  <c r="Q3687" i="1"/>
  <c r="P3687" i="1"/>
  <c r="O3687" i="1"/>
  <c r="Q3325" i="1"/>
  <c r="P3325" i="1"/>
  <c r="O3325" i="1"/>
  <c r="Q2009" i="1"/>
  <c r="P2009" i="1"/>
  <c r="O2009" i="1"/>
  <c r="Q1726" i="1"/>
  <c r="P1726" i="1"/>
  <c r="O1726" i="1"/>
  <c r="Q1680" i="1"/>
  <c r="P1680" i="1"/>
  <c r="O1680" i="1"/>
  <c r="Q2513" i="1"/>
  <c r="P2513" i="1"/>
  <c r="O2513" i="1"/>
  <c r="Q2440" i="1"/>
  <c r="P2440" i="1"/>
  <c r="O2440" i="1"/>
  <c r="Q1766" i="1"/>
  <c r="P1766" i="1"/>
  <c r="O1766" i="1"/>
  <c r="Q2832" i="1"/>
  <c r="P2832" i="1"/>
  <c r="O2832" i="1"/>
  <c r="Q2193" i="1"/>
  <c r="P2193" i="1"/>
  <c r="O2193" i="1"/>
  <c r="Q1596" i="1"/>
  <c r="P1596" i="1"/>
  <c r="O1596" i="1"/>
  <c r="Q2439" i="1"/>
  <c r="P2439" i="1"/>
  <c r="O2439" i="1"/>
  <c r="Q2008" i="1"/>
  <c r="P2008" i="1"/>
  <c r="O2008" i="1"/>
  <c r="Q3743" i="1"/>
  <c r="P3743" i="1"/>
  <c r="O3743" i="1"/>
  <c r="Q1979" i="1"/>
  <c r="P1979" i="1"/>
  <c r="O1979" i="1"/>
  <c r="Q3066" i="1"/>
  <c r="P3066" i="1"/>
  <c r="O3066" i="1"/>
  <c r="Q2192" i="1"/>
  <c r="P2192" i="1"/>
  <c r="O2192" i="1"/>
  <c r="Q1884" i="1"/>
  <c r="P1884" i="1"/>
  <c r="O1884" i="1"/>
  <c r="Q1870" i="1"/>
  <c r="P1870" i="1"/>
  <c r="O1870" i="1"/>
  <c r="Q1790" i="1"/>
  <c r="P1790" i="1"/>
  <c r="O1790" i="1"/>
  <c r="Q2745" i="1"/>
  <c r="P2745" i="1"/>
  <c r="O2745" i="1"/>
  <c r="Q1852" i="1"/>
  <c r="P1852" i="1"/>
  <c r="O1852" i="1"/>
  <c r="Q2925" i="1"/>
  <c r="P2925" i="1"/>
  <c r="O2925" i="1"/>
  <c r="Q1679" i="1"/>
  <c r="P1679" i="1"/>
  <c r="O1679" i="1"/>
  <c r="Q2580" i="1"/>
  <c r="P2580" i="1"/>
  <c r="O2580" i="1"/>
  <c r="Q1542" i="1"/>
  <c r="P1542" i="1"/>
  <c r="O1542" i="1"/>
  <c r="Q2224" i="1"/>
  <c r="P2224" i="1"/>
  <c r="O2224" i="1"/>
  <c r="Q2304" i="1"/>
  <c r="P2304" i="1"/>
  <c r="O2304" i="1"/>
  <c r="Q1932" i="1"/>
  <c r="P1932" i="1"/>
  <c r="O1932" i="1"/>
  <c r="Q1931" i="1"/>
  <c r="P1931" i="1"/>
  <c r="O1931" i="1"/>
  <c r="Q1930" i="1"/>
  <c r="P1930" i="1"/>
  <c r="O1930" i="1"/>
  <c r="Q2777" i="1"/>
  <c r="P2777" i="1"/>
  <c r="O2777" i="1"/>
  <c r="Q1705" i="1"/>
  <c r="P1705" i="1"/>
  <c r="O1705" i="1"/>
  <c r="Q1285" i="1"/>
  <c r="P1285" i="1"/>
  <c r="O1285" i="1"/>
  <c r="Q1451" i="1"/>
  <c r="P1451" i="1"/>
  <c r="O1451" i="1"/>
  <c r="Q1738" i="1"/>
  <c r="P1738" i="1"/>
  <c r="O1738" i="1"/>
  <c r="Q2512" i="1"/>
  <c r="P2512" i="1"/>
  <c r="O2512" i="1"/>
  <c r="Q3065" i="1"/>
  <c r="P3065" i="1"/>
  <c r="O3065" i="1"/>
  <c r="Q3485" i="1"/>
  <c r="P3485" i="1"/>
  <c r="O3485" i="1"/>
  <c r="Q2744" i="1"/>
  <c r="P2744" i="1"/>
  <c r="O2744" i="1"/>
  <c r="Q3484" i="1"/>
  <c r="P3484" i="1"/>
  <c r="O3484" i="1"/>
  <c r="Q2969" i="1"/>
  <c r="P2969" i="1"/>
  <c r="O2969" i="1"/>
  <c r="Q1869" i="1"/>
  <c r="P1869" i="1"/>
  <c r="O1869" i="1"/>
  <c r="Q3787" i="1"/>
  <c r="P3787" i="1"/>
  <c r="O3787" i="1"/>
  <c r="Q3233" i="1"/>
  <c r="P3233" i="1"/>
  <c r="O3233" i="1"/>
  <c r="Q2968" i="1"/>
  <c r="P2968" i="1"/>
  <c r="O2968" i="1"/>
  <c r="Q3483" i="1"/>
  <c r="P3483" i="1"/>
  <c r="O3483" i="1"/>
  <c r="Q2831" i="1"/>
  <c r="P2831" i="1"/>
  <c r="O2831" i="1"/>
  <c r="Q3064" i="1"/>
  <c r="P3064" i="1"/>
  <c r="O3064" i="1"/>
  <c r="Q2438" i="1"/>
  <c r="P2438" i="1"/>
  <c r="O2438" i="1"/>
  <c r="Q2776" i="1"/>
  <c r="P2776" i="1"/>
  <c r="O2776" i="1"/>
  <c r="Q2555" i="1"/>
  <c r="P2555" i="1"/>
  <c r="O2555" i="1"/>
  <c r="Q2116" i="1"/>
  <c r="P2116" i="1"/>
  <c r="O2116" i="1"/>
  <c r="Q2710" i="1"/>
  <c r="P2710" i="1"/>
  <c r="O2710" i="1"/>
  <c r="Q2402" i="1"/>
  <c r="P2402" i="1"/>
  <c r="O2402" i="1"/>
  <c r="Q3786" i="1"/>
  <c r="P3786" i="1"/>
  <c r="O3786" i="1"/>
  <c r="Q3179" i="1"/>
  <c r="P3179" i="1"/>
  <c r="O3179" i="1"/>
  <c r="Q3389" i="1"/>
  <c r="P3389" i="1"/>
  <c r="O3389" i="1"/>
  <c r="Q1704" i="1"/>
  <c r="P1704" i="1"/>
  <c r="O1704" i="1"/>
  <c r="Q2642" i="1"/>
  <c r="P2642" i="1"/>
  <c r="O2642" i="1"/>
  <c r="Q3621" i="1"/>
  <c r="P3621" i="1"/>
  <c r="O3621" i="1"/>
  <c r="Q3063" i="1"/>
  <c r="P3063" i="1"/>
  <c r="O3063" i="1"/>
  <c r="Q2353" i="1"/>
  <c r="P2353" i="1"/>
  <c r="O2353" i="1"/>
  <c r="Q2579" i="1"/>
  <c r="P2579" i="1"/>
  <c r="O2579" i="1"/>
  <c r="Q2924" i="1"/>
  <c r="P2924" i="1"/>
  <c r="O2924" i="1"/>
  <c r="Q3388" i="1"/>
  <c r="P3388" i="1"/>
  <c r="O3388" i="1"/>
  <c r="Q3706" i="1"/>
  <c r="P3706" i="1"/>
  <c r="O3706" i="1"/>
  <c r="Q3742" i="1"/>
  <c r="P3742" i="1"/>
  <c r="O3742" i="1"/>
  <c r="Q3062" i="1"/>
  <c r="P3062" i="1"/>
  <c r="O3062" i="1"/>
  <c r="Q2923" i="1"/>
  <c r="P2923" i="1"/>
  <c r="O2923" i="1"/>
  <c r="Q2437" i="1"/>
  <c r="P2437" i="1"/>
  <c r="O2437" i="1"/>
  <c r="Q1561" i="1"/>
  <c r="P1561" i="1"/>
  <c r="O1561" i="1"/>
  <c r="Q2436" i="1"/>
  <c r="P2436" i="1"/>
  <c r="O2436" i="1"/>
  <c r="Q2743" i="1"/>
  <c r="P2743" i="1"/>
  <c r="O2743" i="1"/>
  <c r="Q2121" i="1"/>
  <c r="P2121" i="1"/>
  <c r="O2121" i="1"/>
  <c r="Q1725" i="1"/>
  <c r="P1725" i="1"/>
  <c r="O1725" i="1"/>
  <c r="Q1765" i="1"/>
  <c r="P1765" i="1"/>
  <c r="O1765" i="1"/>
  <c r="Q1678" i="1"/>
  <c r="P1678" i="1"/>
  <c r="O1678" i="1"/>
  <c r="Q3387" i="1"/>
  <c r="P3387" i="1"/>
  <c r="O3387" i="1"/>
  <c r="Q3210" i="1"/>
  <c r="P3210" i="1"/>
  <c r="O3210" i="1"/>
  <c r="Q2794" i="1"/>
  <c r="P2794" i="1"/>
  <c r="O2794" i="1"/>
  <c r="Q2332" i="1"/>
  <c r="P2332" i="1"/>
  <c r="O2332" i="1"/>
  <c r="Q2435" i="1"/>
  <c r="P2435" i="1"/>
  <c r="O2435" i="1"/>
  <c r="Q3589" i="1"/>
  <c r="P3589" i="1"/>
  <c r="O3589" i="1"/>
  <c r="Q3592" i="1"/>
  <c r="P3592" i="1"/>
  <c r="O3592" i="1"/>
  <c r="Q2830" i="1"/>
  <c r="P2830" i="1"/>
  <c r="O2830" i="1"/>
  <c r="Q3232" i="1"/>
  <c r="P3232" i="1"/>
  <c r="O3232" i="1"/>
  <c r="Q3061" i="1"/>
  <c r="P3061" i="1"/>
  <c r="O3061" i="1"/>
  <c r="Q2303" i="1"/>
  <c r="P2303" i="1"/>
  <c r="O2303" i="1"/>
  <c r="Q3656" i="1"/>
  <c r="P3656" i="1"/>
  <c r="O3656" i="1"/>
  <c r="Q3785" i="1"/>
  <c r="P3785" i="1"/>
  <c r="O3785" i="1"/>
  <c r="Q1929" i="1"/>
  <c r="P1929" i="1"/>
  <c r="O1929" i="1"/>
  <c r="Q3603" i="1"/>
  <c r="P3603" i="1"/>
  <c r="O3603" i="1"/>
  <c r="Q3741" i="1"/>
  <c r="P3741" i="1"/>
  <c r="O3741" i="1"/>
  <c r="Q3740" i="1"/>
  <c r="P3740" i="1"/>
  <c r="O3740" i="1"/>
  <c r="Q3280" i="1"/>
  <c r="P3280" i="1"/>
  <c r="O3280" i="1"/>
  <c r="Q2007" i="1"/>
  <c r="P2007" i="1"/>
  <c r="O2007" i="1"/>
  <c r="Q2967" i="1"/>
  <c r="P2967" i="1"/>
  <c r="O2967" i="1"/>
  <c r="Q1868" i="1"/>
  <c r="P1868" i="1"/>
  <c r="O1868" i="1"/>
  <c r="Q1832" i="1"/>
  <c r="P1832" i="1"/>
  <c r="O1832" i="1"/>
  <c r="Q2604" i="1"/>
  <c r="P2604" i="1"/>
  <c r="O2604" i="1"/>
  <c r="Q2434" i="1"/>
  <c r="P2434" i="1"/>
  <c r="O2434" i="1"/>
  <c r="Q1637" i="1"/>
  <c r="P1637" i="1"/>
  <c r="O1637" i="1"/>
  <c r="Q2775" i="1"/>
  <c r="P2775" i="1"/>
  <c r="O2775" i="1"/>
  <c r="Q1960" i="1"/>
  <c r="P1960" i="1"/>
  <c r="O1960" i="1"/>
  <c r="Q2966" i="1"/>
  <c r="P2966" i="1"/>
  <c r="O2966" i="1"/>
  <c r="Q2103" i="1"/>
  <c r="P2103" i="1"/>
  <c r="O2103" i="1"/>
  <c r="Q1677" i="1"/>
  <c r="P1677" i="1"/>
  <c r="O1677" i="1"/>
  <c r="Q2302" i="1"/>
  <c r="P2302" i="1"/>
  <c r="O2302" i="1"/>
  <c r="Q2433" i="1"/>
  <c r="P2433" i="1"/>
  <c r="O2433" i="1"/>
  <c r="Q3202" i="1"/>
  <c r="P3202" i="1"/>
  <c r="O3202" i="1"/>
  <c r="Q2006" i="1"/>
  <c r="P2006" i="1"/>
  <c r="O2006" i="1"/>
  <c r="Q2659" i="1"/>
  <c r="P2659" i="1"/>
  <c r="O2659" i="1"/>
  <c r="Q2879" i="1"/>
  <c r="P2879" i="1"/>
  <c r="O2879" i="1"/>
  <c r="Q2894" i="1"/>
  <c r="P2894" i="1"/>
  <c r="O2894" i="1"/>
  <c r="Q2223" i="1"/>
  <c r="P2223" i="1"/>
  <c r="O2223" i="1"/>
  <c r="Q2271" i="1"/>
  <c r="P2271" i="1"/>
  <c r="O2271" i="1"/>
  <c r="Q1764" i="1"/>
  <c r="P1764" i="1"/>
  <c r="O1764" i="1"/>
  <c r="Q2998" i="1"/>
  <c r="P2998" i="1"/>
  <c r="O2998" i="1"/>
  <c r="Q2180" i="1"/>
  <c r="P2180" i="1"/>
  <c r="O2180" i="1"/>
  <c r="Q2578" i="1"/>
  <c r="P2578" i="1"/>
  <c r="O2578" i="1"/>
  <c r="Q2511" i="1"/>
  <c r="P2511" i="1"/>
  <c r="O2511" i="1"/>
  <c r="Q3357" i="1"/>
  <c r="P3357" i="1"/>
  <c r="O3357" i="1"/>
  <c r="Q2222" i="1"/>
  <c r="P2222" i="1"/>
  <c r="O2222" i="1"/>
  <c r="Q2997" i="1"/>
  <c r="P2997" i="1"/>
  <c r="O2997" i="1"/>
  <c r="Q3620" i="1"/>
  <c r="P3620" i="1"/>
  <c r="O3620" i="1"/>
  <c r="Q2829" i="1"/>
  <c r="P2829" i="1"/>
  <c r="O2829" i="1"/>
  <c r="Q3482" i="1"/>
  <c r="P3482" i="1"/>
  <c r="O3482" i="1"/>
  <c r="Q1676" i="1"/>
  <c r="P1676" i="1"/>
  <c r="O1676" i="1"/>
  <c r="Q3481" i="1"/>
  <c r="P3481" i="1"/>
  <c r="O3481" i="1"/>
  <c r="Q1359" i="1"/>
  <c r="P1359" i="1"/>
  <c r="O1359" i="1"/>
  <c r="Q1020" i="1"/>
  <c r="P1020" i="1"/>
  <c r="O1020" i="1"/>
  <c r="Q1481" i="1"/>
  <c r="P1481" i="1"/>
  <c r="O1481" i="1"/>
  <c r="Q2658" i="1"/>
  <c r="P2658" i="1"/>
  <c r="O2658" i="1"/>
  <c r="Q1613" i="1"/>
  <c r="P1613" i="1"/>
  <c r="O1613" i="1"/>
  <c r="Q1959" i="1"/>
  <c r="P1959" i="1"/>
  <c r="O1959" i="1"/>
  <c r="Q3201" i="1"/>
  <c r="P3201" i="1"/>
  <c r="O3201" i="1"/>
  <c r="Q2301" i="1"/>
  <c r="P2301" i="1"/>
  <c r="O2301" i="1"/>
  <c r="Q2085" i="1"/>
  <c r="P2085" i="1"/>
  <c r="O2085" i="1"/>
  <c r="Q2270" i="1"/>
  <c r="P2270" i="1"/>
  <c r="O2270" i="1"/>
  <c r="Q2965" i="1"/>
  <c r="P2965" i="1"/>
  <c r="O2965" i="1"/>
  <c r="Q3673" i="1"/>
  <c r="P3673" i="1"/>
  <c r="O3673" i="1"/>
  <c r="Q2054" i="1"/>
  <c r="P2054" i="1"/>
  <c r="O2054" i="1"/>
  <c r="Q1928" i="1"/>
  <c r="P1928" i="1"/>
  <c r="O1928" i="1"/>
  <c r="Q1612" i="1"/>
  <c r="P1612" i="1"/>
  <c r="O1612" i="1"/>
  <c r="Q1763" i="1"/>
  <c r="P1763" i="1"/>
  <c r="O1763" i="1"/>
  <c r="Q2005" i="1"/>
  <c r="P2005" i="1"/>
  <c r="O2005" i="1"/>
  <c r="Q1737" i="1"/>
  <c r="P1737" i="1"/>
  <c r="O1737" i="1"/>
  <c r="Q2004" i="1"/>
  <c r="P2004" i="1"/>
  <c r="O2004" i="1"/>
  <c r="Q2003" i="1"/>
  <c r="P2003" i="1"/>
  <c r="O2003" i="1"/>
  <c r="Q1152" i="1"/>
  <c r="P1152" i="1"/>
  <c r="O1152" i="1"/>
  <c r="Q1927" i="1"/>
  <c r="P1927" i="1"/>
  <c r="O1927" i="1"/>
  <c r="Q2490" i="1"/>
  <c r="P2490" i="1"/>
  <c r="O2490" i="1"/>
  <c r="Q2352" i="1"/>
  <c r="P2352" i="1"/>
  <c r="O2352" i="1"/>
  <c r="Q2893" i="1"/>
  <c r="P2893" i="1"/>
  <c r="O2893" i="1"/>
  <c r="Q3231" i="1"/>
  <c r="P3231" i="1"/>
  <c r="O3231" i="1"/>
  <c r="Q3263" i="1"/>
  <c r="P3263" i="1"/>
  <c r="O3263" i="1"/>
  <c r="Q3705" i="1"/>
  <c r="P3705" i="1"/>
  <c r="O3705" i="1"/>
  <c r="Q3301" i="1"/>
  <c r="P3301" i="1"/>
  <c r="O3301" i="1"/>
  <c r="Q2300" i="1"/>
  <c r="P2300" i="1"/>
  <c r="O2300" i="1"/>
  <c r="Q3279" i="1"/>
  <c r="P3279" i="1"/>
  <c r="O3279" i="1"/>
  <c r="Q3152" i="1"/>
  <c r="P3152" i="1"/>
  <c r="O3152" i="1"/>
  <c r="Q2828" i="1"/>
  <c r="P2828" i="1"/>
  <c r="O2828" i="1"/>
  <c r="Q2554" i="1"/>
  <c r="P2554" i="1"/>
  <c r="O2554" i="1"/>
  <c r="Q1762" i="1"/>
  <c r="P1762" i="1"/>
  <c r="O1762" i="1"/>
  <c r="Q3386" i="1"/>
  <c r="P3386" i="1"/>
  <c r="O3386" i="1"/>
  <c r="Q1851" i="1"/>
  <c r="P1851" i="1"/>
  <c r="O1851" i="1"/>
  <c r="Q2098" i="1"/>
  <c r="P2098" i="1"/>
  <c r="O2098" i="1"/>
  <c r="Q3178" i="1"/>
  <c r="P3178" i="1"/>
  <c r="O3178" i="1"/>
  <c r="Q1284" i="1"/>
  <c r="P1284" i="1"/>
  <c r="O1284" i="1"/>
  <c r="Q1926" i="1"/>
  <c r="P1926" i="1"/>
  <c r="O1926" i="1"/>
  <c r="Q3385" i="1"/>
  <c r="P3385" i="1"/>
  <c r="O3385" i="1"/>
  <c r="Q2657" i="1"/>
  <c r="P2657" i="1"/>
  <c r="O2657" i="1"/>
  <c r="Q3262" i="1"/>
  <c r="P3262" i="1"/>
  <c r="O3262" i="1"/>
  <c r="Q2964" i="1"/>
  <c r="P2964" i="1"/>
  <c r="O2964" i="1"/>
  <c r="Q2191" i="1"/>
  <c r="P2191" i="1"/>
  <c r="O2191" i="1"/>
  <c r="Q3230" i="1"/>
  <c r="P3230" i="1"/>
  <c r="O3230" i="1"/>
  <c r="Q3060" i="1"/>
  <c r="P3060" i="1"/>
  <c r="O3060" i="1"/>
  <c r="Q2084" i="1"/>
  <c r="P2084" i="1"/>
  <c r="O2084" i="1"/>
  <c r="Q2577" i="1"/>
  <c r="P2577" i="1"/>
  <c r="O2577" i="1"/>
  <c r="Q2432" i="1"/>
  <c r="P2432" i="1"/>
  <c r="O2432" i="1"/>
  <c r="Q3059" i="1"/>
  <c r="P3059" i="1"/>
  <c r="O3059" i="1"/>
  <c r="Q1831" i="1"/>
  <c r="P1831" i="1"/>
  <c r="O1831" i="1"/>
  <c r="Q2996" i="1"/>
  <c r="P2996" i="1"/>
  <c r="O2996" i="1"/>
  <c r="Q3058" i="1"/>
  <c r="P3058" i="1"/>
  <c r="O3058" i="1"/>
  <c r="Q2111" i="1"/>
  <c r="P2111" i="1"/>
  <c r="O2111" i="1"/>
  <c r="Q1867" i="1"/>
  <c r="P1867" i="1"/>
  <c r="O1867" i="1"/>
  <c r="Q3517" i="1"/>
  <c r="P3517" i="1"/>
  <c r="O3517" i="1"/>
  <c r="Q3339" i="1"/>
  <c r="P3339" i="1"/>
  <c r="O3339" i="1"/>
  <c r="Q2709" i="1"/>
  <c r="P2709" i="1"/>
  <c r="O2709" i="1"/>
  <c r="Q2892" i="1"/>
  <c r="P2892" i="1"/>
  <c r="O2892" i="1"/>
  <c r="Q2221" i="1"/>
  <c r="P2221" i="1"/>
  <c r="O2221" i="1"/>
  <c r="Q2083" i="1"/>
  <c r="P2083" i="1"/>
  <c r="O2083" i="1"/>
  <c r="Q3324" i="1"/>
  <c r="P3324" i="1"/>
  <c r="O3324" i="1"/>
  <c r="Q2165" i="1"/>
  <c r="P2165" i="1"/>
  <c r="O2165" i="1"/>
  <c r="Q2002" i="1"/>
  <c r="P2002" i="1"/>
  <c r="O2002" i="1"/>
  <c r="Q2431" i="1"/>
  <c r="P2431" i="1"/>
  <c r="O2431" i="1"/>
  <c r="Q3739" i="1"/>
  <c r="P3739" i="1"/>
  <c r="O3739" i="1"/>
  <c r="Q2151" i="1"/>
  <c r="P2151" i="1"/>
  <c r="O2151" i="1"/>
  <c r="Q3693" i="1"/>
  <c r="P3693" i="1"/>
  <c r="O3693" i="1"/>
  <c r="Q2576" i="1"/>
  <c r="P2576" i="1"/>
  <c r="O2576" i="1"/>
  <c r="Q3576" i="1"/>
  <c r="P3576" i="1"/>
  <c r="O3576" i="1"/>
  <c r="Q2922" i="1"/>
  <c r="P2922" i="1"/>
  <c r="O2922" i="1"/>
  <c r="Q3177" i="1"/>
  <c r="P3177" i="1"/>
  <c r="O3177" i="1"/>
  <c r="Q2600" i="1"/>
  <c r="P2600" i="1"/>
  <c r="O2600" i="1"/>
  <c r="Q2921" i="1"/>
  <c r="P2921" i="1"/>
  <c r="O2921" i="1"/>
  <c r="Q2510" i="1"/>
  <c r="P2510" i="1"/>
  <c r="O2510" i="1"/>
  <c r="Q3151" i="1"/>
  <c r="P3151" i="1"/>
  <c r="O3151" i="1"/>
  <c r="Q3672" i="1"/>
  <c r="P3672" i="1"/>
  <c r="O3672" i="1"/>
  <c r="Q3294" i="1"/>
  <c r="P3294" i="1"/>
  <c r="O3294" i="1"/>
  <c r="Q2509" i="1"/>
  <c r="P2509" i="1"/>
  <c r="O2509" i="1"/>
  <c r="Q1144" i="1"/>
  <c r="P1144" i="1"/>
  <c r="O1144" i="1"/>
  <c r="Q1925" i="1"/>
  <c r="P1925" i="1"/>
  <c r="O1925" i="1"/>
  <c r="Q1304" i="1"/>
  <c r="P1304" i="1"/>
  <c r="O1304" i="1"/>
  <c r="Q1143" i="1"/>
  <c r="P1143" i="1"/>
  <c r="O1143" i="1"/>
  <c r="Q1127" i="1"/>
  <c r="P1127" i="1"/>
  <c r="O1127" i="1"/>
  <c r="Q2708" i="1"/>
  <c r="P2708" i="1"/>
  <c r="O2708" i="1"/>
  <c r="Q3128" i="1"/>
  <c r="P3128" i="1"/>
  <c r="O3128" i="1"/>
  <c r="Q1761" i="1"/>
  <c r="P1761" i="1"/>
  <c r="O1761" i="1"/>
  <c r="Q1622" i="1"/>
  <c r="P1622" i="1"/>
  <c r="O1622" i="1"/>
  <c r="Q1810" i="1"/>
  <c r="P1810" i="1"/>
  <c r="O1810" i="1"/>
  <c r="Q1675" i="1"/>
  <c r="P1675" i="1"/>
  <c r="O1675" i="1"/>
  <c r="Q2575" i="1"/>
  <c r="P2575" i="1"/>
  <c r="O2575" i="1"/>
  <c r="Q3176" i="1"/>
  <c r="P3176" i="1"/>
  <c r="O3176" i="1"/>
  <c r="Q3718" i="1"/>
  <c r="P3718" i="1"/>
  <c r="O3718" i="1"/>
  <c r="Q1560" i="1"/>
  <c r="P1560" i="1"/>
  <c r="O1560" i="1"/>
  <c r="Q3057" i="1"/>
  <c r="P3057" i="1"/>
  <c r="O3057" i="1"/>
  <c r="Q2401" i="1"/>
  <c r="P2401" i="1"/>
  <c r="O2401" i="1"/>
  <c r="Q1900" i="1"/>
  <c r="P1900" i="1"/>
  <c r="O1900" i="1"/>
  <c r="Q2774" i="1"/>
  <c r="P2774" i="1"/>
  <c r="O2774" i="1"/>
  <c r="Q2773" i="1"/>
  <c r="P2773" i="1"/>
  <c r="O2773" i="1"/>
  <c r="Q2707" i="1"/>
  <c r="P2707" i="1"/>
  <c r="O2707" i="1"/>
  <c r="Q2673" i="1"/>
  <c r="P2673" i="1"/>
  <c r="O2673" i="1"/>
  <c r="Q2120" i="1"/>
  <c r="P2120" i="1"/>
  <c r="O2120" i="1"/>
  <c r="Q2706" i="1"/>
  <c r="P2706" i="1"/>
  <c r="O2706" i="1"/>
  <c r="Q2001" i="1"/>
  <c r="P2001" i="1"/>
  <c r="O2001" i="1"/>
  <c r="Q2000" i="1"/>
  <c r="P2000" i="1"/>
  <c r="O2000" i="1"/>
  <c r="Q1999" i="1"/>
  <c r="P1999" i="1"/>
  <c r="O1999" i="1"/>
  <c r="Q3449" i="1"/>
  <c r="P3449" i="1"/>
  <c r="O3449" i="1"/>
  <c r="Q3127" i="1"/>
  <c r="P3127" i="1"/>
  <c r="O3127" i="1"/>
  <c r="Q2299" i="1"/>
  <c r="P2299" i="1"/>
  <c r="O2299" i="1"/>
  <c r="Q3671" i="1"/>
  <c r="P3671" i="1"/>
  <c r="O3671" i="1"/>
  <c r="Q3209" i="1"/>
  <c r="P3209" i="1"/>
  <c r="O3209" i="1"/>
  <c r="Q1883" i="1"/>
  <c r="P1883" i="1"/>
  <c r="O1883" i="1"/>
  <c r="Q2430" i="1"/>
  <c r="P2430" i="1"/>
  <c r="O2430" i="1"/>
  <c r="Q1658" i="1"/>
  <c r="P1658" i="1"/>
  <c r="O1658" i="1"/>
  <c r="Q1380" i="1"/>
  <c r="P1380" i="1"/>
  <c r="O1380" i="1"/>
  <c r="Q1464" i="1"/>
  <c r="P1464" i="1"/>
  <c r="O1464" i="1"/>
  <c r="Q2269" i="1"/>
  <c r="P2269" i="1"/>
  <c r="O2269" i="1"/>
  <c r="Q3300" i="1"/>
  <c r="P3300" i="1"/>
  <c r="O3300" i="1"/>
  <c r="Q1100" i="1"/>
  <c r="P1100" i="1"/>
  <c r="O1100" i="1"/>
  <c r="Q3278" i="1"/>
  <c r="P3278" i="1"/>
  <c r="O3278" i="1"/>
  <c r="Q2331" i="1"/>
  <c r="P2331" i="1"/>
  <c r="O2331" i="1"/>
  <c r="Q3200" i="1"/>
  <c r="P3200" i="1"/>
  <c r="O3200" i="1"/>
  <c r="Q1924" i="1"/>
  <c r="P1924" i="1"/>
  <c r="O1924" i="1"/>
  <c r="Q3126" i="1"/>
  <c r="P3126" i="1"/>
  <c r="O3126" i="1"/>
  <c r="Q3619" i="1"/>
  <c r="P3619" i="1"/>
  <c r="O3619" i="1"/>
  <c r="Q2705" i="1"/>
  <c r="P2705" i="1"/>
  <c r="O2705" i="1"/>
  <c r="Q3056" i="1"/>
  <c r="P3056" i="1"/>
  <c r="O3056" i="1"/>
  <c r="Q2040" i="1"/>
  <c r="P2040" i="1"/>
  <c r="O2040" i="1"/>
  <c r="Q3229" i="1"/>
  <c r="P3229" i="1"/>
  <c r="O3229" i="1"/>
  <c r="Q1866" i="1"/>
  <c r="P1866" i="1"/>
  <c r="O1866" i="1"/>
  <c r="Q3150" i="1"/>
  <c r="P3150" i="1"/>
  <c r="O3150" i="1"/>
  <c r="Q2827" i="1"/>
  <c r="P2827" i="1"/>
  <c r="O2827" i="1"/>
  <c r="Q2772" i="1"/>
  <c r="P2772" i="1"/>
  <c r="O2772" i="1"/>
  <c r="Q3704" i="1"/>
  <c r="P3704" i="1"/>
  <c r="O3704" i="1"/>
  <c r="Q2489" i="1"/>
  <c r="P2489" i="1"/>
  <c r="O2489" i="1"/>
  <c r="Q3338" i="1"/>
  <c r="P3338" i="1"/>
  <c r="O3338" i="1"/>
  <c r="Q1923" i="1"/>
  <c r="P1923" i="1"/>
  <c r="O1923" i="1"/>
  <c r="Q1463" i="1"/>
  <c r="P1463" i="1"/>
  <c r="O1463" i="1"/>
  <c r="Q1541" i="1"/>
  <c r="P1541" i="1"/>
  <c r="O1541" i="1"/>
  <c r="Q2241" i="1"/>
  <c r="P2241" i="1"/>
  <c r="O2241" i="1"/>
  <c r="Q3228" i="1"/>
  <c r="P3228" i="1"/>
  <c r="O3228" i="1"/>
  <c r="Q2574" i="1"/>
  <c r="P2574" i="1"/>
  <c r="O2574" i="1"/>
  <c r="Q3738" i="1"/>
  <c r="P3738" i="1"/>
  <c r="O3738" i="1"/>
  <c r="Q2268" i="1"/>
  <c r="P2268" i="1"/>
  <c r="O2268" i="1"/>
  <c r="Q2053" i="1"/>
  <c r="P2053" i="1"/>
  <c r="O2053" i="1"/>
  <c r="Q3149" i="1"/>
  <c r="P3149" i="1"/>
  <c r="O3149" i="1"/>
  <c r="Q3432" i="1"/>
  <c r="P3432" i="1"/>
  <c r="O3432" i="1"/>
  <c r="Q3679" i="1"/>
  <c r="P3679" i="1"/>
  <c r="O3679" i="1"/>
  <c r="Q3323" i="1"/>
  <c r="P3323" i="1"/>
  <c r="O3323" i="1"/>
  <c r="Q2995" i="1"/>
  <c r="P2995" i="1"/>
  <c r="O2995" i="1"/>
  <c r="Q1830" i="1"/>
  <c r="P1830" i="1"/>
  <c r="O1830" i="1"/>
  <c r="Q2052" i="1"/>
  <c r="P2052" i="1"/>
  <c r="O2052" i="1"/>
  <c r="Q1649" i="1"/>
  <c r="P1649" i="1"/>
  <c r="O1649" i="1"/>
  <c r="Q1013" i="1"/>
  <c r="P1013" i="1"/>
  <c r="O1013" i="1"/>
  <c r="Q1865" i="1"/>
  <c r="P1865" i="1"/>
  <c r="O1865" i="1"/>
  <c r="Q3458" i="1"/>
  <c r="P3458" i="1"/>
  <c r="O3458" i="1"/>
  <c r="Q3633" i="1"/>
  <c r="P3633" i="1"/>
  <c r="O3633" i="1"/>
  <c r="Q3784" i="1"/>
  <c r="P3784" i="1"/>
  <c r="O3784" i="1"/>
  <c r="Q3322" i="1"/>
  <c r="P3322" i="1"/>
  <c r="O3322" i="1"/>
  <c r="Q3175" i="1"/>
  <c r="P3175" i="1"/>
  <c r="O3175" i="1"/>
  <c r="Q3055" i="1"/>
  <c r="P3055" i="1"/>
  <c r="O3055" i="1"/>
  <c r="Q2963" i="1"/>
  <c r="P2963" i="1"/>
  <c r="O2963" i="1"/>
  <c r="Q2920" i="1"/>
  <c r="P2920" i="1"/>
  <c r="O2920" i="1"/>
  <c r="Q2429" i="1"/>
  <c r="P2429" i="1"/>
  <c r="O2429" i="1"/>
  <c r="Q1760" i="1"/>
  <c r="P1760" i="1"/>
  <c r="O1760" i="1"/>
  <c r="Q2771" i="1"/>
  <c r="P2771" i="1"/>
  <c r="O2771" i="1"/>
  <c r="Q1978" i="1"/>
  <c r="P1978" i="1"/>
  <c r="O1978" i="1"/>
  <c r="Q1283" i="1"/>
  <c r="P1283" i="1"/>
  <c r="O1283" i="1"/>
  <c r="Q2704" i="1"/>
  <c r="P2704" i="1"/>
  <c r="O2704" i="1"/>
  <c r="Q3356" i="1"/>
  <c r="P3356" i="1"/>
  <c r="O3356" i="1"/>
  <c r="Q1379" i="1"/>
  <c r="P1379" i="1"/>
  <c r="O1379" i="1"/>
  <c r="Q2573" i="1"/>
  <c r="P2573" i="1"/>
  <c r="O2573" i="1"/>
  <c r="Q1899" i="1"/>
  <c r="P1899" i="1"/>
  <c r="O1899" i="1"/>
  <c r="Q2656" i="1"/>
  <c r="P2656" i="1"/>
  <c r="O2656" i="1"/>
  <c r="Q1378" i="1"/>
  <c r="P1378" i="1"/>
  <c r="O1378" i="1"/>
  <c r="Q2919" i="1"/>
  <c r="P2919" i="1"/>
  <c r="O2919" i="1"/>
  <c r="Q2488" i="1"/>
  <c r="P2488" i="1"/>
  <c r="O2488" i="1"/>
  <c r="Q1829" i="1"/>
  <c r="P1829" i="1"/>
  <c r="O1829" i="1"/>
  <c r="Q1703" i="1"/>
  <c r="P1703" i="1"/>
  <c r="O1703" i="1"/>
  <c r="Q2826" i="1"/>
  <c r="P2826" i="1"/>
  <c r="O2826" i="1"/>
  <c r="Q2220" i="1"/>
  <c r="P2220" i="1"/>
  <c r="O2220" i="1"/>
  <c r="Q2508" i="1"/>
  <c r="P2508" i="1"/>
  <c r="O2508" i="1"/>
  <c r="Q1922" i="1"/>
  <c r="P1922" i="1"/>
  <c r="O1922" i="1"/>
  <c r="Q3227" i="1"/>
  <c r="P3227" i="1"/>
  <c r="O3227" i="1"/>
  <c r="Q3054" i="1"/>
  <c r="P3054" i="1"/>
  <c r="O3054" i="1"/>
  <c r="Q2240" i="1"/>
  <c r="P2240" i="1"/>
  <c r="O2240" i="1"/>
  <c r="Q3321" i="1"/>
  <c r="P3321" i="1"/>
  <c r="O3321" i="1"/>
  <c r="Q3556" i="1"/>
  <c r="P3556" i="1"/>
  <c r="O3556" i="1"/>
  <c r="Q1526" i="1"/>
  <c r="P1526" i="1"/>
  <c r="O1526" i="1"/>
  <c r="Q2109" i="1"/>
  <c r="P2109" i="1"/>
  <c r="O2109" i="1"/>
  <c r="Q934" i="1"/>
  <c r="P934" i="1"/>
  <c r="O934" i="1"/>
  <c r="Q1210" i="1"/>
  <c r="P1210" i="1"/>
  <c r="O1210" i="1"/>
  <c r="Q1282" i="1"/>
  <c r="P1282" i="1"/>
  <c r="O1282" i="1"/>
  <c r="Q1403" i="1"/>
  <c r="P1403" i="1"/>
  <c r="O1403" i="1"/>
  <c r="Q2770" i="1"/>
  <c r="P2770" i="1"/>
  <c r="O2770" i="1"/>
  <c r="Q2115" i="1"/>
  <c r="P2115" i="1"/>
  <c r="O2115" i="1"/>
  <c r="Q1559" i="1"/>
  <c r="P1559" i="1"/>
  <c r="O1559" i="1"/>
  <c r="Q1377" i="1"/>
  <c r="P1377" i="1"/>
  <c r="O1377" i="1"/>
  <c r="Q2428" i="1"/>
  <c r="P2428" i="1"/>
  <c r="O2428" i="1"/>
  <c r="Q1789" i="1"/>
  <c r="P1789" i="1"/>
  <c r="O1789" i="1"/>
  <c r="Q1798" i="1"/>
  <c r="P1798" i="1"/>
  <c r="O1798" i="1"/>
  <c r="Q2164" i="1"/>
  <c r="P2164" i="1"/>
  <c r="O2164" i="1"/>
  <c r="Q1209" i="1"/>
  <c r="P1209" i="1"/>
  <c r="O1209" i="1"/>
  <c r="Q2742" i="1"/>
  <c r="P2742" i="1"/>
  <c r="O2742" i="1"/>
  <c r="Q2572" i="1"/>
  <c r="P2572" i="1"/>
  <c r="O2572" i="1"/>
  <c r="Q3575" i="1"/>
  <c r="P3575" i="1"/>
  <c r="O3575" i="1"/>
  <c r="Q1921" i="1"/>
  <c r="P1921" i="1"/>
  <c r="O1921" i="1"/>
  <c r="Q1480" i="1"/>
  <c r="P1480" i="1"/>
  <c r="O1480" i="1"/>
  <c r="Q2825" i="1"/>
  <c r="P2825" i="1"/>
  <c r="O2825" i="1"/>
  <c r="Q1099" i="1"/>
  <c r="P1099" i="1"/>
  <c r="O1099" i="1"/>
  <c r="Q919" i="1"/>
  <c r="P919" i="1"/>
  <c r="O919" i="1"/>
  <c r="Q2824" i="1"/>
  <c r="P2824" i="1"/>
  <c r="O2824" i="1"/>
  <c r="Q1376" i="1"/>
  <c r="P1376" i="1"/>
  <c r="O1376" i="1"/>
  <c r="Q2741" i="1"/>
  <c r="P2741" i="1"/>
  <c r="O2741" i="1"/>
  <c r="Q2532" i="1"/>
  <c r="P2532" i="1"/>
  <c r="O2532" i="1"/>
  <c r="Q528" i="1"/>
  <c r="P528" i="1"/>
  <c r="O528" i="1"/>
  <c r="Q527" i="1"/>
  <c r="P527" i="1"/>
  <c r="O527" i="1"/>
  <c r="Q1208" i="1"/>
  <c r="P1208" i="1"/>
  <c r="O1208" i="1"/>
  <c r="Q1207" i="1"/>
  <c r="P1207" i="1"/>
  <c r="O1207" i="1"/>
  <c r="Q974" i="1"/>
  <c r="P974" i="1"/>
  <c r="O974" i="1"/>
  <c r="Q3678" i="1"/>
  <c r="P3678" i="1"/>
  <c r="O3678" i="1"/>
  <c r="Q526" i="1"/>
  <c r="P526" i="1"/>
  <c r="O526" i="1"/>
  <c r="Q711" i="1"/>
  <c r="P711" i="1"/>
  <c r="O711" i="1"/>
  <c r="Q2219" i="1"/>
  <c r="P2219" i="1"/>
  <c r="O2219" i="1"/>
  <c r="Q318" i="1"/>
  <c r="P318" i="1"/>
  <c r="O318" i="1"/>
  <c r="Q3692" i="1"/>
  <c r="P3692" i="1"/>
  <c r="O3692" i="1"/>
  <c r="Q3655" i="1"/>
  <c r="P3655" i="1"/>
  <c r="O3655" i="1"/>
  <c r="Q390" i="1"/>
  <c r="P390" i="1"/>
  <c r="O390" i="1"/>
  <c r="Q264" i="1"/>
  <c r="P264" i="1"/>
  <c r="O264" i="1"/>
  <c r="Q537" i="1"/>
  <c r="P537" i="1"/>
  <c r="O537" i="1"/>
  <c r="Q432" i="1"/>
  <c r="P432" i="1"/>
  <c r="O432" i="1"/>
  <c r="Q431" i="1"/>
  <c r="P431" i="1"/>
  <c r="O431" i="1"/>
  <c r="Q1540" i="1"/>
  <c r="P1540" i="1"/>
  <c r="O1540" i="1"/>
  <c r="Q2131" i="1"/>
  <c r="P2131" i="1"/>
  <c r="O2131" i="1"/>
  <c r="Q1479" i="1"/>
  <c r="P1479" i="1"/>
  <c r="O1479" i="1"/>
  <c r="Q1525" i="1"/>
  <c r="P1525" i="1"/>
  <c r="O1525" i="1"/>
  <c r="Q1524" i="1"/>
  <c r="P1524" i="1"/>
  <c r="O1524" i="1"/>
  <c r="Q2330" i="1"/>
  <c r="P2330" i="1"/>
  <c r="O2330" i="1"/>
  <c r="Q2082" i="1"/>
  <c r="P2082" i="1"/>
  <c r="O2082" i="1"/>
  <c r="Q1998" i="1"/>
  <c r="P1998" i="1"/>
  <c r="O1998" i="1"/>
  <c r="Q3277" i="1"/>
  <c r="P3277" i="1"/>
  <c r="O3277" i="1"/>
  <c r="Q2655" i="1"/>
  <c r="P2655" i="1"/>
  <c r="O2655" i="1"/>
  <c r="Q2507" i="1"/>
  <c r="P2507" i="1"/>
  <c r="O2507" i="1"/>
  <c r="Q2069" i="1"/>
  <c r="P2069" i="1"/>
  <c r="O2069" i="1"/>
  <c r="Q1958" i="1"/>
  <c r="P1958" i="1"/>
  <c r="O1958" i="1"/>
  <c r="Q1809" i="1"/>
  <c r="P1809" i="1"/>
  <c r="O1809" i="1"/>
  <c r="Q1206" i="1"/>
  <c r="P1206" i="1"/>
  <c r="O1206" i="1"/>
  <c r="Q1169" i="1"/>
  <c r="P1169" i="1"/>
  <c r="O1169" i="1"/>
  <c r="Q1031" i="1"/>
  <c r="P1031" i="1"/>
  <c r="O1031" i="1"/>
  <c r="Q1797" i="1"/>
  <c r="P1797" i="1"/>
  <c r="O1797" i="1"/>
  <c r="Q1417" i="1"/>
  <c r="P1417" i="1"/>
  <c r="O1417" i="1"/>
  <c r="Q1702" i="1"/>
  <c r="P1702" i="1"/>
  <c r="O1702" i="1"/>
  <c r="Q2427" i="1"/>
  <c r="P2427" i="1"/>
  <c r="O2427" i="1"/>
  <c r="Q2298" i="1"/>
  <c r="P2298" i="1"/>
  <c r="O2298" i="1"/>
  <c r="Q1281" i="1"/>
  <c r="P1281" i="1"/>
  <c r="O1281" i="1"/>
  <c r="Q874" i="1"/>
  <c r="P874" i="1"/>
  <c r="O874" i="1"/>
  <c r="Q841" i="1"/>
  <c r="P841" i="1"/>
  <c r="O841" i="1"/>
  <c r="Q1611" i="1"/>
  <c r="P1611" i="1"/>
  <c r="O1611" i="1"/>
  <c r="Q630" i="1"/>
  <c r="P630" i="1"/>
  <c r="O630" i="1"/>
  <c r="Q2918" i="1"/>
  <c r="P2918" i="1"/>
  <c r="O2918" i="1"/>
  <c r="Q2703" i="1"/>
  <c r="P2703" i="1"/>
  <c r="O2703" i="1"/>
  <c r="Q1077" i="1"/>
  <c r="P1077" i="1"/>
  <c r="O1077" i="1"/>
  <c r="Q3320" i="1"/>
  <c r="P3320" i="1"/>
  <c r="O3320" i="1"/>
  <c r="Q2823" i="1"/>
  <c r="P2823" i="1"/>
  <c r="O2823" i="1"/>
  <c r="Q2426" i="1"/>
  <c r="P2426" i="1"/>
  <c r="O2426" i="1"/>
  <c r="Q1000" i="1"/>
  <c r="P1000" i="1"/>
  <c r="O1000" i="1"/>
  <c r="Q2163" i="1"/>
  <c r="P2163" i="1"/>
  <c r="O2163" i="1"/>
  <c r="Q2553" i="1"/>
  <c r="P2553" i="1"/>
  <c r="O2553" i="1"/>
  <c r="Q2654" i="1"/>
  <c r="P2654" i="1"/>
  <c r="O2654" i="1"/>
  <c r="Q2822" i="1"/>
  <c r="P2822" i="1"/>
  <c r="O2822" i="1"/>
  <c r="Q351" i="1"/>
  <c r="P351" i="1"/>
  <c r="O351" i="1"/>
  <c r="Q1920" i="1"/>
  <c r="P1920" i="1"/>
  <c r="O1920" i="1"/>
  <c r="Q237" i="1"/>
  <c r="P237" i="1"/>
  <c r="O237" i="1"/>
  <c r="Q1478" i="1"/>
  <c r="P1478" i="1"/>
  <c r="O1478" i="1"/>
  <c r="Q1450" i="1"/>
  <c r="P1450" i="1"/>
  <c r="O1450" i="1"/>
  <c r="Q554" i="1"/>
  <c r="P554" i="1"/>
  <c r="O554" i="1"/>
  <c r="Q918" i="1"/>
  <c r="P918" i="1"/>
  <c r="O918" i="1"/>
  <c r="Q1010" i="1"/>
  <c r="P1010" i="1"/>
  <c r="O1010" i="1"/>
  <c r="Q947" i="1"/>
  <c r="P947" i="1"/>
  <c r="O947" i="1"/>
  <c r="Q3053" i="1"/>
  <c r="P3053" i="1"/>
  <c r="O3053" i="1"/>
  <c r="Q1796" i="1"/>
  <c r="P1796" i="1"/>
  <c r="O1796" i="1"/>
  <c r="Q1332" i="1"/>
  <c r="P1332" i="1"/>
  <c r="O1332" i="1"/>
  <c r="Q373" i="1"/>
  <c r="P373" i="1"/>
  <c r="O373" i="1"/>
  <c r="Q2740" i="1"/>
  <c r="P2740" i="1"/>
  <c r="O2740" i="1"/>
  <c r="Q3276" i="1"/>
  <c r="P3276" i="1"/>
  <c r="O3276" i="1"/>
  <c r="Q2739" i="1"/>
  <c r="P2739" i="1"/>
  <c r="O2739" i="1"/>
  <c r="Q1331" i="1"/>
  <c r="P1331" i="1"/>
  <c r="O1331" i="1"/>
  <c r="Q2641" i="1"/>
  <c r="P2641" i="1"/>
  <c r="O2641" i="1"/>
  <c r="Q1977" i="1"/>
  <c r="P1977" i="1"/>
  <c r="O1977" i="1"/>
  <c r="Q1898" i="1"/>
  <c r="P1898" i="1"/>
  <c r="O1898" i="1"/>
  <c r="Q2769" i="1"/>
  <c r="P2769" i="1"/>
  <c r="O2769" i="1"/>
  <c r="Q3174" i="1"/>
  <c r="P3174" i="1"/>
  <c r="O3174" i="1"/>
  <c r="Q1065" i="1"/>
  <c r="P1065" i="1"/>
  <c r="O1065" i="1"/>
  <c r="Q1558" i="1"/>
  <c r="P1558" i="1"/>
  <c r="O1558" i="1"/>
  <c r="Q1280" i="1"/>
  <c r="P1280" i="1"/>
  <c r="O1280" i="1"/>
  <c r="Q899" i="1"/>
  <c r="P899" i="1"/>
  <c r="O899" i="1"/>
  <c r="Q1919" i="1"/>
  <c r="P1919" i="1"/>
  <c r="O1919" i="1"/>
  <c r="Q2425" i="1"/>
  <c r="P2425" i="1"/>
  <c r="O2425" i="1"/>
  <c r="Q3574" i="1"/>
  <c r="P3574" i="1"/>
  <c r="O3574" i="1"/>
  <c r="Q1897" i="1"/>
  <c r="P1897" i="1"/>
  <c r="O1897" i="1"/>
  <c r="Q1674" i="1"/>
  <c r="P1674" i="1"/>
  <c r="O1674" i="1"/>
  <c r="Q1581" i="1"/>
  <c r="P1581" i="1"/>
  <c r="O1581" i="1"/>
  <c r="Q917" i="1"/>
  <c r="P917" i="1"/>
  <c r="O917" i="1"/>
  <c r="Q3173" i="1"/>
  <c r="P3173" i="1"/>
  <c r="O3173" i="1"/>
  <c r="Q1580" i="1"/>
  <c r="P1580" i="1"/>
  <c r="O1580" i="1"/>
  <c r="Q1205" i="1"/>
  <c r="P1205" i="1"/>
  <c r="O1205" i="1"/>
  <c r="Q2994" i="1"/>
  <c r="P2994" i="1"/>
  <c r="O2994" i="1"/>
  <c r="Q1610" i="1"/>
  <c r="P1610" i="1"/>
  <c r="O1610" i="1"/>
  <c r="Q995" i="1"/>
  <c r="P995" i="1"/>
  <c r="O995" i="1"/>
  <c r="Q858" i="1"/>
  <c r="P858" i="1"/>
  <c r="O858" i="1"/>
  <c r="Q2571" i="1"/>
  <c r="P2571" i="1"/>
  <c r="O2571" i="1"/>
  <c r="Q3618" i="1"/>
  <c r="P3618" i="1"/>
  <c r="O3618" i="1"/>
  <c r="Q3573" i="1"/>
  <c r="P3573" i="1"/>
  <c r="O3573" i="1"/>
  <c r="Q611" i="1"/>
  <c r="P611" i="1"/>
  <c r="O611" i="1"/>
  <c r="Q1997" i="1"/>
  <c r="P1997" i="1"/>
  <c r="O1997" i="1"/>
  <c r="Q916" i="1"/>
  <c r="P916" i="1"/>
  <c r="O916" i="1"/>
  <c r="Q782" i="1"/>
  <c r="P782" i="1"/>
  <c r="O782" i="1"/>
  <c r="Q1086" i="1"/>
  <c r="P1086" i="1"/>
  <c r="O1086" i="1"/>
  <c r="Q2821" i="1"/>
  <c r="P2821" i="1"/>
  <c r="O2821" i="1"/>
  <c r="Q589" i="1"/>
  <c r="P589" i="1"/>
  <c r="O589" i="1"/>
  <c r="Q2768" i="1"/>
  <c r="P2768" i="1"/>
  <c r="O2768" i="1"/>
  <c r="Q1497" i="1"/>
  <c r="P1497" i="1"/>
  <c r="O1497" i="1"/>
  <c r="Q1701" i="1"/>
  <c r="P1701" i="1"/>
  <c r="O1701" i="1"/>
  <c r="Q3480" i="1"/>
  <c r="P3480" i="1"/>
  <c r="O3480" i="1"/>
  <c r="Q3479" i="1"/>
  <c r="P3479" i="1"/>
  <c r="O3479" i="1"/>
  <c r="Q610" i="1"/>
  <c r="P610" i="1"/>
  <c r="O610" i="1"/>
  <c r="Q3052" i="1"/>
  <c r="P3052" i="1"/>
  <c r="O3052" i="1"/>
  <c r="Q2400" i="1"/>
  <c r="P2400" i="1"/>
  <c r="O2400" i="1"/>
  <c r="Q2506" i="1"/>
  <c r="P2506" i="1"/>
  <c r="O2506" i="1"/>
  <c r="Q2793" i="1"/>
  <c r="P2793" i="1"/>
  <c r="O2793" i="1"/>
  <c r="Q3148" i="1"/>
  <c r="P3148" i="1"/>
  <c r="O3148" i="1"/>
  <c r="Q2399" i="1"/>
  <c r="P2399" i="1"/>
  <c r="O2399" i="1"/>
  <c r="Q873" i="1"/>
  <c r="P873" i="1"/>
  <c r="O873" i="1"/>
  <c r="Q1523" i="1"/>
  <c r="P1523" i="1"/>
  <c r="O1523" i="1"/>
  <c r="Q1896" i="1"/>
  <c r="P1896" i="1"/>
  <c r="O1896" i="1"/>
  <c r="Q1724" i="1"/>
  <c r="P1724" i="1"/>
  <c r="O1724" i="1"/>
  <c r="Q1557" i="1"/>
  <c r="P1557" i="1"/>
  <c r="O1557" i="1"/>
  <c r="Q3783" i="1"/>
  <c r="P3783" i="1"/>
  <c r="O3783" i="1"/>
  <c r="Q3147" i="1"/>
  <c r="P3147" i="1"/>
  <c r="O3147" i="1"/>
  <c r="Q1375" i="1"/>
  <c r="P1375" i="1"/>
  <c r="O1375" i="1"/>
  <c r="Q2917" i="1"/>
  <c r="P2917" i="1"/>
  <c r="O2917" i="1"/>
  <c r="Q2297" i="1"/>
  <c r="P2297" i="1"/>
  <c r="O2297" i="1"/>
  <c r="Q1058" i="1"/>
  <c r="P1058" i="1"/>
  <c r="O1058" i="1"/>
  <c r="Q1279" i="1"/>
  <c r="P1279" i="1"/>
  <c r="O1279" i="1"/>
  <c r="Q3051" i="1"/>
  <c r="P3051" i="1"/>
  <c r="O3051" i="1"/>
  <c r="Q3050" i="1"/>
  <c r="P3050" i="1"/>
  <c r="O3050" i="1"/>
  <c r="Q1449" i="1"/>
  <c r="P1449" i="1"/>
  <c r="O1449" i="1"/>
  <c r="Q1358" i="1"/>
  <c r="P1358" i="1"/>
  <c r="O1358" i="1"/>
  <c r="Q3448" i="1"/>
  <c r="P3448" i="1"/>
  <c r="O3448" i="1"/>
  <c r="Q1204" i="1"/>
  <c r="P1204" i="1"/>
  <c r="O1204" i="1"/>
  <c r="Q1648" i="1"/>
  <c r="P1648" i="1"/>
  <c r="O1648" i="1"/>
  <c r="Q2329" i="1"/>
  <c r="P2329" i="1"/>
  <c r="O2329" i="1"/>
  <c r="Q3523" i="1"/>
  <c r="P3523" i="1"/>
  <c r="O3523" i="1"/>
  <c r="Q1258" i="1"/>
  <c r="P1258" i="1"/>
  <c r="O1258" i="1"/>
  <c r="Q710" i="1"/>
  <c r="P710" i="1"/>
  <c r="O710" i="1"/>
  <c r="Q3146" i="1"/>
  <c r="P3146" i="1"/>
  <c r="O3146" i="1"/>
  <c r="Q1374" i="1"/>
  <c r="P1374" i="1"/>
  <c r="O1374" i="1"/>
  <c r="Q2102" i="1"/>
  <c r="P2102" i="1"/>
  <c r="O2102" i="1"/>
  <c r="Q2101" i="1"/>
  <c r="P2101" i="1"/>
  <c r="O2101" i="1"/>
  <c r="Q1636" i="1"/>
  <c r="P1636" i="1"/>
  <c r="O1636" i="1"/>
  <c r="Q1398" i="1"/>
  <c r="P1398" i="1"/>
  <c r="O1398" i="1"/>
  <c r="Q2398" i="1"/>
  <c r="P2398" i="1"/>
  <c r="O2398" i="1"/>
  <c r="Q872" i="1"/>
  <c r="P872" i="1"/>
  <c r="O872" i="1"/>
  <c r="Q1126" i="1"/>
  <c r="P1126" i="1"/>
  <c r="O1126" i="1"/>
  <c r="Q1448" i="1"/>
  <c r="P1448" i="1"/>
  <c r="O1448" i="1"/>
  <c r="Q2039" i="1"/>
  <c r="P2039" i="1"/>
  <c r="O2039" i="1"/>
  <c r="Q1070" i="1"/>
  <c r="P1070" i="1"/>
  <c r="O1070" i="1"/>
  <c r="Q2397" i="1"/>
  <c r="P2397" i="1"/>
  <c r="O2397" i="1"/>
  <c r="Q2792" i="1"/>
  <c r="P2792" i="1"/>
  <c r="O2792" i="1"/>
  <c r="Q2267" i="1"/>
  <c r="P2267" i="1"/>
  <c r="O2267" i="1"/>
  <c r="Q3572" i="1"/>
  <c r="P3572" i="1"/>
  <c r="O3572" i="1"/>
  <c r="Q871" i="1"/>
  <c r="P871" i="1"/>
  <c r="O871" i="1"/>
  <c r="Q1203" i="1"/>
  <c r="P1203" i="1"/>
  <c r="O1203" i="1"/>
  <c r="Q564" i="1"/>
  <c r="P564" i="1"/>
  <c r="O564" i="1"/>
  <c r="Q144" i="1"/>
  <c r="P144" i="1"/>
  <c r="O144" i="1"/>
  <c r="Q1009" i="1"/>
  <c r="P1009" i="1"/>
  <c r="O1009" i="1"/>
  <c r="Q1250" i="1"/>
  <c r="P1250" i="1"/>
  <c r="O1250" i="1"/>
  <c r="Q771" i="1"/>
  <c r="P771" i="1"/>
  <c r="O771" i="1"/>
  <c r="Q2505" i="1"/>
  <c r="P2505" i="1"/>
  <c r="O2505" i="1"/>
  <c r="Q2767" i="1"/>
  <c r="P2767" i="1"/>
  <c r="O2767" i="1"/>
  <c r="Q2738" i="1"/>
  <c r="P2738" i="1"/>
  <c r="O2738" i="1"/>
  <c r="Q2552" i="1"/>
  <c r="P2552" i="1"/>
  <c r="O2552" i="1"/>
  <c r="Q2820" i="1"/>
  <c r="P2820" i="1"/>
  <c r="O2820" i="1"/>
  <c r="Q3049" i="1"/>
  <c r="P3049" i="1"/>
  <c r="O3049" i="1"/>
  <c r="Q3226" i="1"/>
  <c r="P3226" i="1"/>
  <c r="O3226" i="1"/>
  <c r="Q1828" i="1"/>
  <c r="P1828" i="1"/>
  <c r="O1828" i="1"/>
  <c r="Q2993" i="1"/>
  <c r="P2993" i="1"/>
  <c r="O2993" i="1"/>
  <c r="Q1976" i="1"/>
  <c r="P1976" i="1"/>
  <c r="O1976" i="1"/>
  <c r="Q1736" i="1"/>
  <c r="P1736" i="1"/>
  <c r="O1736" i="1"/>
  <c r="Q2266" i="1"/>
  <c r="P2266" i="1"/>
  <c r="O2266" i="1"/>
  <c r="Q2396" i="1"/>
  <c r="P2396" i="1"/>
  <c r="O2396" i="1"/>
  <c r="Q2620" i="1"/>
  <c r="P2620" i="1"/>
  <c r="O2620" i="1"/>
  <c r="Q1556" i="1"/>
  <c r="P1556" i="1"/>
  <c r="O1556" i="1"/>
  <c r="Q2068" i="1"/>
  <c r="P2068" i="1"/>
  <c r="O2068" i="1"/>
  <c r="Q1700" i="1"/>
  <c r="P1700" i="1"/>
  <c r="O1700" i="1"/>
  <c r="Q1918" i="1"/>
  <c r="P1918" i="1"/>
  <c r="O1918" i="1"/>
  <c r="Q1759" i="1"/>
  <c r="P1759" i="1"/>
  <c r="O1759" i="1"/>
  <c r="Q2030" i="1"/>
  <c r="P2030" i="1"/>
  <c r="O2030" i="1"/>
  <c r="Q3319" i="1"/>
  <c r="P3319" i="1"/>
  <c r="O3319" i="1"/>
  <c r="Q1098" i="1"/>
  <c r="P1098" i="1"/>
  <c r="O1098" i="1"/>
  <c r="Q3048" i="1"/>
  <c r="P3048" i="1"/>
  <c r="O3048" i="1"/>
  <c r="Q2487" i="1"/>
  <c r="P2487" i="1"/>
  <c r="O2487" i="1"/>
  <c r="Q1447" i="1"/>
  <c r="P1447" i="1"/>
  <c r="O1447" i="1"/>
  <c r="Q3047" i="1"/>
  <c r="P3047" i="1"/>
  <c r="O3047" i="1"/>
  <c r="Q1142" i="1"/>
  <c r="P1142" i="1"/>
  <c r="O1142" i="1"/>
  <c r="Q2265" i="1"/>
  <c r="P2265" i="1"/>
  <c r="O2265" i="1"/>
  <c r="Q2395" i="1"/>
  <c r="P2395" i="1"/>
  <c r="O2395" i="1"/>
  <c r="Q1249" i="1"/>
  <c r="P1249" i="1"/>
  <c r="O1249" i="1"/>
  <c r="Q840" i="1"/>
  <c r="P840" i="1"/>
  <c r="O840" i="1"/>
  <c r="Q2367" i="1"/>
  <c r="P2367" i="1"/>
  <c r="O2367" i="1"/>
  <c r="Q1462" i="1"/>
  <c r="P1462" i="1"/>
  <c r="O1462" i="1"/>
  <c r="Q2992" i="1"/>
  <c r="P2992" i="1"/>
  <c r="O2992" i="1"/>
  <c r="Q2130" i="1"/>
  <c r="P2130" i="1"/>
  <c r="O2130" i="1"/>
  <c r="Q2394" i="1"/>
  <c r="P2394" i="1"/>
  <c r="O2394" i="1"/>
  <c r="Q657" i="1"/>
  <c r="P657" i="1"/>
  <c r="O657" i="1"/>
  <c r="Q2486" i="1"/>
  <c r="P2486" i="1"/>
  <c r="O2486" i="1"/>
  <c r="Q1278" i="1"/>
  <c r="P1278" i="1"/>
  <c r="O1278" i="1"/>
  <c r="Q2393" i="1"/>
  <c r="P2393" i="1"/>
  <c r="O2393" i="1"/>
  <c r="Q2150" i="1"/>
  <c r="P2150" i="1"/>
  <c r="O2150" i="1"/>
  <c r="Q1699" i="1"/>
  <c r="P1699" i="1"/>
  <c r="O1699" i="1"/>
  <c r="Q3125" i="1"/>
  <c r="P3125" i="1"/>
  <c r="O3125" i="1"/>
  <c r="Q2485" i="1"/>
  <c r="P2485" i="1"/>
  <c r="O2485" i="1"/>
  <c r="Q2891" i="1"/>
  <c r="P2891" i="1"/>
  <c r="O2891" i="1"/>
  <c r="Q1202" i="1"/>
  <c r="P1202" i="1"/>
  <c r="O1202" i="1"/>
  <c r="Q1330" i="1"/>
  <c r="P1330" i="1"/>
  <c r="O1330" i="1"/>
  <c r="Q830" i="1"/>
  <c r="P830" i="1"/>
  <c r="O830" i="1"/>
  <c r="Q2296" i="1"/>
  <c r="P2296" i="1"/>
  <c r="O2296" i="1"/>
  <c r="Q1373" i="1"/>
  <c r="P1373" i="1"/>
  <c r="O1373" i="1"/>
  <c r="Q1522" i="1"/>
  <c r="P1522" i="1"/>
  <c r="O1522" i="1"/>
  <c r="Q2392" i="1"/>
  <c r="P2392" i="1"/>
  <c r="O2392" i="1"/>
  <c r="Q2162" i="1"/>
  <c r="P2162" i="1"/>
  <c r="O2162" i="1"/>
  <c r="Q2737" i="1"/>
  <c r="P2737" i="1"/>
  <c r="O2737" i="1"/>
  <c r="Q2472" i="1"/>
  <c r="P2472" i="1"/>
  <c r="O2472" i="1"/>
  <c r="Q2736" i="1"/>
  <c r="P2736" i="1"/>
  <c r="O2736" i="1"/>
  <c r="Q3046" i="1"/>
  <c r="P3046" i="1"/>
  <c r="O3046" i="1"/>
  <c r="Q910" i="1"/>
  <c r="P910" i="1"/>
  <c r="O910" i="1"/>
  <c r="Q1057" i="1"/>
  <c r="P1057" i="1"/>
  <c r="O1057" i="1"/>
  <c r="Q1758" i="1"/>
  <c r="P1758" i="1"/>
  <c r="O1758" i="1"/>
  <c r="Q1975" i="1"/>
  <c r="P1975" i="1"/>
  <c r="O1975" i="1"/>
  <c r="Q940" i="1"/>
  <c r="P940" i="1"/>
  <c r="O940" i="1"/>
  <c r="Q1957" i="1"/>
  <c r="P1957" i="1"/>
  <c r="O1957" i="1"/>
  <c r="Q1026" i="1"/>
  <c r="P1026" i="1"/>
  <c r="O1026" i="1"/>
  <c r="Q2791" i="1"/>
  <c r="P2791" i="1"/>
  <c r="O2791" i="1"/>
  <c r="Q2295" i="1"/>
  <c r="P2295" i="1"/>
  <c r="O2295" i="1"/>
  <c r="Q848" i="1"/>
  <c r="P848" i="1"/>
  <c r="O848" i="1"/>
  <c r="Q1521" i="1"/>
  <c r="P1521" i="1"/>
  <c r="O1521" i="1"/>
  <c r="Q3172" i="1"/>
  <c r="P3172" i="1"/>
  <c r="O3172" i="1"/>
  <c r="Q3782" i="1"/>
  <c r="P3782" i="1"/>
  <c r="O3782" i="1"/>
  <c r="Q3478" i="1"/>
  <c r="P3478" i="1"/>
  <c r="O3478" i="1"/>
  <c r="Q3045" i="1"/>
  <c r="P3045" i="1"/>
  <c r="O3045" i="1"/>
  <c r="Q3337" i="1"/>
  <c r="P3337" i="1"/>
  <c r="O3337" i="1"/>
  <c r="Q2218" i="1"/>
  <c r="P2218" i="1"/>
  <c r="O2218" i="1"/>
  <c r="Q2129" i="1"/>
  <c r="P2129" i="1"/>
  <c r="O2129" i="1"/>
  <c r="Q3044" i="1"/>
  <c r="P3044" i="1"/>
  <c r="O3044" i="1"/>
  <c r="Q2294" i="1"/>
  <c r="P2294" i="1"/>
  <c r="O2294" i="1"/>
  <c r="Q2766" i="1"/>
  <c r="P2766" i="1"/>
  <c r="O2766" i="1"/>
  <c r="Q3533" i="1"/>
  <c r="P3533" i="1"/>
  <c r="O3533" i="1"/>
  <c r="Q2351" i="1"/>
  <c r="P2351" i="1"/>
  <c r="O2351" i="1"/>
  <c r="Q709" i="1"/>
  <c r="P709" i="1"/>
  <c r="O709" i="1"/>
  <c r="Q1201" i="1"/>
  <c r="P1201" i="1"/>
  <c r="O1201" i="1"/>
  <c r="Q1496" i="1"/>
  <c r="P1496" i="1"/>
  <c r="O1496" i="1"/>
  <c r="Q2239" i="1"/>
  <c r="P2239" i="1"/>
  <c r="O2239" i="1"/>
  <c r="Q839" i="1"/>
  <c r="P839" i="1"/>
  <c r="O839" i="1"/>
  <c r="Q2819" i="1"/>
  <c r="P2819" i="1"/>
  <c r="O2819" i="1"/>
  <c r="Q3021" i="1"/>
  <c r="P3021" i="1"/>
  <c r="O3021" i="1"/>
  <c r="Q3020" i="1"/>
  <c r="P3020" i="1"/>
  <c r="O3020" i="1"/>
  <c r="Q2818" i="1"/>
  <c r="P2818" i="1"/>
  <c r="O2818" i="1"/>
  <c r="Q117" i="1"/>
  <c r="P117" i="1"/>
  <c r="O117" i="1"/>
  <c r="Q1495" i="1"/>
  <c r="P1495" i="1"/>
  <c r="O1495" i="1"/>
  <c r="Q898" i="1"/>
  <c r="P898" i="1"/>
  <c r="O898" i="1"/>
  <c r="Q1277" i="1"/>
  <c r="P1277" i="1"/>
  <c r="O1277" i="1"/>
  <c r="Q3124" i="1"/>
  <c r="P3124" i="1"/>
  <c r="O3124" i="1"/>
  <c r="Q2149" i="1"/>
  <c r="P2149" i="1"/>
  <c r="O2149" i="1"/>
  <c r="Q430" i="1"/>
  <c r="P430" i="1"/>
  <c r="O430" i="1"/>
  <c r="Q1477" i="1"/>
  <c r="P1477" i="1"/>
  <c r="O1477" i="1"/>
  <c r="Q2702" i="1"/>
  <c r="P2702" i="1"/>
  <c r="O2702" i="1"/>
  <c r="Q2701" i="1"/>
  <c r="P2701" i="1"/>
  <c r="O2701" i="1"/>
  <c r="Q2148" i="1"/>
  <c r="P2148" i="1"/>
  <c r="O2148" i="1"/>
  <c r="Q2551" i="1"/>
  <c r="P2551" i="1"/>
  <c r="O2551" i="1"/>
  <c r="Q2190" i="1"/>
  <c r="P2190" i="1"/>
  <c r="O2190" i="1"/>
  <c r="Q1276" i="1"/>
  <c r="P1276" i="1"/>
  <c r="O1276" i="1"/>
  <c r="Q1239" i="1"/>
  <c r="P1239" i="1"/>
  <c r="O1239" i="1"/>
  <c r="Q1275" i="1"/>
  <c r="P1275" i="1"/>
  <c r="O1275" i="1"/>
  <c r="Q2264" i="1"/>
  <c r="P2264" i="1"/>
  <c r="O2264" i="1"/>
  <c r="Q1647" i="1"/>
  <c r="P1647" i="1"/>
  <c r="O1647" i="1"/>
  <c r="Q1520" i="1"/>
  <c r="P1520" i="1"/>
  <c r="O1520" i="1"/>
  <c r="Q2097" i="1"/>
  <c r="P2097" i="1"/>
  <c r="O2097" i="1"/>
  <c r="Q1200" i="1"/>
  <c r="P1200" i="1"/>
  <c r="O1200" i="1"/>
  <c r="Q2096" i="1"/>
  <c r="P2096" i="1"/>
  <c r="O2096" i="1"/>
  <c r="Q1438" i="1"/>
  <c r="P1438" i="1"/>
  <c r="O1438" i="1"/>
  <c r="Q1519" i="1"/>
  <c r="P1519" i="1"/>
  <c r="O1519" i="1"/>
  <c r="Q2599" i="1"/>
  <c r="P2599" i="1"/>
  <c r="O2599" i="1"/>
  <c r="Q3522" i="1"/>
  <c r="P3522" i="1"/>
  <c r="O3522" i="1"/>
  <c r="Q1416" i="1"/>
  <c r="P1416" i="1"/>
  <c r="O1416" i="1"/>
  <c r="Q3043" i="1"/>
  <c r="P3043" i="1"/>
  <c r="O3043" i="1"/>
  <c r="Q3318" i="1"/>
  <c r="P3318" i="1"/>
  <c r="O3318" i="1"/>
  <c r="Q2328" i="1"/>
  <c r="P2328" i="1"/>
  <c r="O2328" i="1"/>
  <c r="Q1673" i="1"/>
  <c r="P1673" i="1"/>
  <c r="O1673" i="1"/>
  <c r="Q2550" i="1"/>
  <c r="P2550" i="1"/>
  <c r="O2550" i="1"/>
  <c r="Q3171" i="1"/>
  <c r="P3171" i="1"/>
  <c r="O3171" i="1"/>
  <c r="Q2189" i="1"/>
  <c r="P2189" i="1"/>
  <c r="O2189" i="1"/>
  <c r="Q3317" i="1"/>
  <c r="P3317" i="1"/>
  <c r="O3317" i="1"/>
  <c r="Q1555" i="1"/>
  <c r="P1555" i="1"/>
  <c r="O1555" i="1"/>
  <c r="Q1974" i="1"/>
  <c r="P1974" i="1"/>
  <c r="O1974" i="1"/>
  <c r="Q1646" i="1"/>
  <c r="P1646" i="1"/>
  <c r="O1646" i="1"/>
  <c r="Q3145" i="1"/>
  <c r="P3145" i="1"/>
  <c r="O3145" i="1"/>
  <c r="Q1864" i="1"/>
  <c r="P1864" i="1"/>
  <c r="O1864" i="1"/>
  <c r="Q2391" i="1"/>
  <c r="P2391" i="1"/>
  <c r="O2391" i="1"/>
  <c r="Q1076" i="1"/>
  <c r="P1076" i="1"/>
  <c r="O1076" i="1"/>
  <c r="Q2424" i="1"/>
  <c r="P2424" i="1"/>
  <c r="O2424" i="1"/>
  <c r="Q656" i="1"/>
  <c r="P656" i="1"/>
  <c r="O656" i="1"/>
  <c r="Q3691" i="1"/>
  <c r="P3691" i="1"/>
  <c r="O3691" i="1"/>
  <c r="Q2765" i="1"/>
  <c r="P2765" i="1"/>
  <c r="O2765" i="1"/>
  <c r="Q1162" i="1"/>
  <c r="P1162" i="1"/>
  <c r="O1162" i="1"/>
  <c r="Q2147" i="1"/>
  <c r="P2147" i="1"/>
  <c r="O2147" i="1"/>
  <c r="Q1006" i="1"/>
  <c r="P1006" i="1"/>
  <c r="O1006" i="1"/>
  <c r="Q263" i="1"/>
  <c r="P263" i="1"/>
  <c r="O263" i="1"/>
  <c r="Q1795" i="1"/>
  <c r="P1795" i="1"/>
  <c r="O1795" i="1"/>
  <c r="Q1372" i="1"/>
  <c r="P1372" i="1"/>
  <c r="O1372" i="1"/>
  <c r="Q1248" i="1"/>
  <c r="P1248" i="1"/>
  <c r="O1248" i="1"/>
  <c r="Q2390" i="1"/>
  <c r="P2390" i="1"/>
  <c r="O2390" i="1"/>
  <c r="Q350" i="1"/>
  <c r="P350" i="1"/>
  <c r="O350" i="1"/>
  <c r="Q336" i="1"/>
  <c r="P336" i="1"/>
  <c r="O336" i="1"/>
  <c r="Q1397" i="1"/>
  <c r="P1397" i="1"/>
  <c r="O1397" i="1"/>
  <c r="Q2188" i="1"/>
  <c r="P2188" i="1"/>
  <c r="O2188" i="1"/>
  <c r="Q2217" i="1"/>
  <c r="P2217" i="1"/>
  <c r="O2217" i="1"/>
  <c r="Q2216" i="1"/>
  <c r="P2216" i="1"/>
  <c r="O2216" i="1"/>
  <c r="Q1895" i="1"/>
  <c r="P1895" i="1"/>
  <c r="O1895" i="1"/>
  <c r="Q973" i="1"/>
  <c r="P973" i="1"/>
  <c r="O973" i="1"/>
  <c r="Q2672" i="1"/>
  <c r="P2672" i="1"/>
  <c r="O2672" i="1"/>
  <c r="Q1199" i="1"/>
  <c r="P1199" i="1"/>
  <c r="O1199" i="1"/>
  <c r="Q1048" i="1"/>
  <c r="P1048" i="1"/>
  <c r="O1048" i="1"/>
  <c r="Q1672" i="1"/>
  <c r="P1672" i="1"/>
  <c r="O1672" i="1"/>
  <c r="Q2128" i="1"/>
  <c r="P2128" i="1"/>
  <c r="O2128" i="1"/>
  <c r="Q3042" i="1"/>
  <c r="P3042" i="1"/>
  <c r="O3042" i="1"/>
  <c r="Q3477" i="1"/>
  <c r="P3477" i="1"/>
  <c r="O3477" i="1"/>
  <c r="Q1343" i="1"/>
  <c r="P1343" i="1"/>
  <c r="O1343" i="1"/>
  <c r="Q3516" i="1"/>
  <c r="P3516" i="1"/>
  <c r="O3516" i="1"/>
  <c r="Q1247" i="1"/>
  <c r="P1247" i="1"/>
  <c r="O1247" i="1"/>
  <c r="Q2095" i="1"/>
  <c r="P2095" i="1"/>
  <c r="O2095" i="1"/>
  <c r="Q1757" i="1"/>
  <c r="P1757" i="1"/>
  <c r="O1757" i="1"/>
  <c r="Q2094" i="1"/>
  <c r="P2094" i="1"/>
  <c r="O2094" i="1"/>
  <c r="Q1518" i="1"/>
  <c r="P1518" i="1"/>
  <c r="O1518" i="1"/>
  <c r="Q1357" i="1"/>
  <c r="P1357" i="1"/>
  <c r="O1357" i="1"/>
  <c r="Q2790" i="1"/>
  <c r="P2790" i="1"/>
  <c r="O2790" i="1"/>
  <c r="Q1671" i="1"/>
  <c r="P1671" i="1"/>
  <c r="O1671" i="1"/>
  <c r="Q3123" i="1"/>
  <c r="P3123" i="1"/>
  <c r="O3123" i="1"/>
  <c r="Q3299" i="1"/>
  <c r="P3299" i="1"/>
  <c r="O3299" i="1"/>
  <c r="Q1415" i="1"/>
  <c r="P1415" i="1"/>
  <c r="O1415" i="1"/>
  <c r="Q2389" i="1"/>
  <c r="P2389" i="1"/>
  <c r="O2389" i="1"/>
  <c r="Q2671" i="1"/>
  <c r="P2671" i="1"/>
  <c r="O2671" i="1"/>
  <c r="Q3225" i="1"/>
  <c r="P3225" i="1"/>
  <c r="O3225" i="1"/>
  <c r="Q1609" i="1"/>
  <c r="P1609" i="1"/>
  <c r="O1609" i="1"/>
  <c r="Q2549" i="1"/>
  <c r="P2549" i="1"/>
  <c r="O2549" i="1"/>
  <c r="Q3642" i="1"/>
  <c r="P3642" i="1"/>
  <c r="O3642" i="1"/>
  <c r="Q553" i="1"/>
  <c r="P553" i="1"/>
  <c r="O553" i="1"/>
  <c r="Q708" i="1"/>
  <c r="P708" i="1"/>
  <c r="O708" i="1"/>
  <c r="Q1168" i="1"/>
  <c r="P1168" i="1"/>
  <c r="O1168" i="1"/>
  <c r="Q494" i="1"/>
  <c r="P494" i="1"/>
  <c r="O494" i="1"/>
  <c r="Q1698" i="1"/>
  <c r="P1698" i="1"/>
  <c r="O1698" i="1"/>
  <c r="Q707" i="1"/>
  <c r="P707" i="1"/>
  <c r="O707" i="1"/>
  <c r="Q1794" i="1"/>
  <c r="P1794" i="1"/>
  <c r="O1794" i="1"/>
  <c r="Q1476" i="1"/>
  <c r="P1476" i="1"/>
  <c r="O1476" i="1"/>
  <c r="Q1494" i="1"/>
  <c r="P1494" i="1"/>
  <c r="O1494" i="1"/>
  <c r="Q3261" i="1"/>
  <c r="P3261" i="1"/>
  <c r="O3261" i="1"/>
  <c r="Q3772" i="1"/>
  <c r="P3772" i="1"/>
  <c r="O3772" i="1"/>
  <c r="Q3781" i="1"/>
  <c r="P3781" i="1"/>
  <c r="O3781" i="1"/>
  <c r="Q2640" i="1"/>
  <c r="P2640" i="1"/>
  <c r="O2640" i="1"/>
  <c r="Q1670" i="1"/>
  <c r="P1670" i="1"/>
  <c r="O1670" i="1"/>
  <c r="Q463" i="1"/>
  <c r="P463" i="1"/>
  <c r="O463" i="1"/>
  <c r="Q207" i="1"/>
  <c r="P207" i="1"/>
  <c r="O207" i="1"/>
  <c r="Q349" i="1"/>
  <c r="P349" i="1"/>
  <c r="O349" i="1"/>
  <c r="Q706" i="1"/>
  <c r="P706" i="1"/>
  <c r="O706" i="1"/>
  <c r="Q453" i="1"/>
  <c r="P453" i="1"/>
  <c r="O453" i="1"/>
  <c r="Q2878" i="1"/>
  <c r="P2878" i="1"/>
  <c r="O2878" i="1"/>
  <c r="Q504" i="1"/>
  <c r="P504" i="1"/>
  <c r="O504" i="1"/>
  <c r="Q2817" i="1"/>
  <c r="P2817" i="1"/>
  <c r="O2817" i="1"/>
  <c r="Q705" i="1"/>
  <c r="P705" i="1"/>
  <c r="O705" i="1"/>
  <c r="Q3780" i="1"/>
  <c r="P3780" i="1"/>
  <c r="O3780" i="1"/>
  <c r="Q870" i="1"/>
  <c r="P870" i="1"/>
  <c r="O870" i="1"/>
  <c r="Q2484" i="1"/>
  <c r="P2484" i="1"/>
  <c r="O2484" i="1"/>
  <c r="Q1697" i="1"/>
  <c r="P1697" i="1"/>
  <c r="O1697" i="1"/>
  <c r="Q1034" i="1"/>
  <c r="P1034" i="1"/>
  <c r="O1034" i="1"/>
  <c r="Q3654" i="1"/>
  <c r="P3654" i="1"/>
  <c r="O3654" i="1"/>
  <c r="Q3122" i="1"/>
  <c r="P3122" i="1"/>
  <c r="O3122" i="1"/>
  <c r="Q3144" i="1"/>
  <c r="P3144" i="1"/>
  <c r="O3144" i="1"/>
  <c r="Q1850" i="1"/>
  <c r="P1850" i="1"/>
  <c r="O1850" i="1"/>
  <c r="Q1437" i="1"/>
  <c r="P1437" i="1"/>
  <c r="O1437" i="1"/>
  <c r="Q2187" i="1"/>
  <c r="P2187" i="1"/>
  <c r="O2187" i="1"/>
  <c r="Q3170" i="1"/>
  <c r="P3170" i="1"/>
  <c r="O3170" i="1"/>
  <c r="Q2700" i="1"/>
  <c r="P2700" i="1"/>
  <c r="O2700" i="1"/>
  <c r="Q3041" i="1"/>
  <c r="P3041" i="1"/>
  <c r="O3041" i="1"/>
  <c r="Q1595" i="1"/>
  <c r="P1595" i="1"/>
  <c r="O1595" i="1"/>
  <c r="Q1756" i="1"/>
  <c r="P1756" i="1"/>
  <c r="O1756" i="1"/>
  <c r="Q2991" i="1"/>
  <c r="P2991" i="1"/>
  <c r="O2991" i="1"/>
  <c r="Q1198" i="1"/>
  <c r="P1198" i="1"/>
  <c r="O1198" i="1"/>
  <c r="Q3355" i="1"/>
  <c r="P3355" i="1"/>
  <c r="O3355" i="1"/>
  <c r="Q1436" i="1"/>
  <c r="P1436" i="1"/>
  <c r="O1436" i="1"/>
  <c r="Q933" i="1"/>
  <c r="P933" i="1"/>
  <c r="O933" i="1"/>
  <c r="Q1197" i="1"/>
  <c r="P1197" i="1"/>
  <c r="O1197" i="1"/>
  <c r="Q1635" i="1"/>
  <c r="P1635" i="1"/>
  <c r="O1635" i="1"/>
  <c r="Q1594" i="1"/>
  <c r="P1594" i="1"/>
  <c r="O1594" i="1"/>
  <c r="Q2916" i="1"/>
  <c r="P2916" i="1"/>
  <c r="O2916" i="1"/>
  <c r="Q2670" i="1"/>
  <c r="P2670" i="1"/>
  <c r="O2670" i="1"/>
  <c r="Q3354" i="1"/>
  <c r="P3354" i="1"/>
  <c r="O3354" i="1"/>
  <c r="Q838" i="1"/>
  <c r="P838" i="1"/>
  <c r="O838" i="1"/>
  <c r="Q541" i="1"/>
  <c r="P541" i="1"/>
  <c r="O541" i="1"/>
  <c r="Q972" i="1"/>
  <c r="P972" i="1"/>
  <c r="O972" i="1"/>
  <c r="Q609" i="1"/>
  <c r="P609" i="1"/>
  <c r="O609" i="1"/>
  <c r="Q994" i="1"/>
  <c r="P994" i="1"/>
  <c r="O994" i="1"/>
  <c r="Q3703" i="1"/>
  <c r="P3703" i="1"/>
  <c r="O3703" i="1"/>
  <c r="Q1196" i="1"/>
  <c r="P1196" i="1"/>
  <c r="O1196" i="1"/>
  <c r="Q650" i="1"/>
  <c r="P650" i="1"/>
  <c r="O650" i="1"/>
  <c r="Q236" i="1"/>
  <c r="P236" i="1"/>
  <c r="O236" i="1"/>
  <c r="Q929" i="1"/>
  <c r="P929" i="1"/>
  <c r="O929" i="1"/>
  <c r="Q2669" i="1"/>
  <c r="P2669" i="1"/>
  <c r="O2669" i="1"/>
  <c r="Q989" i="1"/>
  <c r="P989" i="1"/>
  <c r="O989" i="1"/>
  <c r="Q3199" i="1"/>
  <c r="P3199" i="1"/>
  <c r="O3199" i="1"/>
  <c r="Q813" i="1"/>
  <c r="P813" i="1"/>
  <c r="O813" i="1"/>
  <c r="Q1517" i="1"/>
  <c r="P1517" i="1"/>
  <c r="O1517" i="1"/>
  <c r="Q1246" i="1"/>
  <c r="P1246" i="1"/>
  <c r="O1246" i="1"/>
  <c r="Q2423" i="1"/>
  <c r="P2423" i="1"/>
  <c r="O2423" i="1"/>
  <c r="Q1042" i="1"/>
  <c r="P1042" i="1"/>
  <c r="O1042" i="1"/>
  <c r="Q2388" i="1"/>
  <c r="P2388" i="1"/>
  <c r="O2388" i="1"/>
  <c r="Q1356" i="1"/>
  <c r="P1356" i="1"/>
  <c r="O1356" i="1"/>
  <c r="Q2699" i="1"/>
  <c r="P2699" i="1"/>
  <c r="O2699" i="1"/>
  <c r="Q1755" i="1"/>
  <c r="P1755" i="1"/>
  <c r="O1755" i="1"/>
  <c r="Q1863" i="1"/>
  <c r="P1863" i="1"/>
  <c r="O1863" i="1"/>
  <c r="Q1475" i="1"/>
  <c r="P1475" i="1"/>
  <c r="O1475" i="1"/>
  <c r="Q1827" i="1"/>
  <c r="P1827" i="1"/>
  <c r="O1827" i="1"/>
  <c r="Q3447" i="1"/>
  <c r="P3447" i="1"/>
  <c r="O3447" i="1"/>
  <c r="Q1973" i="1"/>
  <c r="P1973" i="1"/>
  <c r="O1973" i="1"/>
  <c r="Q2350" i="1"/>
  <c r="P2350" i="1"/>
  <c r="O2350" i="1"/>
  <c r="Q3641" i="1"/>
  <c r="P3641" i="1"/>
  <c r="O3641" i="1"/>
  <c r="Q1696" i="1"/>
  <c r="P1696" i="1"/>
  <c r="O1696" i="1"/>
  <c r="Q2215" i="1"/>
  <c r="P2215" i="1"/>
  <c r="O2215" i="1"/>
  <c r="Q3040" i="1"/>
  <c r="P3040" i="1"/>
  <c r="O3040" i="1"/>
  <c r="Q1401" i="1"/>
  <c r="P1401" i="1"/>
  <c r="O1401" i="1"/>
  <c r="Q3431" i="1"/>
  <c r="P3431" i="1"/>
  <c r="O3431" i="1"/>
  <c r="Q2619" i="1"/>
  <c r="P2619" i="1"/>
  <c r="O2619" i="1"/>
  <c r="Q1414" i="1"/>
  <c r="P1414" i="1"/>
  <c r="O1414" i="1"/>
  <c r="Q1167" i="1"/>
  <c r="P1167" i="1"/>
  <c r="O1167" i="1"/>
  <c r="Q629" i="1"/>
  <c r="P629" i="1"/>
  <c r="O629" i="1"/>
  <c r="Q262" i="1"/>
  <c r="P262" i="1"/>
  <c r="O262" i="1"/>
  <c r="Q2327" i="1"/>
  <c r="P2327" i="1"/>
  <c r="O2327" i="1"/>
  <c r="Q971" i="1"/>
  <c r="P971" i="1"/>
  <c r="O971" i="1"/>
  <c r="Q869" i="1"/>
  <c r="P869" i="1"/>
  <c r="O869" i="1"/>
  <c r="Q68" i="1"/>
  <c r="P68" i="1"/>
  <c r="O68" i="1"/>
  <c r="Q88" i="1"/>
  <c r="P88" i="1"/>
  <c r="O88" i="1"/>
  <c r="Q1579" i="1"/>
  <c r="P1579" i="1"/>
  <c r="O1579" i="1"/>
  <c r="Q27" i="1"/>
  <c r="P27" i="1"/>
  <c r="O27" i="1"/>
  <c r="Q441" i="1"/>
  <c r="P441" i="1"/>
  <c r="O441" i="1"/>
  <c r="Q26" i="1"/>
  <c r="P26" i="1"/>
  <c r="O26" i="1"/>
  <c r="Q655" i="1"/>
  <c r="P655" i="1"/>
  <c r="O655" i="1"/>
  <c r="Q1195" i="1"/>
  <c r="P1195" i="1"/>
  <c r="O1195" i="1"/>
  <c r="Q2263" i="1"/>
  <c r="P2263" i="1"/>
  <c r="O2263" i="1"/>
  <c r="Q1826" i="1"/>
  <c r="P1826" i="1"/>
  <c r="O1826" i="1"/>
  <c r="Q2387" i="1"/>
  <c r="P2387" i="1"/>
  <c r="O2387" i="1"/>
  <c r="Q2698" i="1"/>
  <c r="P2698" i="1"/>
  <c r="O2698" i="1"/>
  <c r="Q837" i="1"/>
  <c r="P837" i="1"/>
  <c r="O837" i="1"/>
  <c r="Q2386" i="1"/>
  <c r="P2386" i="1"/>
  <c r="O2386" i="1"/>
  <c r="Q2385" i="1"/>
  <c r="P2385" i="1"/>
  <c r="O2385" i="1"/>
  <c r="Q3353" i="1"/>
  <c r="P3353" i="1"/>
  <c r="O3353" i="1"/>
  <c r="Q2570" i="1"/>
  <c r="P2570" i="1"/>
  <c r="O2570" i="1"/>
  <c r="Q751" i="1"/>
  <c r="P751" i="1"/>
  <c r="O751" i="1"/>
  <c r="Q3602" i="1"/>
  <c r="P3602" i="1"/>
  <c r="O3602" i="1"/>
  <c r="Q1017" i="1"/>
  <c r="P1017" i="1"/>
  <c r="O1017" i="1"/>
  <c r="Q2067" i="1"/>
  <c r="P2067" i="1"/>
  <c r="O2067" i="1"/>
  <c r="Q1956" i="1"/>
  <c r="P1956" i="1"/>
  <c r="O1956" i="1"/>
  <c r="Q2093" i="1"/>
  <c r="P2093" i="1"/>
  <c r="O2093" i="1"/>
  <c r="Q2038" i="1"/>
  <c r="P2038" i="1"/>
  <c r="O2038" i="1"/>
  <c r="Q2877" i="1"/>
  <c r="P2877" i="1"/>
  <c r="O2877" i="1"/>
  <c r="Q1554" i="1"/>
  <c r="P1554" i="1"/>
  <c r="O1554" i="1"/>
  <c r="Q2107" i="1"/>
  <c r="P2107" i="1"/>
  <c r="O2107" i="1"/>
  <c r="Q1754" i="1"/>
  <c r="P1754" i="1"/>
  <c r="O1754" i="1"/>
  <c r="Q1621" i="1"/>
  <c r="P1621" i="1"/>
  <c r="O1621" i="1"/>
  <c r="Q1194" i="1"/>
  <c r="P1194" i="1"/>
  <c r="O1194" i="1"/>
  <c r="Q1753" i="1"/>
  <c r="P1753" i="1"/>
  <c r="O1753" i="1"/>
  <c r="Q552" i="1"/>
  <c r="P552" i="1"/>
  <c r="O552" i="1"/>
  <c r="Q1047" i="1"/>
  <c r="P1047" i="1"/>
  <c r="O1047" i="1"/>
  <c r="Q1593" i="1"/>
  <c r="P1593" i="1"/>
  <c r="O1593" i="1"/>
  <c r="Q1274" i="1"/>
  <c r="P1274" i="1"/>
  <c r="O1274" i="1"/>
  <c r="Q1273" i="1"/>
  <c r="P1273" i="1"/>
  <c r="O1273" i="1"/>
  <c r="Q1193" i="1"/>
  <c r="P1193" i="1"/>
  <c r="O1193" i="1"/>
  <c r="Q847" i="1"/>
  <c r="P847" i="1"/>
  <c r="O847" i="1"/>
  <c r="Q915" i="1"/>
  <c r="P915" i="1"/>
  <c r="O915" i="1"/>
  <c r="Q3571" i="1"/>
  <c r="P3571" i="1"/>
  <c r="O3571" i="1"/>
  <c r="Q2816" i="1"/>
  <c r="P2816" i="1"/>
  <c r="O2816" i="1"/>
  <c r="Q3457" i="1"/>
  <c r="P3457" i="1"/>
  <c r="O3457" i="1"/>
  <c r="Q1996" i="1"/>
  <c r="P1996" i="1"/>
  <c r="O1996" i="1"/>
  <c r="Q1695" i="1"/>
  <c r="P1695" i="1"/>
  <c r="O1695" i="1"/>
  <c r="Q588" i="1"/>
  <c r="P588" i="1"/>
  <c r="O588" i="1"/>
  <c r="Q2238" i="1"/>
  <c r="P2238" i="1"/>
  <c r="O2238" i="1"/>
  <c r="Q704" i="1"/>
  <c r="P704" i="1"/>
  <c r="O704" i="1"/>
  <c r="Q3456" i="1"/>
  <c r="P3456" i="1"/>
  <c r="O3456" i="1"/>
  <c r="Q143" i="1"/>
  <c r="P143" i="1"/>
  <c r="O143" i="1"/>
  <c r="Q1371" i="1"/>
  <c r="P1371" i="1"/>
  <c r="O1371" i="1"/>
  <c r="Q2100" i="1"/>
  <c r="P2100" i="1"/>
  <c r="O2100" i="1"/>
  <c r="Q540" i="1"/>
  <c r="P540" i="1"/>
  <c r="O540" i="1"/>
  <c r="Q2618" i="1"/>
  <c r="P2618" i="1"/>
  <c r="O2618" i="1"/>
  <c r="Q1005" i="1"/>
  <c r="P1005" i="1"/>
  <c r="O1005" i="1"/>
  <c r="Q1620" i="1"/>
  <c r="P1620" i="1"/>
  <c r="O1620" i="1"/>
  <c r="Q2653" i="1"/>
  <c r="P2653" i="1"/>
  <c r="O2653" i="1"/>
  <c r="Q3224" i="1"/>
  <c r="P3224" i="1"/>
  <c r="O3224" i="1"/>
  <c r="Q1056" i="1"/>
  <c r="P1056" i="1"/>
  <c r="O1056" i="1"/>
  <c r="Q503" i="1"/>
  <c r="P503" i="1"/>
  <c r="O503" i="1"/>
  <c r="Q2237" i="1"/>
  <c r="P2237" i="1"/>
  <c r="O2237" i="1"/>
  <c r="Q1516" i="1"/>
  <c r="P1516" i="1"/>
  <c r="O1516" i="1"/>
  <c r="Q1192" i="1"/>
  <c r="P1192" i="1"/>
  <c r="O1192" i="1"/>
  <c r="Q1329" i="1"/>
  <c r="P1329" i="1"/>
  <c r="O1329" i="1"/>
  <c r="Q1272" i="1"/>
  <c r="P1272" i="1"/>
  <c r="O1272" i="1"/>
  <c r="Q1035" i="1"/>
  <c r="P1035" i="1"/>
  <c r="O1035" i="1"/>
  <c r="Q3104" i="1"/>
  <c r="P3104" i="1"/>
  <c r="O3104" i="1"/>
  <c r="Q1469" i="1"/>
  <c r="P1469" i="1"/>
  <c r="O1469" i="1"/>
  <c r="Q1041" i="1"/>
  <c r="P1041" i="1"/>
  <c r="O1041" i="1"/>
  <c r="Q3717" i="1"/>
  <c r="P3717" i="1"/>
  <c r="O3717" i="1"/>
  <c r="Q2422" i="1"/>
  <c r="P2422" i="1"/>
  <c r="O2422" i="1"/>
  <c r="Q1461" i="1"/>
  <c r="P1461" i="1"/>
  <c r="O1461" i="1"/>
  <c r="Q1191" i="1"/>
  <c r="P1191" i="1"/>
  <c r="O1191" i="1"/>
  <c r="Q1154" i="1"/>
  <c r="P1154" i="1"/>
  <c r="O1154" i="1"/>
  <c r="Q1190" i="1"/>
  <c r="P1190" i="1"/>
  <c r="O1190" i="1"/>
  <c r="Q2789" i="1"/>
  <c r="P2789" i="1"/>
  <c r="O2789" i="1"/>
  <c r="Q2990" i="1"/>
  <c r="P2990" i="1"/>
  <c r="O2990" i="1"/>
  <c r="Q2962" i="1"/>
  <c r="P2962" i="1"/>
  <c r="O2962" i="1"/>
  <c r="Q3039" i="1"/>
  <c r="P3039" i="1"/>
  <c r="O3039" i="1"/>
  <c r="Q1189" i="1"/>
  <c r="P1189" i="1"/>
  <c r="O1189" i="1"/>
  <c r="Q2989" i="1"/>
  <c r="P2989" i="1"/>
  <c r="O2989" i="1"/>
  <c r="Q1069" i="1"/>
  <c r="P1069" i="1"/>
  <c r="O1069" i="1"/>
  <c r="Q3653" i="1"/>
  <c r="P3653" i="1"/>
  <c r="O3653" i="1"/>
  <c r="Q750" i="1"/>
  <c r="P750" i="1"/>
  <c r="O750" i="1"/>
  <c r="Q3169" i="1"/>
  <c r="P3169" i="1"/>
  <c r="O3169" i="1"/>
  <c r="Q2421" i="1"/>
  <c r="P2421" i="1"/>
  <c r="O2421" i="1"/>
  <c r="Q909" i="1"/>
  <c r="P909" i="1"/>
  <c r="O909" i="1"/>
  <c r="Q2735" i="1"/>
  <c r="P2735" i="1"/>
  <c r="O2735" i="1"/>
  <c r="Q3275" i="1"/>
  <c r="P3275" i="1"/>
  <c r="O3275" i="1"/>
  <c r="Q3384" i="1"/>
  <c r="P3384" i="1"/>
  <c r="O3384" i="1"/>
  <c r="Q908" i="1"/>
  <c r="P908" i="1"/>
  <c r="O908" i="1"/>
  <c r="Q2262" i="1"/>
  <c r="P2262" i="1"/>
  <c r="O2262" i="1"/>
  <c r="Q2384" i="1"/>
  <c r="P2384" i="1"/>
  <c r="O2384" i="1"/>
  <c r="Q3198" i="1"/>
  <c r="P3198" i="1"/>
  <c r="O3198" i="1"/>
  <c r="Q2236" i="1"/>
  <c r="P2236" i="1"/>
  <c r="O2236" i="1"/>
  <c r="Q2697" i="1"/>
  <c r="P2697" i="1"/>
  <c r="O2697" i="1"/>
  <c r="Q250" i="1"/>
  <c r="P250" i="1"/>
  <c r="O250" i="1"/>
  <c r="Q3038" i="1"/>
  <c r="P3038" i="1"/>
  <c r="O3038" i="1"/>
  <c r="Q1370" i="1"/>
  <c r="P1370" i="1"/>
  <c r="O1370" i="1"/>
  <c r="Q3223" i="1"/>
  <c r="P3223" i="1"/>
  <c r="O3223" i="1"/>
  <c r="Q3383" i="1"/>
  <c r="P3383" i="1"/>
  <c r="O3383" i="1"/>
  <c r="Q1955" i="1"/>
  <c r="P1955" i="1"/>
  <c r="O1955" i="1"/>
  <c r="Q348" i="1"/>
  <c r="P348" i="1"/>
  <c r="O348" i="1"/>
  <c r="Q1097" i="1"/>
  <c r="P1097" i="1"/>
  <c r="O1097" i="1"/>
  <c r="Q1669" i="1"/>
  <c r="P1669" i="1"/>
  <c r="O1669" i="1"/>
  <c r="Q1460" i="1"/>
  <c r="P1460" i="1"/>
  <c r="O1460" i="1"/>
  <c r="Q2420" i="1"/>
  <c r="P2420" i="1"/>
  <c r="O2420" i="1"/>
  <c r="Q2146" i="1"/>
  <c r="P2146" i="1"/>
  <c r="O2146" i="1"/>
  <c r="Q2214" i="1"/>
  <c r="P2214" i="1"/>
  <c r="O2214" i="1"/>
  <c r="Q2961" i="1"/>
  <c r="P2961" i="1"/>
  <c r="O2961" i="1"/>
  <c r="Q2051" i="1"/>
  <c r="P2051" i="1"/>
  <c r="O2051" i="1"/>
  <c r="Q2815" i="1"/>
  <c r="P2815" i="1"/>
  <c r="O2815" i="1"/>
  <c r="Q2349" i="1"/>
  <c r="P2349" i="1"/>
  <c r="O2349" i="1"/>
  <c r="Q914" i="1"/>
  <c r="P914" i="1"/>
  <c r="O914" i="1"/>
  <c r="Q3430" i="1"/>
  <c r="P3430" i="1"/>
  <c r="O3430" i="1"/>
  <c r="Q1369" i="1"/>
  <c r="P1369" i="1"/>
  <c r="O1369" i="1"/>
  <c r="Q261" i="1"/>
  <c r="P261" i="1"/>
  <c r="O261" i="1"/>
  <c r="Q1096" i="1"/>
  <c r="P1096" i="1"/>
  <c r="O1096" i="1"/>
  <c r="Q440" i="1"/>
  <c r="P440" i="1"/>
  <c r="O440" i="1"/>
  <c r="Q2261" i="1"/>
  <c r="P2261" i="1"/>
  <c r="O2261" i="1"/>
  <c r="Q2161" i="1"/>
  <c r="P2161" i="1"/>
  <c r="O2161" i="1"/>
  <c r="Q2383" i="1"/>
  <c r="P2383" i="1"/>
  <c r="O2383" i="1"/>
  <c r="Q2960" i="1"/>
  <c r="P2960" i="1"/>
  <c r="O2960" i="1"/>
  <c r="Q3615" i="1"/>
  <c r="P3615" i="1"/>
  <c r="O3615" i="1"/>
  <c r="Q2603" i="1"/>
  <c r="P2603" i="1"/>
  <c r="O2603" i="1"/>
  <c r="Q3420" i="1"/>
  <c r="P3420" i="1"/>
  <c r="O3420" i="1"/>
  <c r="Q1355" i="1"/>
  <c r="P1355" i="1"/>
  <c r="O1355" i="1"/>
  <c r="Q3455" i="1"/>
  <c r="P3455" i="1"/>
  <c r="O3455" i="1"/>
  <c r="Q2382" i="1"/>
  <c r="P2382" i="1"/>
  <c r="O2382" i="1"/>
  <c r="Q1055" i="1"/>
  <c r="P1055" i="1"/>
  <c r="O1055" i="1"/>
  <c r="Q1054" i="1"/>
  <c r="P1054" i="1"/>
  <c r="O1054" i="1"/>
  <c r="Q1312" i="1"/>
  <c r="P1312" i="1"/>
  <c r="O1312" i="1"/>
  <c r="Q1474" i="1"/>
  <c r="P1474" i="1"/>
  <c r="O1474" i="1"/>
  <c r="Q1271" i="1"/>
  <c r="P1271" i="1"/>
  <c r="O1271" i="1"/>
  <c r="Q3419" i="1"/>
  <c r="P3419" i="1"/>
  <c r="O3419" i="1"/>
  <c r="Q2639" i="1"/>
  <c r="P2639" i="1"/>
  <c r="O2639" i="1"/>
  <c r="Q1141" i="1"/>
  <c r="P1141" i="1"/>
  <c r="O1141" i="1"/>
  <c r="Q2814" i="1"/>
  <c r="P2814" i="1"/>
  <c r="O2814" i="1"/>
  <c r="Q1125" i="1"/>
  <c r="P1125" i="1"/>
  <c r="O1125" i="1"/>
  <c r="Q3716" i="1"/>
  <c r="P3716" i="1"/>
  <c r="O3716" i="1"/>
  <c r="Q2160" i="1"/>
  <c r="P2160" i="1"/>
  <c r="O2160" i="1"/>
  <c r="Q1668" i="1"/>
  <c r="P1668" i="1"/>
  <c r="O1668" i="1"/>
  <c r="Q2159" i="1"/>
  <c r="P2159" i="1"/>
  <c r="O2159" i="1"/>
  <c r="Q2158" i="1"/>
  <c r="P2158" i="1"/>
  <c r="O2158" i="1"/>
  <c r="Q913" i="1"/>
  <c r="P913" i="1"/>
  <c r="O913" i="1"/>
  <c r="Q2157" i="1"/>
  <c r="P2157" i="1"/>
  <c r="O2157" i="1"/>
  <c r="Q1140" i="1"/>
  <c r="P1140" i="1"/>
  <c r="O1140" i="1"/>
  <c r="Q1270" i="1"/>
  <c r="P1270" i="1"/>
  <c r="O1270" i="1"/>
  <c r="Q1188" i="1"/>
  <c r="P1188" i="1"/>
  <c r="O1188" i="1"/>
  <c r="Q781" i="1"/>
  <c r="P781" i="1"/>
  <c r="O781" i="1"/>
  <c r="Q2213" i="1"/>
  <c r="P2213" i="1"/>
  <c r="O2213" i="1"/>
  <c r="Q897" i="1"/>
  <c r="P897" i="1"/>
  <c r="O897" i="1"/>
  <c r="Q3143" i="1"/>
  <c r="P3143" i="1"/>
  <c r="O3143" i="1"/>
  <c r="Q1735" i="1"/>
  <c r="P1735" i="1"/>
  <c r="O1735" i="1"/>
  <c r="Q1592" i="1"/>
  <c r="P1592" i="1"/>
  <c r="O1592" i="1"/>
  <c r="Q665" i="1"/>
  <c r="P665" i="1"/>
  <c r="O665" i="1"/>
  <c r="Q1354" i="1"/>
  <c r="P1354" i="1"/>
  <c r="O1354" i="1"/>
  <c r="Q3429" i="1"/>
  <c r="P3429" i="1"/>
  <c r="O3429" i="1"/>
  <c r="Q3601" i="1"/>
  <c r="P3601" i="1"/>
  <c r="O3601" i="1"/>
  <c r="Q3670" i="1"/>
  <c r="P3670" i="1"/>
  <c r="O3670" i="1"/>
  <c r="Q3446" i="1"/>
  <c r="P3446" i="1"/>
  <c r="O3446" i="1"/>
  <c r="Q2260" i="1"/>
  <c r="P2260" i="1"/>
  <c r="O2260" i="1"/>
  <c r="Q812" i="1"/>
  <c r="P812" i="1"/>
  <c r="O812" i="1"/>
  <c r="Q999" i="1"/>
  <c r="P999" i="1"/>
  <c r="O999" i="1"/>
  <c r="Q1515" i="1"/>
  <c r="P1515" i="1"/>
  <c r="O1515" i="1"/>
  <c r="Q2419" i="1"/>
  <c r="P2419" i="1"/>
  <c r="O2419" i="1"/>
  <c r="Q3274" i="1"/>
  <c r="P3274" i="1"/>
  <c r="O3274" i="1"/>
  <c r="Q2259" i="1"/>
  <c r="P2259" i="1"/>
  <c r="O2259" i="1"/>
  <c r="Q811" i="1"/>
  <c r="P811" i="1"/>
  <c r="O811" i="1"/>
  <c r="Q1187" i="1"/>
  <c r="P1187" i="1"/>
  <c r="O1187" i="1"/>
  <c r="Q2734" i="1"/>
  <c r="P2734" i="1"/>
  <c r="O2734" i="1"/>
  <c r="Q883" i="1"/>
  <c r="P883" i="1"/>
  <c r="O883" i="1"/>
  <c r="Q1368" i="1"/>
  <c r="P1368" i="1"/>
  <c r="O1368" i="1"/>
  <c r="Q829" i="1"/>
  <c r="P829" i="1"/>
  <c r="O829" i="1"/>
  <c r="Q2212" i="1"/>
  <c r="P2212" i="1"/>
  <c r="O2212" i="1"/>
  <c r="Q3737" i="1"/>
  <c r="P3737" i="1"/>
  <c r="O3737" i="1"/>
  <c r="Q1025" i="1"/>
  <c r="P1025" i="1"/>
  <c r="O1025" i="1"/>
  <c r="Q3222" i="1"/>
  <c r="P3222" i="1"/>
  <c r="O3222" i="1"/>
  <c r="Q970" i="1"/>
  <c r="P970" i="1"/>
  <c r="O970" i="1"/>
  <c r="Q868" i="1"/>
  <c r="P868" i="1"/>
  <c r="O868" i="1"/>
  <c r="Q1954" i="1"/>
  <c r="P1954" i="1"/>
  <c r="O1954" i="1"/>
  <c r="Q3736" i="1"/>
  <c r="P3736" i="1"/>
  <c r="O3736" i="1"/>
  <c r="Q1311" i="1"/>
  <c r="P1311" i="1"/>
  <c r="O1311" i="1"/>
  <c r="Q3454" i="1"/>
  <c r="P3454" i="1"/>
  <c r="O3454" i="1"/>
  <c r="Q2598" i="1"/>
  <c r="P2598" i="1"/>
  <c r="O2598" i="1"/>
  <c r="Q2106" i="1"/>
  <c r="P2106" i="1"/>
  <c r="O2106" i="1"/>
  <c r="Q2548" i="1"/>
  <c r="P2548" i="1"/>
  <c r="O2548" i="1"/>
  <c r="Q2235" i="1"/>
  <c r="P2235" i="1"/>
  <c r="O2235" i="1"/>
  <c r="Q2211" i="1"/>
  <c r="P2211" i="1"/>
  <c r="O2211" i="1"/>
  <c r="Q2875" i="1"/>
  <c r="P2875" i="1"/>
  <c r="O2875" i="1"/>
  <c r="Q1493" i="1"/>
  <c r="P1493" i="1"/>
  <c r="O1493" i="1"/>
  <c r="Q1228" i="1"/>
  <c r="P1228" i="1"/>
  <c r="O1228" i="1"/>
  <c r="Q3690" i="1"/>
  <c r="P3690" i="1"/>
  <c r="O3690" i="1"/>
  <c r="Q1849" i="1"/>
  <c r="P1849" i="1"/>
  <c r="O1849" i="1"/>
  <c r="Q825" i="1"/>
  <c r="P825" i="1"/>
  <c r="O825" i="1"/>
  <c r="Q3103" i="1"/>
  <c r="P3103" i="1"/>
  <c r="O3103" i="1"/>
  <c r="Q2258" i="1"/>
  <c r="P2258" i="1"/>
  <c r="O2258" i="1"/>
  <c r="Q2915" i="1"/>
  <c r="P2915" i="1"/>
  <c r="O2915" i="1"/>
  <c r="Q2381" i="1"/>
  <c r="P2381" i="1"/>
  <c r="O2381" i="1"/>
  <c r="Q2380" i="1"/>
  <c r="P2380" i="1"/>
  <c r="O2380" i="1"/>
  <c r="Q2569" i="1"/>
  <c r="P2569" i="1"/>
  <c r="O2569" i="1"/>
  <c r="Q2379" i="1"/>
  <c r="P2379" i="1"/>
  <c r="O2379" i="1"/>
  <c r="Q186" i="1"/>
  <c r="P186" i="1"/>
  <c r="O186" i="1"/>
  <c r="Q166" i="1"/>
  <c r="P166" i="1"/>
  <c r="O166" i="1"/>
  <c r="Q2890" i="1"/>
  <c r="P2890" i="1"/>
  <c r="O2890" i="1"/>
  <c r="Q1119" i="1"/>
  <c r="P1119" i="1"/>
  <c r="O1119" i="1"/>
  <c r="Q892" i="1"/>
  <c r="P892" i="1"/>
  <c r="O892" i="1"/>
  <c r="Q1085" i="1"/>
  <c r="P1085" i="1"/>
  <c r="O1085" i="1"/>
  <c r="Q206" i="1"/>
  <c r="P206" i="1"/>
  <c r="O206" i="1"/>
  <c r="Q2234" i="1"/>
  <c r="P2234" i="1"/>
  <c r="O2234" i="1"/>
  <c r="Q1053" i="1"/>
  <c r="P1053" i="1"/>
  <c r="O1053" i="1"/>
  <c r="Q2050" i="1"/>
  <c r="P2050" i="1"/>
  <c r="O2050" i="1"/>
  <c r="Q1694" i="1"/>
  <c r="P1694" i="1"/>
  <c r="O1694" i="1"/>
  <c r="Q3702" i="1"/>
  <c r="P3702" i="1"/>
  <c r="O3702" i="1"/>
  <c r="Q1752" i="1"/>
  <c r="P1752" i="1"/>
  <c r="O1752" i="1"/>
  <c r="Q1353" i="1"/>
  <c r="P1353" i="1"/>
  <c r="O1353" i="1"/>
  <c r="Q3588" i="1"/>
  <c r="P3588" i="1"/>
  <c r="O3588" i="1"/>
  <c r="Q2293" i="1"/>
  <c r="P2293" i="1"/>
  <c r="O2293" i="1"/>
  <c r="Q3316" i="1"/>
  <c r="P3316" i="1"/>
  <c r="O3316" i="1"/>
  <c r="Q2531" i="1"/>
  <c r="P2531" i="1"/>
  <c r="O2531" i="1"/>
  <c r="Q1186" i="1"/>
  <c r="P1186" i="1"/>
  <c r="O1186" i="1"/>
  <c r="Q1751" i="1"/>
  <c r="P1751" i="1"/>
  <c r="O1751" i="1"/>
  <c r="Q1788" i="1"/>
  <c r="P1788" i="1"/>
  <c r="O1788" i="1"/>
  <c r="Q2114" i="1"/>
  <c r="P2114" i="1"/>
  <c r="O2114" i="1"/>
  <c r="Q2696" i="1"/>
  <c r="P2696" i="1"/>
  <c r="O2696" i="1"/>
  <c r="Q1435" i="1"/>
  <c r="P1435" i="1"/>
  <c r="O1435" i="1"/>
  <c r="Q2547" i="1"/>
  <c r="P2547" i="1"/>
  <c r="O2547" i="1"/>
  <c r="Q1645" i="1"/>
  <c r="P1645" i="1"/>
  <c r="O1645" i="1"/>
  <c r="Q1113" i="1"/>
  <c r="P1113" i="1"/>
  <c r="O1113" i="1"/>
  <c r="Q2119" i="1"/>
  <c r="P2119" i="1"/>
  <c r="O2119" i="1"/>
  <c r="Q2037" i="1"/>
  <c r="P2037" i="1"/>
  <c r="O2037" i="1"/>
  <c r="Q1578" i="1"/>
  <c r="P1578" i="1"/>
  <c r="O1578" i="1"/>
  <c r="Q2366" i="1"/>
  <c r="P2366" i="1"/>
  <c r="O2366" i="1"/>
  <c r="Q2638" i="1"/>
  <c r="P2638" i="1"/>
  <c r="O2638" i="1"/>
  <c r="Q3418" i="1"/>
  <c r="P3418" i="1"/>
  <c r="O3418" i="1"/>
  <c r="Q1149" i="1"/>
  <c r="P1149" i="1"/>
  <c r="O1149" i="1"/>
  <c r="Q764" i="1"/>
  <c r="P764" i="1"/>
  <c r="O764" i="1"/>
  <c r="Q2326" i="1"/>
  <c r="P2326" i="1"/>
  <c r="O2326" i="1"/>
  <c r="Q932" i="1"/>
  <c r="P932" i="1"/>
  <c r="O932" i="1"/>
  <c r="Q2608" i="1"/>
  <c r="P2608" i="1"/>
  <c r="O2608" i="1"/>
  <c r="Q1075" i="1"/>
  <c r="P1075" i="1"/>
  <c r="O1075" i="1"/>
  <c r="Q260" i="1"/>
  <c r="P260" i="1"/>
  <c r="O260" i="1"/>
  <c r="Q1328" i="1"/>
  <c r="P1328" i="1"/>
  <c r="O1328" i="1"/>
  <c r="Q2889" i="1"/>
  <c r="P2889" i="1"/>
  <c r="O2889" i="1"/>
  <c r="Q525" i="1"/>
  <c r="P525" i="1"/>
  <c r="O525" i="1"/>
  <c r="Q181" i="1"/>
  <c r="P181" i="1"/>
  <c r="O181" i="1"/>
  <c r="Q664" i="1"/>
  <c r="P664" i="1"/>
  <c r="O664" i="1"/>
  <c r="Q372" i="1"/>
  <c r="P372" i="1"/>
  <c r="O372" i="1"/>
  <c r="Q116" i="1"/>
  <c r="P116" i="1"/>
  <c r="O116" i="1"/>
  <c r="Q703" i="1"/>
  <c r="P703" i="1"/>
  <c r="O703" i="1"/>
  <c r="Q502" i="1"/>
  <c r="P502" i="1"/>
  <c r="O502" i="1"/>
  <c r="Q127" i="1"/>
  <c r="P127" i="1"/>
  <c r="O127" i="1"/>
  <c r="Q671" i="1"/>
  <c r="P671" i="1"/>
  <c r="O671" i="1"/>
  <c r="Q2568" i="1"/>
  <c r="P2568" i="1"/>
  <c r="O2568" i="1"/>
  <c r="Q220" i="1"/>
  <c r="P220" i="1"/>
  <c r="O220" i="1"/>
  <c r="Q219" i="1"/>
  <c r="P219" i="1"/>
  <c r="O219" i="1"/>
  <c r="Q1644" i="1"/>
  <c r="P1644" i="1"/>
  <c r="O1644" i="1"/>
  <c r="Q1723" i="1"/>
  <c r="P1723" i="1"/>
  <c r="O1723" i="1"/>
  <c r="Q1577" i="1"/>
  <c r="P1577" i="1"/>
  <c r="O1577" i="1"/>
  <c r="Q3168" i="1"/>
  <c r="P3168" i="1"/>
  <c r="O3168" i="1"/>
  <c r="Q939" i="1"/>
  <c r="P939" i="1"/>
  <c r="O939" i="1"/>
  <c r="Q2483" i="1"/>
  <c r="P2483" i="1"/>
  <c r="O2483" i="1"/>
  <c r="Q1825" i="1"/>
  <c r="P1825" i="1"/>
  <c r="O1825" i="1"/>
  <c r="Q1917" i="1"/>
  <c r="P1917" i="1"/>
  <c r="O1917" i="1"/>
  <c r="Q1693" i="1"/>
  <c r="P1693" i="1"/>
  <c r="O1693" i="1"/>
  <c r="Q2118" i="1"/>
  <c r="P2118" i="1"/>
  <c r="O2118" i="1"/>
  <c r="Q1327" i="1"/>
  <c r="P1327" i="1"/>
  <c r="O1327" i="1"/>
  <c r="Q1052" i="1"/>
  <c r="P1052" i="1"/>
  <c r="O1052" i="1"/>
  <c r="Q2482" i="1"/>
  <c r="P2482" i="1"/>
  <c r="O2482" i="1"/>
  <c r="Q2988" i="1"/>
  <c r="P2988" i="1"/>
  <c r="O2988" i="1"/>
  <c r="Q2607" i="1"/>
  <c r="P2607" i="1"/>
  <c r="O2607" i="1"/>
  <c r="Q1824" i="1"/>
  <c r="P1824" i="1"/>
  <c r="O1824" i="1"/>
  <c r="Q1995" i="1"/>
  <c r="P1995" i="1"/>
  <c r="O1995" i="1"/>
  <c r="Q3037" i="1"/>
  <c r="P3037" i="1"/>
  <c r="O3037" i="1"/>
  <c r="Q1591" i="1"/>
  <c r="P1591" i="1"/>
  <c r="O1591" i="1"/>
  <c r="Q2764" i="1"/>
  <c r="P2764" i="1"/>
  <c r="O2764" i="1"/>
  <c r="Q2210" i="1"/>
  <c r="P2210" i="1"/>
  <c r="O2210" i="1"/>
  <c r="Q3632" i="1"/>
  <c r="P3632" i="1"/>
  <c r="O3632" i="1"/>
  <c r="Q2695" i="1"/>
  <c r="P2695" i="1"/>
  <c r="O2695" i="1"/>
  <c r="Q3701" i="1"/>
  <c r="P3701" i="1"/>
  <c r="O3701" i="1"/>
  <c r="Q1004" i="1"/>
  <c r="P1004" i="1"/>
  <c r="O1004" i="1"/>
  <c r="Q2378" i="1"/>
  <c r="P2378" i="1"/>
  <c r="O2378" i="1"/>
  <c r="Q846" i="1"/>
  <c r="P846" i="1"/>
  <c r="O846" i="1"/>
  <c r="Q1793" i="1"/>
  <c r="P1793" i="1"/>
  <c r="O1793" i="1"/>
  <c r="Q702" i="1"/>
  <c r="P702" i="1"/>
  <c r="O702" i="1"/>
  <c r="Q2694" i="1"/>
  <c r="P2694" i="1"/>
  <c r="O2694" i="1"/>
  <c r="Q2987" i="1"/>
  <c r="P2987" i="1"/>
  <c r="O2987" i="1"/>
  <c r="Q701" i="1"/>
  <c r="P701" i="1"/>
  <c r="O701" i="1"/>
  <c r="Q1068" i="1"/>
  <c r="P1068" i="1"/>
  <c r="O1068" i="1"/>
  <c r="Q1634" i="1"/>
  <c r="P1634" i="1"/>
  <c r="O1634" i="1"/>
  <c r="Q1185" i="1"/>
  <c r="P1185" i="1"/>
  <c r="O1185" i="1"/>
  <c r="Q2325" i="1"/>
  <c r="P2325" i="1"/>
  <c r="O2325" i="1"/>
  <c r="Q1953" i="1"/>
  <c r="P1953" i="1"/>
  <c r="O1953" i="1"/>
  <c r="Q335" i="1"/>
  <c r="P335" i="1"/>
  <c r="O335" i="1"/>
  <c r="Q1952" i="1"/>
  <c r="P1952" i="1"/>
  <c r="O1952" i="1"/>
  <c r="Q417" i="1"/>
  <c r="P417" i="1"/>
  <c r="O417" i="1"/>
  <c r="Q107" i="1"/>
  <c r="P107" i="1"/>
  <c r="O107" i="1"/>
  <c r="Q1367" i="1"/>
  <c r="P1367" i="1"/>
  <c r="O1367" i="1"/>
  <c r="Q3315" i="1"/>
  <c r="P3315" i="1"/>
  <c r="O3315" i="1"/>
  <c r="Q1473" i="1"/>
  <c r="P1473" i="1"/>
  <c r="O1473" i="1"/>
  <c r="Q1067" i="1"/>
  <c r="P1067" i="1"/>
  <c r="O1067" i="1"/>
  <c r="Q1808" i="1"/>
  <c r="P1808" i="1"/>
  <c r="O1808" i="1"/>
  <c r="Q2813" i="1"/>
  <c r="P2813" i="1"/>
  <c r="O2813" i="1"/>
  <c r="Q2812" i="1"/>
  <c r="P2812" i="1"/>
  <c r="O2812" i="1"/>
  <c r="Q1894" i="1"/>
  <c r="P1894" i="1"/>
  <c r="O1894" i="1"/>
  <c r="Q572" i="1"/>
  <c r="P572" i="1"/>
  <c r="O572" i="1"/>
  <c r="Q2257" i="1"/>
  <c r="P2257" i="1"/>
  <c r="O2257" i="1"/>
  <c r="Q1951" i="1"/>
  <c r="P1951" i="1"/>
  <c r="O1951" i="1"/>
  <c r="Q2365" i="1"/>
  <c r="P2365" i="1"/>
  <c r="O2365" i="1"/>
  <c r="Q2597" i="1"/>
  <c r="P2597" i="1"/>
  <c r="O2597" i="1"/>
  <c r="Q3779" i="1"/>
  <c r="P3779" i="1"/>
  <c r="O3779" i="1"/>
  <c r="Q1667" i="1"/>
  <c r="P1667" i="1"/>
  <c r="O1667" i="1"/>
  <c r="Q1643" i="1"/>
  <c r="P1643" i="1"/>
  <c r="O1643" i="1"/>
  <c r="Q3778" i="1"/>
  <c r="P3778" i="1"/>
  <c r="O3778" i="1"/>
  <c r="Q1950" i="1"/>
  <c r="P1950" i="1"/>
  <c r="O1950" i="1"/>
  <c r="Q1692" i="1"/>
  <c r="P1692" i="1"/>
  <c r="O1692" i="1"/>
  <c r="Q2693" i="1"/>
  <c r="P2693" i="1"/>
  <c r="O2693" i="1"/>
  <c r="Q254" i="1"/>
  <c r="P254" i="1"/>
  <c r="O254" i="1"/>
  <c r="Q3382" i="1"/>
  <c r="P3382" i="1"/>
  <c r="O3382" i="1"/>
  <c r="Q2418" i="1"/>
  <c r="P2418" i="1"/>
  <c r="O2418" i="1"/>
  <c r="Q1792" i="1"/>
  <c r="P1792" i="1"/>
  <c r="O1792" i="1"/>
  <c r="Q2504" i="1"/>
  <c r="P2504" i="1"/>
  <c r="O2504" i="1"/>
  <c r="Q2324" i="1"/>
  <c r="P2324" i="1"/>
  <c r="O2324" i="1"/>
  <c r="Q1095" i="1"/>
  <c r="P1095" i="1"/>
  <c r="O1095" i="1"/>
  <c r="Q1539" i="1"/>
  <c r="P1539" i="1"/>
  <c r="O1539" i="1"/>
  <c r="Q3445" i="1"/>
  <c r="P3445" i="1"/>
  <c r="O3445" i="1"/>
  <c r="Q1269" i="1"/>
  <c r="P1269" i="1"/>
  <c r="O1269" i="1"/>
  <c r="Q608" i="1"/>
  <c r="P608" i="1"/>
  <c r="O608" i="1"/>
  <c r="Q1084" i="1"/>
  <c r="P1084" i="1"/>
  <c r="O1084" i="1"/>
  <c r="Q1608" i="1"/>
  <c r="P1608" i="1"/>
  <c r="O1608" i="1"/>
  <c r="Q828" i="1"/>
  <c r="P828" i="1"/>
  <c r="O828" i="1"/>
  <c r="Q1184" i="1"/>
  <c r="P1184" i="1"/>
  <c r="O1184" i="1"/>
  <c r="Q749" i="1"/>
  <c r="P749" i="1"/>
  <c r="O749" i="1"/>
  <c r="Q1268" i="1"/>
  <c r="P1268" i="1"/>
  <c r="O1268" i="1"/>
  <c r="Q338" i="1"/>
  <c r="P338" i="1"/>
  <c r="O338" i="1"/>
  <c r="Q218" i="1"/>
  <c r="P218" i="1"/>
  <c r="O218" i="1"/>
  <c r="Q60" i="1"/>
  <c r="P60" i="1"/>
  <c r="O60" i="1"/>
  <c r="Q1112" i="1"/>
  <c r="P1112" i="1"/>
  <c r="O1112" i="1"/>
  <c r="Q3771" i="1"/>
  <c r="P3771" i="1"/>
  <c r="O3771" i="1"/>
  <c r="Q3570" i="1"/>
  <c r="P3570" i="1"/>
  <c r="O3570" i="1"/>
  <c r="Q3167" i="1"/>
  <c r="P3167" i="1"/>
  <c r="O3167" i="1"/>
  <c r="Q3352" i="1"/>
  <c r="P3352" i="1"/>
  <c r="O3352" i="1"/>
  <c r="Q3036" i="1"/>
  <c r="P3036" i="1"/>
  <c r="O3036" i="1"/>
  <c r="Q2092" i="1"/>
  <c r="P2092" i="1"/>
  <c r="O2092" i="1"/>
  <c r="Q3476" i="1"/>
  <c r="P3476" i="1"/>
  <c r="O3476" i="1"/>
  <c r="Q2256" i="1"/>
  <c r="P2256" i="1"/>
  <c r="O2256" i="1"/>
  <c r="Q3208" i="1"/>
  <c r="P3208" i="1"/>
  <c r="O3208" i="1"/>
  <c r="Q2637" i="1"/>
  <c r="P2637" i="1"/>
  <c r="O2637" i="1"/>
  <c r="Q3142" i="1"/>
  <c r="P3142" i="1"/>
  <c r="O3142" i="1"/>
  <c r="Q1446" i="1"/>
  <c r="P1446" i="1"/>
  <c r="O1446" i="1"/>
  <c r="Q1094" i="1"/>
  <c r="P1094" i="1"/>
  <c r="O1094" i="1"/>
  <c r="Q1750" i="1"/>
  <c r="P1750" i="1"/>
  <c r="O1750" i="1"/>
  <c r="Q2530" i="1"/>
  <c r="P2530" i="1"/>
  <c r="O2530" i="1"/>
  <c r="Q2567" i="1"/>
  <c r="P2567" i="1"/>
  <c r="O2567" i="1"/>
  <c r="Q3121" i="1"/>
  <c r="P3121" i="1"/>
  <c r="O3121" i="1"/>
  <c r="Q826" i="1"/>
  <c r="P826" i="1"/>
  <c r="O826" i="1"/>
  <c r="Q2209" i="1"/>
  <c r="P2209" i="1"/>
  <c r="O2209" i="1"/>
  <c r="Q1862" i="1"/>
  <c r="P1862" i="1"/>
  <c r="O1862" i="1"/>
  <c r="Q1734" i="1"/>
  <c r="P1734" i="1"/>
  <c r="O1734" i="1"/>
  <c r="Q998" i="1"/>
  <c r="P998" i="1"/>
  <c r="O998" i="1"/>
  <c r="Q416" i="1"/>
  <c r="P416" i="1"/>
  <c r="O416" i="1"/>
  <c r="Q1514" i="1"/>
  <c r="P1514" i="1"/>
  <c r="O1514" i="1"/>
  <c r="Q2377" i="1"/>
  <c r="P2377" i="1"/>
  <c r="O2377" i="1"/>
  <c r="Q2959" i="1"/>
  <c r="P2959" i="1"/>
  <c r="O2959" i="1"/>
  <c r="Q1619" i="1"/>
  <c r="P1619" i="1"/>
  <c r="O1619" i="1"/>
  <c r="Q87" i="1"/>
  <c r="P87" i="1"/>
  <c r="O87" i="1"/>
  <c r="Q317" i="1"/>
  <c r="P317" i="1"/>
  <c r="O317" i="1"/>
  <c r="Q1106" i="1"/>
  <c r="P1106" i="1"/>
  <c r="O1106" i="1"/>
  <c r="Q2888" i="1"/>
  <c r="P2888" i="1"/>
  <c r="O2888" i="1"/>
  <c r="Q2481" i="1"/>
  <c r="P2481" i="1"/>
  <c r="O2481" i="1"/>
  <c r="Q3260" i="1"/>
  <c r="P3260" i="1"/>
  <c r="O3260" i="1"/>
  <c r="Q670" i="1"/>
  <c r="P670" i="1"/>
  <c r="O670" i="1"/>
  <c r="Q2683" i="1"/>
  <c r="P2683" i="1"/>
  <c r="O2683" i="1"/>
  <c r="Q2376" i="1"/>
  <c r="P2376" i="1"/>
  <c r="O2376" i="1"/>
  <c r="Q2914" i="1"/>
  <c r="P2914" i="1"/>
  <c r="O2914" i="1"/>
  <c r="Q185" i="1"/>
  <c r="P185" i="1"/>
  <c r="O185" i="1"/>
  <c r="Q836" i="1"/>
  <c r="P836" i="1"/>
  <c r="O836" i="1"/>
  <c r="Q835" i="1"/>
  <c r="P835" i="1"/>
  <c r="O835" i="1"/>
  <c r="Q1470" i="1"/>
  <c r="P1470" i="1"/>
  <c r="O1470" i="1"/>
  <c r="Q289" i="1"/>
  <c r="P289" i="1"/>
  <c r="O289" i="1"/>
  <c r="Q2480" i="1"/>
  <c r="P2480" i="1"/>
  <c r="O2480" i="1"/>
  <c r="Q3515" i="1"/>
  <c r="P3515" i="1"/>
  <c r="O3515" i="1"/>
  <c r="Q1916" i="1"/>
  <c r="P1916" i="1"/>
  <c r="O1916" i="1"/>
  <c r="Q1326" i="1"/>
  <c r="P1326" i="1"/>
  <c r="O1326" i="1"/>
  <c r="Q1434" i="1"/>
  <c r="P1434" i="1"/>
  <c r="O1434" i="1"/>
  <c r="Q2811" i="1"/>
  <c r="P2811" i="1"/>
  <c r="O2811" i="1"/>
  <c r="Q2958" i="1"/>
  <c r="P2958" i="1"/>
  <c r="O2958" i="1"/>
  <c r="Q2529" i="1"/>
  <c r="P2529" i="1"/>
  <c r="O2529" i="1"/>
  <c r="Q1051" i="1"/>
  <c r="P1051" i="1"/>
  <c r="O1051" i="1"/>
  <c r="Q1848" i="1"/>
  <c r="P1848" i="1"/>
  <c r="O1848" i="1"/>
  <c r="Q1994" i="1"/>
  <c r="P1994" i="1"/>
  <c r="O1994" i="1"/>
  <c r="Q1267" i="1"/>
  <c r="P1267" i="1"/>
  <c r="O1267" i="1"/>
  <c r="Q997" i="1"/>
  <c r="P997" i="1"/>
  <c r="O997" i="1"/>
  <c r="Q969" i="1"/>
  <c r="P969" i="1"/>
  <c r="O969" i="1"/>
  <c r="Q205" i="1"/>
  <c r="P205" i="1"/>
  <c r="O205" i="1"/>
  <c r="Q1459" i="1"/>
  <c r="P1459" i="1"/>
  <c r="O1459" i="1"/>
  <c r="Q896" i="1"/>
  <c r="P896" i="1"/>
  <c r="O896" i="1"/>
  <c r="Q59" i="1"/>
  <c r="P59" i="1"/>
  <c r="O59" i="1"/>
  <c r="Q58" i="1"/>
  <c r="P58" i="1"/>
  <c r="O58" i="1"/>
  <c r="Q54" i="1"/>
  <c r="P54" i="1"/>
  <c r="O54" i="1"/>
  <c r="Q907" i="1"/>
  <c r="P907" i="1"/>
  <c r="O907" i="1"/>
  <c r="Q1325" i="1"/>
  <c r="P1325" i="1"/>
  <c r="O1325" i="1"/>
  <c r="Q3259" i="1"/>
  <c r="P3259" i="1"/>
  <c r="O3259" i="1"/>
  <c r="Q587" i="1"/>
  <c r="P587" i="1"/>
  <c r="O587" i="1"/>
  <c r="Q834" i="1"/>
  <c r="P834" i="1"/>
  <c r="O834" i="1"/>
  <c r="Q1733" i="1"/>
  <c r="P1733" i="1"/>
  <c r="O1733" i="1"/>
  <c r="Q857" i="1"/>
  <c r="P857" i="1"/>
  <c r="O857" i="1"/>
  <c r="Q1366" i="1"/>
  <c r="P1366" i="1"/>
  <c r="O1366" i="1"/>
  <c r="Q643" i="1"/>
  <c r="P643" i="1"/>
  <c r="O643" i="1"/>
  <c r="Q2986" i="1"/>
  <c r="P2986" i="1"/>
  <c r="O2986" i="1"/>
  <c r="Q906" i="1"/>
  <c r="P906" i="1"/>
  <c r="O906" i="1"/>
  <c r="Q1893" i="1"/>
  <c r="P1893" i="1"/>
  <c r="O1893" i="1"/>
  <c r="Q3569" i="1"/>
  <c r="P3569" i="1"/>
  <c r="O3569" i="1"/>
  <c r="Q748" i="1"/>
  <c r="P748" i="1"/>
  <c r="O748" i="1"/>
  <c r="Q2375" i="1"/>
  <c r="P2375" i="1"/>
  <c r="O2375" i="1"/>
  <c r="Q1111" i="1"/>
  <c r="P1111" i="1"/>
  <c r="O1111" i="1"/>
  <c r="Q1352" i="1"/>
  <c r="P1352" i="1"/>
  <c r="O1352" i="1"/>
  <c r="Q2566" i="1"/>
  <c r="P2566" i="1"/>
  <c r="O2566" i="1"/>
  <c r="Q1040" i="1"/>
  <c r="P1040" i="1"/>
  <c r="O1040" i="1"/>
  <c r="Q2049" i="1"/>
  <c r="P2049" i="1"/>
  <c r="O2049" i="1"/>
  <c r="Q2692" i="1"/>
  <c r="P2692" i="1"/>
  <c r="O2692" i="1"/>
  <c r="Q2733" i="1"/>
  <c r="P2733" i="1"/>
  <c r="O2733" i="1"/>
  <c r="Q1183" i="1"/>
  <c r="P1183" i="1"/>
  <c r="O1183" i="1"/>
  <c r="Q1324" i="1"/>
  <c r="P1324" i="1"/>
  <c r="O1324" i="1"/>
  <c r="Q1749" i="1"/>
  <c r="P1749" i="1"/>
  <c r="O1749" i="1"/>
  <c r="Q1153" i="1"/>
  <c r="P1153" i="1"/>
  <c r="O1153" i="1"/>
  <c r="Q3453" i="1"/>
  <c r="P3453" i="1"/>
  <c r="O3453" i="1"/>
  <c r="Q1310" i="1"/>
  <c r="P1310" i="1"/>
  <c r="O1310" i="1"/>
  <c r="Q1093" i="1"/>
  <c r="P1093" i="1"/>
  <c r="O1093" i="1"/>
  <c r="Q309" i="1"/>
  <c r="P309" i="1"/>
  <c r="O309" i="1"/>
  <c r="Q867" i="1"/>
  <c r="P867" i="1"/>
  <c r="O867" i="1"/>
  <c r="Q968" i="1"/>
  <c r="P968" i="1"/>
  <c r="O968" i="1"/>
  <c r="Q1513" i="1"/>
  <c r="P1513" i="1"/>
  <c r="O1513" i="1"/>
  <c r="Q1092" i="1"/>
  <c r="P1092" i="1"/>
  <c r="O1092" i="1"/>
  <c r="Q586" i="1"/>
  <c r="P586" i="1"/>
  <c r="O586" i="1"/>
  <c r="Q57" i="1"/>
  <c r="P57" i="1"/>
  <c r="O57" i="1"/>
  <c r="Q536" i="1"/>
  <c r="P536" i="1"/>
  <c r="O536" i="1"/>
  <c r="Q415" i="1"/>
  <c r="P415" i="1"/>
  <c r="O415" i="1"/>
  <c r="Q1887" i="1"/>
  <c r="P1887" i="1"/>
  <c r="O1887" i="1"/>
  <c r="Q2292" i="1"/>
  <c r="P2292" i="1"/>
  <c r="O2292" i="1"/>
  <c r="Q121" i="1"/>
  <c r="P121" i="1"/>
  <c r="O121" i="1"/>
  <c r="Q950" i="1"/>
  <c r="P950" i="1"/>
  <c r="O950" i="1"/>
  <c r="Q452" i="1"/>
  <c r="P452" i="1"/>
  <c r="O452" i="1"/>
  <c r="Q1722" i="1"/>
  <c r="P1722" i="1"/>
  <c r="O1722" i="1"/>
  <c r="Q2957" i="1"/>
  <c r="P2957" i="1"/>
  <c r="O2957" i="1"/>
  <c r="Q501" i="1"/>
  <c r="P501" i="1"/>
  <c r="O501" i="1"/>
  <c r="Q3686" i="1"/>
  <c r="P3686" i="1"/>
  <c r="O3686" i="1"/>
  <c r="Q1323" i="1"/>
  <c r="P1323" i="1"/>
  <c r="O1323" i="1"/>
  <c r="Q905" i="1"/>
  <c r="P905" i="1"/>
  <c r="O905" i="1"/>
  <c r="Q1847" i="1"/>
  <c r="P1847" i="1"/>
  <c r="O1847" i="1"/>
  <c r="Q2691" i="1"/>
  <c r="P2691" i="1"/>
  <c r="O2691" i="1"/>
  <c r="Q2732" i="1"/>
  <c r="P2732" i="1"/>
  <c r="O2732" i="1"/>
  <c r="Q1018" i="1"/>
  <c r="P1018" i="1"/>
  <c r="O1018" i="1"/>
  <c r="Q912" i="1"/>
  <c r="P912" i="1"/>
  <c r="O912" i="1"/>
  <c r="Q967" i="1"/>
  <c r="P967" i="1"/>
  <c r="O967" i="1"/>
  <c r="Q1807" i="1"/>
  <c r="P1807" i="1"/>
  <c r="O1807" i="1"/>
  <c r="Q1226" i="1"/>
  <c r="P1226" i="1"/>
  <c r="O1226" i="1"/>
  <c r="Q2479" i="1"/>
  <c r="P2479" i="1"/>
  <c r="O2479" i="1"/>
  <c r="Q1721" i="1"/>
  <c r="P1721" i="1"/>
  <c r="O1721" i="1"/>
  <c r="Q1993" i="1"/>
  <c r="P1993" i="1"/>
  <c r="O1993" i="1"/>
  <c r="Q1413" i="1"/>
  <c r="P1413" i="1"/>
  <c r="O1413" i="1"/>
  <c r="Q1003" i="1"/>
  <c r="P1003" i="1"/>
  <c r="O1003" i="1"/>
  <c r="Q2788" i="1"/>
  <c r="P2788" i="1"/>
  <c r="O2788" i="1"/>
  <c r="Q845" i="1"/>
  <c r="P845" i="1"/>
  <c r="O845" i="1"/>
  <c r="Q1365" i="1"/>
  <c r="P1365" i="1"/>
  <c r="O1365" i="1"/>
  <c r="Q2528" i="1"/>
  <c r="P2528" i="1"/>
  <c r="O2528" i="1"/>
  <c r="Q316" i="1"/>
  <c r="P316" i="1"/>
  <c r="O316" i="1"/>
  <c r="Q1030" i="1"/>
  <c r="P1030" i="1"/>
  <c r="O1030" i="1"/>
  <c r="Q1553" i="1"/>
  <c r="P1553" i="1"/>
  <c r="O1553" i="1"/>
  <c r="Q462" i="1"/>
  <c r="P462" i="1"/>
  <c r="O462" i="1"/>
  <c r="Q1666" i="1"/>
  <c r="P1666" i="1"/>
  <c r="O1666" i="1"/>
  <c r="Q2887" i="1"/>
  <c r="P2887" i="1"/>
  <c r="O2887" i="1"/>
  <c r="Q2291" i="1"/>
  <c r="P2291" i="1"/>
  <c r="O2291" i="1"/>
  <c r="Q2208" i="1"/>
  <c r="P2208" i="1"/>
  <c r="O2208" i="1"/>
  <c r="Q414" i="1"/>
  <c r="P414" i="1"/>
  <c r="O414" i="1"/>
  <c r="Q827" i="1"/>
  <c r="P827" i="1"/>
  <c r="O827" i="1"/>
  <c r="Q1124" i="1"/>
  <c r="P1124" i="1"/>
  <c r="O1124" i="1"/>
  <c r="Q2913" i="1"/>
  <c r="P2913" i="1"/>
  <c r="O2913" i="1"/>
  <c r="Q142" i="1"/>
  <c r="P142" i="1"/>
  <c r="O142" i="1"/>
  <c r="Q799" i="1"/>
  <c r="P799" i="1"/>
  <c r="O799" i="1"/>
  <c r="Q2186" i="1"/>
  <c r="P2186" i="1"/>
  <c r="O2186" i="1"/>
  <c r="Q563" i="1"/>
  <c r="P563" i="1"/>
  <c r="O563" i="1"/>
  <c r="Q1074" i="1"/>
  <c r="P1074" i="1"/>
  <c r="O1074" i="1"/>
  <c r="Q1472" i="1"/>
  <c r="P1472" i="1"/>
  <c r="O1472" i="1"/>
  <c r="Q1576" i="1"/>
  <c r="P1576" i="1"/>
  <c r="O1576" i="1"/>
  <c r="Q3141" i="1"/>
  <c r="P3141" i="1"/>
  <c r="O3141" i="1"/>
  <c r="Q1322" i="1"/>
  <c r="P1322" i="1"/>
  <c r="O1322" i="1"/>
  <c r="Q2731" i="1"/>
  <c r="P2731" i="1"/>
  <c r="O2731" i="1"/>
  <c r="Q3166" i="1"/>
  <c r="P3166" i="1"/>
  <c r="O3166" i="1"/>
  <c r="Q700" i="1"/>
  <c r="P700" i="1"/>
  <c r="O700" i="1"/>
  <c r="Q461" i="1"/>
  <c r="P461" i="1"/>
  <c r="O461" i="1"/>
  <c r="Q1732" i="1"/>
  <c r="P1732" i="1"/>
  <c r="O1732" i="1"/>
  <c r="Q1232" i="1"/>
  <c r="P1232" i="1"/>
  <c r="O1232" i="1"/>
  <c r="Q3444" i="1"/>
  <c r="P3444" i="1"/>
  <c r="O3444" i="1"/>
  <c r="Q2066" i="1"/>
  <c r="P2066" i="1"/>
  <c r="O2066" i="1"/>
  <c r="Q1886" i="1"/>
  <c r="P1886" i="1"/>
  <c r="O1886" i="1"/>
  <c r="Q3351" i="1"/>
  <c r="P3351" i="1"/>
  <c r="O3351" i="1"/>
  <c r="Q2810" i="1"/>
  <c r="P2810" i="1"/>
  <c r="O2810" i="1"/>
  <c r="Q493" i="1"/>
  <c r="P493" i="1"/>
  <c r="O493" i="1"/>
  <c r="Q2065" i="1"/>
  <c r="P2065" i="1"/>
  <c r="O2065" i="1"/>
  <c r="Q259" i="1"/>
  <c r="P259" i="1"/>
  <c r="O259" i="1"/>
  <c r="Q2606" i="1"/>
  <c r="P2606" i="1"/>
  <c r="O2606" i="1"/>
  <c r="Q2809" i="1"/>
  <c r="P2809" i="1"/>
  <c r="O2809" i="1"/>
  <c r="Q2374" i="1"/>
  <c r="P2374" i="1"/>
  <c r="O2374" i="1"/>
  <c r="Q334" i="1"/>
  <c r="P334" i="1"/>
  <c r="O334" i="1"/>
  <c r="Q3555" i="1"/>
  <c r="P3555" i="1"/>
  <c r="O3555" i="1"/>
  <c r="Q413" i="1"/>
  <c r="P413" i="1"/>
  <c r="O413" i="1"/>
  <c r="Q258" i="1"/>
  <c r="P258" i="1"/>
  <c r="O258" i="1"/>
  <c r="Q1607" i="1"/>
  <c r="P1607" i="1"/>
  <c r="O1607" i="1"/>
  <c r="Q2808" i="1"/>
  <c r="P2808" i="1"/>
  <c r="O2808" i="1"/>
  <c r="Q67" i="1"/>
  <c r="P67" i="1"/>
  <c r="O67" i="1"/>
  <c r="Q866" i="1"/>
  <c r="P866" i="1"/>
  <c r="O866" i="1"/>
  <c r="Q856" i="1"/>
  <c r="P856" i="1"/>
  <c r="O856" i="1"/>
  <c r="Q1575" i="1"/>
  <c r="P1575" i="1"/>
  <c r="O1575" i="1"/>
  <c r="Q1351" i="1"/>
  <c r="P1351" i="1"/>
  <c r="O1351" i="1"/>
  <c r="Q1303" i="1"/>
  <c r="P1303" i="1"/>
  <c r="O1303" i="1"/>
  <c r="Q2233" i="1"/>
  <c r="P2233" i="1"/>
  <c r="O2233" i="1"/>
  <c r="Q3551" i="1"/>
  <c r="P3551" i="1"/>
  <c r="O3551" i="1"/>
  <c r="Q3258" i="1"/>
  <c r="P3258" i="1"/>
  <c r="O3258" i="1"/>
  <c r="Q2787" i="1"/>
  <c r="P2787" i="1"/>
  <c r="O2787" i="1"/>
  <c r="Q1182" i="1"/>
  <c r="P1182" i="1"/>
  <c r="O1182" i="1"/>
  <c r="Q1181" i="1"/>
  <c r="P1181" i="1"/>
  <c r="O1181" i="1"/>
  <c r="Q1512" i="1"/>
  <c r="P1512" i="1"/>
  <c r="O1512" i="1"/>
  <c r="Q2081" i="1"/>
  <c r="P2081" i="1"/>
  <c r="O2081" i="1"/>
  <c r="Q2912" i="1"/>
  <c r="P2912" i="1"/>
  <c r="O2912" i="1"/>
  <c r="Q2527" i="1"/>
  <c r="P2527" i="1"/>
  <c r="O2527" i="1"/>
  <c r="Q3314" i="1"/>
  <c r="P3314" i="1"/>
  <c r="O3314" i="1"/>
  <c r="Q3120" i="1"/>
  <c r="P3120" i="1"/>
  <c r="O3120" i="1"/>
  <c r="Q2690" i="1"/>
  <c r="P2690" i="1"/>
  <c r="O2690" i="1"/>
  <c r="Q3298" i="1"/>
  <c r="P3298" i="1"/>
  <c r="O3298" i="1"/>
  <c r="Q1665" i="1"/>
  <c r="P1665" i="1"/>
  <c r="O1665" i="1"/>
  <c r="Q3652" i="1"/>
  <c r="P3652" i="1"/>
  <c r="O3652" i="1"/>
  <c r="Q1321" i="1"/>
  <c r="P1321" i="1"/>
  <c r="O1321" i="1"/>
  <c r="Q3428" i="1"/>
  <c r="P3428" i="1"/>
  <c r="O3428" i="1"/>
  <c r="Q1915" i="1"/>
  <c r="P1915" i="1"/>
  <c r="O1915" i="1"/>
  <c r="Q2596" i="1"/>
  <c r="P2596" i="1"/>
  <c r="O2596" i="1"/>
  <c r="Q3587" i="1"/>
  <c r="P3587" i="1"/>
  <c r="O3587" i="1"/>
  <c r="Q3715" i="1"/>
  <c r="P3715" i="1"/>
  <c r="O3715" i="1"/>
  <c r="Q66" i="1"/>
  <c r="P66" i="1"/>
  <c r="O66" i="1"/>
  <c r="Q3770" i="1"/>
  <c r="P3770" i="1"/>
  <c r="O3770" i="1"/>
  <c r="Q3257" i="1"/>
  <c r="P3257" i="1"/>
  <c r="O3257" i="1"/>
  <c r="Q1720" i="1"/>
  <c r="P1720" i="1"/>
  <c r="O1720" i="1"/>
  <c r="Q2911" i="1"/>
  <c r="P2911" i="1"/>
  <c r="O2911" i="1"/>
  <c r="Q2956" i="1"/>
  <c r="P2956" i="1"/>
  <c r="O2956" i="1"/>
  <c r="Q2595" i="1"/>
  <c r="P2595" i="1"/>
  <c r="O2595" i="1"/>
  <c r="Q891" i="1"/>
  <c r="P891" i="1"/>
  <c r="O891" i="1"/>
  <c r="Q3735" i="1"/>
  <c r="P3735" i="1"/>
  <c r="O3735" i="1"/>
  <c r="Q3591" i="1"/>
  <c r="P3591" i="1"/>
  <c r="O3591" i="1"/>
  <c r="Q3119" i="1"/>
  <c r="P3119" i="1"/>
  <c r="O3119" i="1"/>
  <c r="Q3221" i="1"/>
  <c r="P3221" i="1"/>
  <c r="O3221" i="1"/>
  <c r="Q3140" i="1"/>
  <c r="P3140" i="1"/>
  <c r="O3140" i="1"/>
  <c r="Q2636" i="1"/>
  <c r="P2636" i="1"/>
  <c r="O2636" i="1"/>
  <c r="Q2373" i="1"/>
  <c r="P2373" i="1"/>
  <c r="O2373" i="1"/>
  <c r="Q2955" i="1"/>
  <c r="P2955" i="1"/>
  <c r="O2955" i="1"/>
  <c r="Q2730" i="1"/>
  <c r="P2730" i="1"/>
  <c r="O2730" i="1"/>
  <c r="Q1174" i="1"/>
  <c r="P1174" i="1"/>
  <c r="O1174" i="1"/>
  <c r="Q2886" i="1"/>
  <c r="P2886" i="1"/>
  <c r="O2886" i="1"/>
  <c r="Q2985" i="1"/>
  <c r="P2985" i="1"/>
  <c r="O2985" i="1"/>
  <c r="Q1552" i="1"/>
  <c r="P1552" i="1"/>
  <c r="O1552" i="1"/>
  <c r="Q1016" i="1"/>
  <c r="P1016" i="1"/>
  <c r="O1016" i="1"/>
  <c r="Q3651" i="1"/>
  <c r="P3651" i="1"/>
  <c r="O3651" i="1"/>
  <c r="Q1039" i="1"/>
  <c r="P1039" i="1"/>
  <c r="O1039" i="1"/>
  <c r="Q2290" i="1"/>
  <c r="P2290" i="1"/>
  <c r="O2290" i="1"/>
  <c r="Q2110" i="1"/>
  <c r="P2110" i="1"/>
  <c r="O2110" i="1"/>
  <c r="Q1914" i="1"/>
  <c r="P1914" i="1"/>
  <c r="O1914" i="1"/>
  <c r="Q3035" i="1"/>
  <c r="P3035" i="1"/>
  <c r="O3035" i="1"/>
  <c r="Q1024" i="1"/>
  <c r="P1024" i="1"/>
  <c r="O1024" i="1"/>
  <c r="Q2668" i="1"/>
  <c r="P2668" i="1"/>
  <c r="O2668" i="1"/>
  <c r="Q3777" i="1"/>
  <c r="P3777" i="1"/>
  <c r="O3777" i="1"/>
  <c r="Q3685" i="1"/>
  <c r="P3685" i="1"/>
  <c r="O3685" i="1"/>
  <c r="Q3336" i="1"/>
  <c r="P3336" i="1"/>
  <c r="O3336" i="1"/>
  <c r="Q3350" i="1"/>
  <c r="P3350" i="1"/>
  <c r="O3350" i="1"/>
  <c r="Q3313" i="1"/>
  <c r="P3313" i="1"/>
  <c r="O3313" i="1"/>
  <c r="Q3669" i="1"/>
  <c r="P3669" i="1"/>
  <c r="O3669" i="1"/>
  <c r="Q3475" i="1"/>
  <c r="P3475" i="1"/>
  <c r="O3475" i="1"/>
  <c r="Q1492" i="1"/>
  <c r="P1492" i="1"/>
  <c r="O1492" i="1"/>
  <c r="Q2207" i="1"/>
  <c r="P2207" i="1"/>
  <c r="O2207" i="1"/>
  <c r="Q1590" i="1"/>
  <c r="P1590" i="1"/>
  <c r="O1590" i="1"/>
  <c r="Q2689" i="1"/>
  <c r="P2689" i="1"/>
  <c r="O2689" i="1"/>
  <c r="Q3734" i="1"/>
  <c r="P3734" i="1"/>
  <c r="O3734" i="1"/>
  <c r="Q1806" i="1"/>
  <c r="P1806" i="1"/>
  <c r="O1806" i="1"/>
  <c r="Q2091" i="1"/>
  <c r="P2091" i="1"/>
  <c r="O2091" i="1"/>
  <c r="Q2910" i="1"/>
  <c r="P2910" i="1"/>
  <c r="O2910" i="1"/>
  <c r="Q1151" i="1"/>
  <c r="P1151" i="1"/>
  <c r="O1151" i="1"/>
  <c r="Q1574" i="1"/>
  <c r="P1574" i="1"/>
  <c r="O1574" i="1"/>
  <c r="Q1266" i="1"/>
  <c r="P1266" i="1"/>
  <c r="O1266" i="1"/>
  <c r="Q855" i="1"/>
  <c r="P855" i="1"/>
  <c r="O855" i="1"/>
  <c r="Q3034" i="1"/>
  <c r="P3034" i="1"/>
  <c r="O3034" i="1"/>
  <c r="Q1350" i="1"/>
  <c r="P1350" i="1"/>
  <c r="O1350" i="1"/>
  <c r="Q3733" i="1"/>
  <c r="P3733" i="1"/>
  <c r="O3733" i="1"/>
  <c r="Q1949" i="1"/>
  <c r="P1949" i="1"/>
  <c r="O1949" i="1"/>
  <c r="Q3650" i="1"/>
  <c r="P3650" i="1"/>
  <c r="O3650" i="1"/>
  <c r="Q2688" i="1"/>
  <c r="P2688" i="1"/>
  <c r="O2688" i="1"/>
  <c r="Q2185" i="1"/>
  <c r="P2185" i="1"/>
  <c r="O2185" i="1"/>
  <c r="Q2478" i="1"/>
  <c r="P2478" i="1"/>
  <c r="O2478" i="1"/>
  <c r="Q1861" i="1"/>
  <c r="P1861" i="1"/>
  <c r="O1861" i="1"/>
  <c r="Q106" i="1"/>
  <c r="P106" i="1"/>
  <c r="O106" i="1"/>
  <c r="Q2687" i="1"/>
  <c r="P2687" i="1"/>
  <c r="O2687" i="1"/>
  <c r="Q3297" i="1"/>
  <c r="P3297" i="1"/>
  <c r="O3297" i="1"/>
  <c r="Q3256" i="1"/>
  <c r="P3256" i="1"/>
  <c r="O3256" i="1"/>
  <c r="Q2954" i="1"/>
  <c r="P2954" i="1"/>
  <c r="O2954" i="1"/>
  <c r="Q3613" i="1"/>
  <c r="P3613" i="1"/>
  <c r="O3613" i="1"/>
  <c r="Q3568" i="1"/>
  <c r="P3568" i="1"/>
  <c r="O3568" i="1"/>
  <c r="Q1412" i="1"/>
  <c r="P1412" i="1"/>
  <c r="O1412" i="1"/>
  <c r="Q1161" i="1"/>
  <c r="P1161" i="1"/>
  <c r="O1161" i="1"/>
  <c r="Q1342" i="1"/>
  <c r="P1342" i="1"/>
  <c r="O1342" i="1"/>
  <c r="Q3165" i="1"/>
  <c r="P3165" i="1"/>
  <c r="O3165" i="1"/>
  <c r="Q3164" i="1"/>
  <c r="P3164" i="1"/>
  <c r="O3164" i="1"/>
  <c r="Q3349" i="1"/>
  <c r="P3349" i="1"/>
  <c r="O3349" i="1"/>
  <c r="Q3521" i="1"/>
  <c r="P3521" i="1"/>
  <c r="O3521" i="1"/>
  <c r="Q3197" i="1"/>
  <c r="P3197" i="1"/>
  <c r="O3197" i="1"/>
  <c r="Q2417" i="1"/>
  <c r="P2417" i="1"/>
  <c r="O2417" i="1"/>
  <c r="Q1573" i="1"/>
  <c r="P1573" i="1"/>
  <c r="O1573" i="1"/>
  <c r="Q3443" i="1"/>
  <c r="P3443" i="1"/>
  <c r="O3443" i="1"/>
  <c r="Q993" i="1"/>
  <c r="P993" i="1"/>
  <c r="O993" i="1"/>
  <c r="Q2348" i="1"/>
  <c r="P2348" i="1"/>
  <c r="O2348" i="1"/>
  <c r="Q2036" i="1"/>
  <c r="P2036" i="1"/>
  <c r="O2036" i="1"/>
  <c r="Q1245" i="1"/>
  <c r="P1245" i="1"/>
  <c r="O1245" i="1"/>
  <c r="Q1860" i="1"/>
  <c r="P1860" i="1"/>
  <c r="O1860" i="1"/>
  <c r="Q1139" i="1"/>
  <c r="P1139" i="1"/>
  <c r="O1139" i="1"/>
  <c r="Q649" i="1"/>
  <c r="P649" i="1"/>
  <c r="O649" i="1"/>
  <c r="Q288" i="1"/>
  <c r="P288" i="1"/>
  <c r="O288" i="1"/>
  <c r="Q810" i="1"/>
  <c r="P810" i="1"/>
  <c r="O810" i="1"/>
  <c r="Q519" i="1"/>
  <c r="P519" i="1"/>
  <c r="O519" i="1"/>
  <c r="Q1012" i="1"/>
  <c r="P1012" i="1"/>
  <c r="O1012" i="1"/>
  <c r="Q65" i="1"/>
  <c r="P65" i="1"/>
  <c r="O65" i="1"/>
  <c r="Q1118" i="1"/>
  <c r="P1118" i="1"/>
  <c r="O1118" i="1"/>
  <c r="Q3474" i="1"/>
  <c r="P3474" i="1"/>
  <c r="O3474" i="1"/>
  <c r="Q3473" i="1"/>
  <c r="P3473" i="1"/>
  <c r="O3473" i="1"/>
  <c r="Q2255" i="1"/>
  <c r="P2255" i="1"/>
  <c r="O2255" i="1"/>
  <c r="Q3442" i="1"/>
  <c r="P3442" i="1"/>
  <c r="O3442" i="1"/>
  <c r="Q3776" i="1"/>
  <c r="P3776" i="1"/>
  <c r="O3776" i="1"/>
  <c r="Q2347" i="1"/>
  <c r="P2347" i="1"/>
  <c r="O2347" i="1"/>
  <c r="Q2145" i="1"/>
  <c r="P2145" i="1"/>
  <c r="O2145" i="1"/>
  <c r="Q941" i="1"/>
  <c r="P941" i="1"/>
  <c r="O941" i="1"/>
  <c r="Q2953" i="1"/>
  <c r="P2953" i="1"/>
  <c r="O2953" i="1"/>
  <c r="Q2984" i="1"/>
  <c r="P2984" i="1"/>
  <c r="O2984" i="1"/>
  <c r="Q1633" i="1"/>
  <c r="P1633" i="1"/>
  <c r="O1633" i="1"/>
  <c r="Q2667" i="1"/>
  <c r="P2667" i="1"/>
  <c r="O2667" i="1"/>
  <c r="Q3381" i="1"/>
  <c r="P3381" i="1"/>
  <c r="O3381" i="1"/>
  <c r="Q3380" i="1"/>
  <c r="P3380" i="1"/>
  <c r="O3380" i="1"/>
  <c r="Q2503" i="1"/>
  <c r="P2503" i="1"/>
  <c r="O2503" i="1"/>
  <c r="Q966" i="1"/>
  <c r="P966" i="1"/>
  <c r="O966" i="1"/>
  <c r="Q1551" i="1"/>
  <c r="P1551" i="1"/>
  <c r="O1551" i="1"/>
  <c r="Q1491" i="1"/>
  <c r="P1491" i="1"/>
  <c r="O1491" i="1"/>
  <c r="Q1892" i="1"/>
  <c r="P1892" i="1"/>
  <c r="O1892" i="1"/>
  <c r="Q3532" i="1"/>
  <c r="P3532" i="1"/>
  <c r="O3532" i="1"/>
  <c r="Q2763" i="1"/>
  <c r="P2763" i="1"/>
  <c r="O2763" i="1"/>
  <c r="Q2546" i="1"/>
  <c r="P2546" i="1"/>
  <c r="O2546" i="1"/>
  <c r="Q1511" i="1"/>
  <c r="P1511" i="1"/>
  <c r="O1511" i="1"/>
  <c r="Q2232" i="1"/>
  <c r="P2232" i="1"/>
  <c r="O2232" i="1"/>
  <c r="Q1265" i="1"/>
  <c r="P1265" i="1"/>
  <c r="O1265" i="1"/>
  <c r="Q197" i="1"/>
  <c r="P197" i="1"/>
  <c r="O197" i="1"/>
  <c r="Q46" i="1"/>
  <c r="P46" i="1"/>
  <c r="O46" i="1"/>
  <c r="Q2090" i="1"/>
  <c r="P2090" i="1"/>
  <c r="O2090" i="1"/>
  <c r="Q2786" i="1"/>
  <c r="P2786" i="1"/>
  <c r="O2786" i="1"/>
  <c r="Q3033" i="1"/>
  <c r="P3033" i="1"/>
  <c r="O3033" i="1"/>
  <c r="Q3032" i="1"/>
  <c r="P3032" i="1"/>
  <c r="O3032" i="1"/>
  <c r="Q3255" i="1"/>
  <c r="P3255" i="1"/>
  <c r="O3255" i="1"/>
  <c r="Q2565" i="1"/>
  <c r="P2565" i="1"/>
  <c r="O2565" i="1"/>
  <c r="Q1691" i="1"/>
  <c r="P1691" i="1"/>
  <c r="O1691" i="1"/>
  <c r="Q1510" i="1"/>
  <c r="P1510" i="1"/>
  <c r="O1510" i="1"/>
  <c r="Q2635" i="1"/>
  <c r="P2635" i="1"/>
  <c r="O2635" i="1"/>
  <c r="Q2184" i="1"/>
  <c r="P2184" i="1"/>
  <c r="O2184" i="1"/>
  <c r="Q2127" i="1"/>
  <c r="P2127" i="1"/>
  <c r="O2127" i="1"/>
  <c r="Q2126" i="1"/>
  <c r="P2126" i="1"/>
  <c r="O2126" i="1"/>
  <c r="Q2144" i="1"/>
  <c r="P2144" i="1"/>
  <c r="O2144" i="1"/>
  <c r="Q2156" i="1"/>
  <c r="P2156" i="1"/>
  <c r="O2156" i="1"/>
  <c r="Q1882" i="1"/>
  <c r="P1882" i="1"/>
  <c r="O1882" i="1"/>
  <c r="Q1948" i="1"/>
  <c r="P1948" i="1"/>
  <c r="O1948" i="1"/>
  <c r="Q1642" i="1"/>
  <c r="P1642" i="1"/>
  <c r="O1642" i="1"/>
  <c r="Q1320" i="1"/>
  <c r="P1320" i="1"/>
  <c r="O1320" i="1"/>
  <c r="Q699" i="1"/>
  <c r="P699" i="1"/>
  <c r="O699" i="1"/>
  <c r="Q1589" i="1"/>
  <c r="P1589" i="1"/>
  <c r="O1589" i="1"/>
  <c r="Q1641" i="1"/>
  <c r="P1641" i="1"/>
  <c r="O1641" i="1"/>
  <c r="Q1731" i="1"/>
  <c r="P1731" i="1"/>
  <c r="O1731" i="1"/>
  <c r="Q3348" i="1"/>
  <c r="P3348" i="1"/>
  <c r="O3348" i="1"/>
  <c r="Q1992" i="1"/>
  <c r="P1992" i="1"/>
  <c r="O1992" i="1"/>
  <c r="Q3102" i="1"/>
  <c r="P3102" i="1"/>
  <c r="O3102" i="1"/>
  <c r="Q628" i="1"/>
  <c r="P628" i="1"/>
  <c r="O628" i="1"/>
  <c r="Q518" i="1"/>
  <c r="P518" i="1"/>
  <c r="O518" i="1"/>
  <c r="Q698" i="1"/>
  <c r="P698" i="1"/>
  <c r="O698" i="1"/>
  <c r="Q253" i="1"/>
  <c r="P253" i="1"/>
  <c r="O253" i="1"/>
  <c r="Q697" i="1"/>
  <c r="P697" i="1"/>
  <c r="O697" i="1"/>
  <c r="Q492" i="1"/>
  <c r="P492" i="1"/>
  <c r="O492" i="1"/>
  <c r="Q904" i="1"/>
  <c r="P904" i="1"/>
  <c r="O904" i="1"/>
  <c r="Q763" i="1"/>
  <c r="P763" i="1"/>
  <c r="O763" i="1"/>
  <c r="Q36" i="1"/>
  <c r="P36" i="1"/>
  <c r="O36" i="1"/>
  <c r="Q3254" i="1"/>
  <c r="P3254" i="1"/>
  <c r="O3254" i="1"/>
  <c r="Q2983" i="1"/>
  <c r="P2983" i="1"/>
  <c r="O2983" i="1"/>
  <c r="Q642" i="1"/>
  <c r="P642" i="1"/>
  <c r="O642" i="1"/>
  <c r="Q86" i="1"/>
  <c r="P86" i="1"/>
  <c r="O86" i="1"/>
  <c r="Q3732" i="1"/>
  <c r="P3732" i="1"/>
  <c r="O3732" i="1"/>
  <c r="Q2502" i="1"/>
  <c r="P2502" i="1"/>
  <c r="O2502" i="1"/>
  <c r="Q1913" i="1"/>
  <c r="P1913" i="1"/>
  <c r="O1913" i="1"/>
  <c r="Q1846" i="1"/>
  <c r="P1846" i="1"/>
  <c r="O1846" i="1"/>
  <c r="Q3640" i="1"/>
  <c r="P3640" i="1"/>
  <c r="O3640" i="1"/>
  <c r="Q2416" i="1"/>
  <c r="P2416" i="1"/>
  <c r="O2416" i="1"/>
  <c r="Q2289" i="1"/>
  <c r="P2289" i="1"/>
  <c r="O2289" i="1"/>
  <c r="Q1823" i="1"/>
  <c r="P1823" i="1"/>
  <c r="O1823" i="1"/>
  <c r="Q1664" i="1"/>
  <c r="P1664" i="1"/>
  <c r="O1664" i="1"/>
  <c r="Q2231" i="1"/>
  <c r="P2231" i="1"/>
  <c r="O2231" i="1"/>
  <c r="Q1396" i="1"/>
  <c r="P1396" i="1"/>
  <c r="O1396" i="1"/>
  <c r="Q3335" i="1"/>
  <c r="P3335" i="1"/>
  <c r="O3335" i="1"/>
  <c r="Q1091" i="1"/>
  <c r="P1091" i="1"/>
  <c r="O1091" i="1"/>
  <c r="Q1640" i="1"/>
  <c r="P1640" i="1"/>
  <c r="O1640" i="1"/>
  <c r="Q1912" i="1"/>
  <c r="P1912" i="1"/>
  <c r="O1912" i="1"/>
  <c r="Q2605" i="1"/>
  <c r="P2605" i="1"/>
  <c r="O2605" i="1"/>
  <c r="Q627" i="1"/>
  <c r="P627" i="1"/>
  <c r="O627" i="1"/>
  <c r="Q1748" i="1"/>
  <c r="P1748" i="1"/>
  <c r="O1748" i="1"/>
  <c r="Q347" i="1"/>
  <c r="P347" i="1"/>
  <c r="O347" i="1"/>
  <c r="Q798" i="1"/>
  <c r="P798" i="1"/>
  <c r="O798" i="1"/>
  <c r="Q1150" i="1"/>
  <c r="P1150" i="1"/>
  <c r="O1150" i="1"/>
  <c r="Q2323" i="1"/>
  <c r="P2323" i="1"/>
  <c r="O2323" i="1"/>
  <c r="Q562" i="1"/>
  <c r="P562" i="1"/>
  <c r="O562" i="1"/>
  <c r="Q491" i="1"/>
  <c r="P491" i="1"/>
  <c r="O491" i="1"/>
  <c r="Q669" i="1"/>
  <c r="P669" i="1"/>
  <c r="O669" i="1"/>
  <c r="Q315" i="1"/>
  <c r="P315" i="1"/>
  <c r="O315" i="1"/>
  <c r="Q141" i="1"/>
  <c r="P141" i="1"/>
  <c r="O141" i="1"/>
  <c r="Q1023" i="1"/>
  <c r="P1023" i="1"/>
  <c r="O1023" i="1"/>
  <c r="Q1015" i="1"/>
  <c r="P1015" i="1"/>
  <c r="O1015" i="1"/>
  <c r="Q1180" i="1"/>
  <c r="P1180" i="1"/>
  <c r="O1180" i="1"/>
  <c r="Q85" i="1"/>
  <c r="P85" i="1"/>
  <c r="O85" i="1"/>
  <c r="Q120" i="1"/>
  <c r="P120" i="1"/>
  <c r="O120" i="1"/>
  <c r="Q668" i="1"/>
  <c r="P668" i="1"/>
  <c r="O668" i="1"/>
  <c r="Q1618" i="1"/>
  <c r="P1618" i="1"/>
  <c r="O1618" i="1"/>
  <c r="Q1747" i="1"/>
  <c r="P1747" i="1"/>
  <c r="O1747" i="1"/>
  <c r="Q2288" i="1"/>
  <c r="P2288" i="1"/>
  <c r="O2288" i="1"/>
  <c r="Q1617" i="1"/>
  <c r="P1617" i="1"/>
  <c r="O1617" i="1"/>
  <c r="Q2785" i="1"/>
  <c r="P2785" i="1"/>
  <c r="O2785" i="1"/>
  <c r="Q2035" i="1"/>
  <c r="P2035" i="1"/>
  <c r="O2035" i="1"/>
  <c r="Q3334" i="1"/>
  <c r="P3334" i="1"/>
  <c r="O3334" i="1"/>
  <c r="Q1991" i="1"/>
  <c r="P1991" i="1"/>
  <c r="O1991" i="1"/>
  <c r="Q2346" i="1"/>
  <c r="P2346" i="1"/>
  <c r="O2346" i="1"/>
  <c r="Q2287" i="1"/>
  <c r="P2287" i="1"/>
  <c r="O2287" i="1"/>
  <c r="Q1090" i="1"/>
  <c r="P1090" i="1"/>
  <c r="O1090" i="1"/>
  <c r="Q1911" i="1"/>
  <c r="P1911" i="1"/>
  <c r="O1911" i="1"/>
  <c r="Q1663" i="1"/>
  <c r="P1663" i="1"/>
  <c r="O1663" i="1"/>
  <c r="Q2885" i="1"/>
  <c r="P2885" i="1"/>
  <c r="O2885" i="1"/>
  <c r="Q1244" i="1"/>
  <c r="P1244" i="1"/>
  <c r="O1244" i="1"/>
  <c r="Q696" i="1"/>
  <c r="P696" i="1"/>
  <c r="O696" i="1"/>
  <c r="Q3031" i="1"/>
  <c r="P3031" i="1"/>
  <c r="O3031" i="1"/>
  <c r="Q1231" i="1"/>
  <c r="P1231" i="1"/>
  <c r="O1231" i="1"/>
  <c r="Q1632" i="1"/>
  <c r="P1632" i="1"/>
  <c r="O1632" i="1"/>
  <c r="Q1746" i="1"/>
  <c r="P1746" i="1"/>
  <c r="O1746" i="1"/>
  <c r="Q2564" i="1"/>
  <c r="P2564" i="1"/>
  <c r="O2564" i="1"/>
  <c r="Q1179" i="1"/>
  <c r="P1179" i="1"/>
  <c r="O1179" i="1"/>
  <c r="Q119" i="1"/>
  <c r="P119" i="1"/>
  <c r="O119" i="1"/>
  <c r="Q996" i="1"/>
  <c r="P996" i="1"/>
  <c r="O996" i="1"/>
  <c r="Q1309" i="1"/>
  <c r="P1309" i="1"/>
  <c r="O1309" i="1"/>
  <c r="Q1178" i="1"/>
  <c r="P1178" i="1"/>
  <c r="O1178" i="1"/>
  <c r="Q1138" i="1"/>
  <c r="P1138" i="1"/>
  <c r="O1138" i="1"/>
  <c r="Q204" i="1"/>
  <c r="P204" i="1"/>
  <c r="O204" i="1"/>
  <c r="Q888" i="1"/>
  <c r="P888" i="1"/>
  <c r="O888" i="1"/>
  <c r="Q346" i="1"/>
  <c r="P346" i="1"/>
  <c r="O346" i="1"/>
  <c r="Q482" i="1"/>
  <c r="P482" i="1"/>
  <c r="O482" i="1"/>
  <c r="Q2477" i="1"/>
  <c r="P2477" i="1"/>
  <c r="O2477" i="1"/>
  <c r="Q2884" i="1"/>
  <c r="P2884" i="1"/>
  <c r="O2884" i="1"/>
  <c r="Q3684" i="1"/>
  <c r="P3684" i="1"/>
  <c r="O3684" i="1"/>
  <c r="Q175" i="1"/>
  <c r="P175" i="1"/>
  <c r="O175" i="1"/>
  <c r="Q695" i="1"/>
  <c r="P695" i="1"/>
  <c r="O695" i="1"/>
  <c r="Q654" i="1"/>
  <c r="P654" i="1"/>
  <c r="O654" i="1"/>
  <c r="Q641" i="1"/>
  <c r="P641" i="1"/>
  <c r="O641" i="1"/>
  <c r="Q517" i="1"/>
  <c r="P517" i="1"/>
  <c r="O517" i="1"/>
  <c r="Q56" i="1"/>
  <c r="P56" i="1"/>
  <c r="O56" i="1"/>
  <c r="Q35" i="1"/>
  <c r="P35" i="1"/>
  <c r="O35" i="1"/>
  <c r="Q809" i="1"/>
  <c r="P809" i="1"/>
  <c r="O809" i="1"/>
  <c r="Q51" i="1"/>
  <c r="P51" i="1"/>
  <c r="O51" i="1"/>
  <c r="Q174" i="1"/>
  <c r="P174" i="1"/>
  <c r="O174" i="1"/>
  <c r="Q516" i="1"/>
  <c r="P516" i="1"/>
  <c r="O516" i="1"/>
  <c r="Q694" i="1"/>
  <c r="P694" i="1"/>
  <c r="O694" i="1"/>
  <c r="Q64" i="1"/>
  <c r="P64" i="1"/>
  <c r="O64" i="1"/>
  <c r="Q34" i="1"/>
  <c r="P34" i="1"/>
  <c r="O34" i="1"/>
  <c r="Q1011" i="1"/>
  <c r="P1011" i="1"/>
  <c r="O1011" i="1"/>
  <c r="Q500" i="1"/>
  <c r="P500" i="1"/>
  <c r="O500" i="1"/>
  <c r="Q33" i="1"/>
  <c r="P33" i="1"/>
  <c r="O33" i="1"/>
  <c r="Q2183" i="1"/>
  <c r="P2183" i="1"/>
  <c r="O2183" i="1"/>
  <c r="Q1891" i="1"/>
  <c r="P1891" i="1"/>
  <c r="O1891" i="1"/>
  <c r="Q77" i="1"/>
  <c r="P77" i="1"/>
  <c r="O77" i="1"/>
  <c r="Q615" i="1"/>
  <c r="P615" i="1"/>
  <c r="O615" i="1"/>
  <c r="Q53" i="1"/>
  <c r="P53" i="1"/>
  <c r="O53" i="1"/>
  <c r="Q551" i="1"/>
  <c r="P551" i="1"/>
  <c r="O551" i="1"/>
  <c r="Q203" i="1"/>
  <c r="P203" i="1"/>
  <c r="O203" i="1"/>
  <c r="Q808" i="1"/>
  <c r="P808" i="1"/>
  <c r="O808" i="1"/>
  <c r="Q653" i="1"/>
  <c r="P653" i="1"/>
  <c r="O653" i="1"/>
  <c r="Q652" i="1"/>
  <c r="P652" i="1"/>
  <c r="O652" i="1"/>
  <c r="Q43" i="1"/>
  <c r="P43" i="1"/>
  <c r="O43" i="1"/>
  <c r="Q561" i="1"/>
  <c r="P561" i="1"/>
  <c r="O561" i="1"/>
  <c r="Q1117" i="1"/>
  <c r="P1117" i="1"/>
  <c r="O1117" i="1"/>
  <c r="Q1008" i="1"/>
  <c r="P1008" i="1"/>
  <c r="O1008" i="1"/>
  <c r="Q302" i="1"/>
  <c r="P302" i="1"/>
  <c r="O302" i="1"/>
  <c r="Q1588" i="1"/>
  <c r="P1588" i="1"/>
  <c r="O1588" i="1"/>
  <c r="Q2729" i="1"/>
  <c r="P2729" i="1"/>
  <c r="O2729" i="1"/>
  <c r="Q626" i="1"/>
  <c r="P626" i="1"/>
  <c r="O626" i="1"/>
  <c r="Q663" i="1"/>
  <c r="P663" i="1"/>
  <c r="O663" i="1"/>
  <c r="Q515" i="1"/>
  <c r="P515" i="1"/>
  <c r="O515" i="1"/>
  <c r="Q693" i="1"/>
  <c r="P693" i="1"/>
  <c r="O693" i="1"/>
  <c r="Q217" i="1"/>
  <c r="P217" i="1"/>
  <c r="O217" i="1"/>
  <c r="Q3472" i="1"/>
  <c r="P3472" i="1"/>
  <c r="O3472" i="1"/>
  <c r="Q490" i="1"/>
  <c r="P490" i="1"/>
  <c r="O490" i="1"/>
  <c r="Q514" i="1"/>
  <c r="P514" i="1"/>
  <c r="O514" i="1"/>
  <c r="Q45" i="1"/>
  <c r="P45" i="1"/>
  <c r="O45" i="1"/>
  <c r="Q429" i="1"/>
  <c r="P429" i="1"/>
  <c r="O429" i="1"/>
  <c r="Q489" i="1"/>
  <c r="P489" i="1"/>
  <c r="O489" i="1"/>
  <c r="Q439" i="1"/>
  <c r="P439" i="1"/>
  <c r="O439" i="1"/>
  <c r="Q25" i="1"/>
  <c r="P25" i="1"/>
  <c r="O25" i="1"/>
  <c r="Q1606" i="1"/>
  <c r="P1606" i="1"/>
  <c r="O1606" i="1"/>
  <c r="Q622" i="1"/>
  <c r="P622" i="1"/>
  <c r="O622" i="1"/>
  <c r="Q949" i="1"/>
  <c r="P949" i="1"/>
  <c r="O949" i="1"/>
  <c r="Q50" i="1"/>
  <c r="P50" i="1"/>
  <c r="O50" i="1"/>
  <c r="Q190" i="1"/>
  <c r="P190" i="1"/>
  <c r="O190" i="1"/>
  <c r="Q140" i="1"/>
  <c r="P140" i="1"/>
  <c r="O140" i="1"/>
  <c r="Q191" i="1"/>
  <c r="P191" i="1"/>
  <c r="O191" i="1"/>
  <c r="Q539" i="1"/>
  <c r="P539" i="1"/>
  <c r="O539" i="1"/>
  <c r="Q460" i="1"/>
  <c r="P460" i="1"/>
  <c r="O460" i="1"/>
  <c r="Q692" i="1"/>
  <c r="P692" i="1"/>
  <c r="O692" i="1"/>
  <c r="Q1890" i="1"/>
  <c r="P1890" i="1"/>
  <c r="O1890" i="1"/>
  <c r="Q2476" i="1"/>
  <c r="P2476" i="1"/>
  <c r="O2476" i="1"/>
  <c r="Q139" i="1"/>
  <c r="P139" i="1"/>
  <c r="O139" i="1"/>
  <c r="Q797" i="1"/>
  <c r="P797" i="1"/>
  <c r="O797" i="1"/>
  <c r="Q965" i="1"/>
  <c r="P965" i="1"/>
  <c r="O965" i="1"/>
  <c r="Q173" i="1"/>
  <c r="P173" i="1"/>
  <c r="O173" i="1"/>
  <c r="Q691" i="1"/>
  <c r="P691" i="1"/>
  <c r="O691" i="1"/>
  <c r="Q2686" i="1"/>
  <c r="P2686" i="1"/>
  <c r="O2686" i="1"/>
  <c r="Q662" i="1"/>
  <c r="P662" i="1"/>
  <c r="O662" i="1"/>
  <c r="Q115" i="1"/>
  <c r="P115" i="1"/>
  <c r="O115" i="1"/>
  <c r="Q3506" i="1"/>
  <c r="P3506" i="1"/>
  <c r="O3506" i="1"/>
  <c r="Q1177" i="1"/>
  <c r="P1177" i="1"/>
  <c r="O1177" i="1"/>
  <c r="Q138" i="1"/>
  <c r="P138" i="1"/>
  <c r="O138" i="1"/>
  <c r="Q2206" i="1"/>
  <c r="P2206" i="1"/>
  <c r="O2206" i="1"/>
  <c r="Q2982" i="1"/>
  <c r="P2982" i="1"/>
  <c r="O2982" i="1"/>
  <c r="Q1116" i="1"/>
  <c r="P1116" i="1"/>
  <c r="O1116" i="1"/>
  <c r="Q1230" i="1"/>
  <c r="P1230" i="1"/>
  <c r="O1230" i="1"/>
  <c r="Q762" i="1"/>
  <c r="P762" i="1"/>
  <c r="O762" i="1"/>
  <c r="Q249" i="1"/>
  <c r="P249" i="1"/>
  <c r="O249" i="1"/>
  <c r="Q2807" i="1"/>
  <c r="P2807" i="1"/>
  <c r="O2807" i="1"/>
  <c r="Q1105" i="1"/>
  <c r="P1105" i="1"/>
  <c r="O1105" i="1"/>
  <c r="Q1631" i="1"/>
  <c r="P1631" i="1"/>
  <c r="O1631" i="1"/>
  <c r="Q1990" i="1"/>
  <c r="P1990" i="1"/>
  <c r="O1990" i="1"/>
  <c r="Q1319" i="1"/>
  <c r="P1319" i="1"/>
  <c r="O1319" i="1"/>
  <c r="Q2909" i="1"/>
  <c r="P2909" i="1"/>
  <c r="O2909" i="1"/>
  <c r="Q761" i="1"/>
  <c r="P761" i="1"/>
  <c r="O761" i="1"/>
  <c r="Q24" i="1"/>
  <c r="P24" i="1"/>
  <c r="O24" i="1"/>
  <c r="Q640" i="1"/>
  <c r="P640" i="1"/>
  <c r="O640" i="1"/>
  <c r="Q1889" i="1"/>
  <c r="P1889" i="1"/>
  <c r="O1889" i="1"/>
  <c r="Q1349" i="1"/>
  <c r="P1349" i="1"/>
  <c r="O1349" i="1"/>
  <c r="Q23" i="1"/>
  <c r="P23" i="1"/>
  <c r="O23" i="1"/>
  <c r="Q2080" i="1"/>
  <c r="P2080" i="1"/>
  <c r="O2080" i="1"/>
  <c r="Q964" i="1"/>
  <c r="P964" i="1"/>
  <c r="O964" i="1"/>
  <c r="Q235" i="1"/>
  <c r="P235" i="1"/>
  <c r="O235" i="1"/>
  <c r="Q535" i="1"/>
  <c r="P535" i="1"/>
  <c r="O535" i="1"/>
  <c r="Q3101" i="1"/>
  <c r="P3101" i="1"/>
  <c r="O3101" i="1"/>
  <c r="Q314" i="1"/>
  <c r="P314" i="1"/>
  <c r="O314" i="1"/>
  <c r="Q172" i="1"/>
  <c r="P172" i="1"/>
  <c r="O172" i="1"/>
  <c r="Q42" i="1"/>
  <c r="P42" i="1"/>
  <c r="O42" i="1"/>
  <c r="Q41" i="1"/>
  <c r="P41" i="1"/>
  <c r="O41" i="1"/>
  <c r="Q389" i="1"/>
  <c r="P389" i="1"/>
  <c r="O389" i="1"/>
  <c r="Q963" i="1"/>
  <c r="P963" i="1"/>
  <c r="O963" i="1"/>
  <c r="Q962" i="1"/>
  <c r="P962" i="1"/>
  <c r="O962" i="1"/>
  <c r="Q2205" i="1"/>
  <c r="P2205" i="1"/>
  <c r="O2205" i="1"/>
  <c r="Q3312" i="1"/>
  <c r="P3312" i="1"/>
  <c r="O3312" i="1"/>
  <c r="Q3683" i="1"/>
  <c r="P3683" i="1"/>
  <c r="O3683" i="1"/>
  <c r="Q3554" i="1"/>
  <c r="P3554" i="1"/>
  <c r="O3554" i="1"/>
  <c r="Q3567" i="1"/>
  <c r="P3567" i="1"/>
  <c r="O3567" i="1"/>
  <c r="Q3220" i="1"/>
  <c r="P3220" i="1"/>
  <c r="O3220" i="1"/>
  <c r="Q2286" i="1"/>
  <c r="P2286" i="1"/>
  <c r="O2286" i="1"/>
  <c r="Q1845" i="1"/>
  <c r="P1845" i="1"/>
  <c r="O1845" i="1"/>
  <c r="Q3566" i="1"/>
  <c r="P3566" i="1"/>
  <c r="O3566" i="1"/>
  <c r="Q3273" i="1"/>
  <c r="P3273" i="1"/>
  <c r="O3273" i="1"/>
  <c r="Q3731" i="1"/>
  <c r="P3731" i="1"/>
  <c r="O3731" i="1"/>
  <c r="Q2728" i="1"/>
  <c r="P2728" i="1"/>
  <c r="O2728" i="1"/>
  <c r="Q3030" i="1"/>
  <c r="P3030" i="1"/>
  <c r="O3030" i="1"/>
  <c r="Q3029" i="1"/>
  <c r="P3029" i="1"/>
  <c r="O3029" i="1"/>
  <c r="Q3600" i="1"/>
  <c r="P3600" i="1"/>
  <c r="O3600" i="1"/>
  <c r="Q2182" i="1"/>
  <c r="P2182" i="1"/>
  <c r="O2182" i="1"/>
  <c r="Q3296" i="1"/>
  <c r="P3296" i="1"/>
  <c r="O3296" i="1"/>
  <c r="Q3531" i="1"/>
  <c r="P3531" i="1"/>
  <c r="O3531" i="1"/>
  <c r="Q3617" i="1"/>
  <c r="P3617" i="1"/>
  <c r="O3617" i="1"/>
  <c r="Q3272" i="1"/>
  <c r="P3272" i="1"/>
  <c r="O3272" i="1"/>
  <c r="Q3471" i="1"/>
  <c r="P3471" i="1"/>
  <c r="O3471" i="1"/>
  <c r="Q3668" i="1"/>
  <c r="P3668" i="1"/>
  <c r="O3668" i="1"/>
  <c r="Q2876" i="1"/>
  <c r="P2876" i="1"/>
  <c r="O2876" i="1"/>
  <c r="Q2981" i="1"/>
  <c r="P2981" i="1"/>
  <c r="O2981" i="1"/>
  <c r="Q3417" i="1"/>
  <c r="P3417" i="1"/>
  <c r="O3417" i="1"/>
  <c r="Q3514" i="1"/>
  <c r="P3514" i="1"/>
  <c r="O3514" i="1"/>
  <c r="Q3118" i="1"/>
  <c r="P3118" i="1"/>
  <c r="O3118" i="1"/>
  <c r="Q2563" i="1"/>
  <c r="P2563" i="1"/>
  <c r="O2563" i="1"/>
  <c r="Q3730" i="1"/>
  <c r="P3730" i="1"/>
  <c r="O3730" i="1"/>
  <c r="Q1822" i="1"/>
  <c r="P1822" i="1"/>
  <c r="O1822" i="1"/>
  <c r="Q3022" i="1"/>
  <c r="P3022" i="1"/>
  <c r="O3022" i="1"/>
  <c r="Q2029" i="1"/>
  <c r="P2029" i="1"/>
  <c r="O2029" i="1"/>
  <c r="Q2034" i="1"/>
  <c r="P2034" i="1"/>
  <c r="O2034" i="1"/>
  <c r="Q3700" i="1"/>
  <c r="P3700" i="1"/>
  <c r="O3700" i="1"/>
  <c r="Q3028" i="1"/>
  <c r="P3028" i="1"/>
  <c r="O3028" i="1"/>
  <c r="Q3253" i="1"/>
  <c r="P3253" i="1"/>
  <c r="O3253" i="1"/>
  <c r="Q3681" i="1"/>
  <c r="P3681" i="1"/>
  <c r="O3681" i="1"/>
  <c r="Q3729" i="1"/>
  <c r="P3729" i="1"/>
  <c r="O3729" i="1"/>
  <c r="Q1458" i="1"/>
  <c r="P1458" i="1"/>
  <c r="O1458" i="1"/>
  <c r="Q3649" i="1"/>
  <c r="P3649" i="1"/>
  <c r="O3649" i="1"/>
  <c r="Q3295" i="1"/>
  <c r="P3295" i="1"/>
  <c r="O3295" i="1"/>
  <c r="Q3252" i="1"/>
  <c r="P3252" i="1"/>
  <c r="O3252" i="1"/>
  <c r="Q3195" i="1"/>
  <c r="P3195" i="1"/>
  <c r="O3195" i="1"/>
  <c r="Q3775" i="1"/>
  <c r="P3775" i="1"/>
  <c r="O3775" i="1"/>
  <c r="Q3553" i="1"/>
  <c r="P3553" i="1"/>
  <c r="O3553" i="1"/>
  <c r="Q2685" i="1"/>
  <c r="P2685" i="1"/>
  <c r="O2685" i="1"/>
  <c r="Q2980" i="1"/>
  <c r="P2980" i="1"/>
  <c r="O2980" i="1"/>
</calcChain>
</file>

<file path=xl/sharedStrings.xml><?xml version="1.0" encoding="utf-8"?>
<sst xmlns="http://schemas.openxmlformats.org/spreadsheetml/2006/main" count="29869" uniqueCount="20112">
  <si>
    <t>Journal Club per corso "Genomics" - 4 febbraio 2019</t>
  </si>
  <si>
    <t>Compenso per una lezione del 9/05/2019 a Neil Haydn Campbell.</t>
  </si>
  <si>
    <t>collaborazione occasionale dal 01.07.19 al 31.07.19</t>
  </si>
  <si>
    <t>Rimb. viaggio a Relatore Seminario "Neoplasie della parete toracica"</t>
  </si>
  <si>
    <t>https://work.unimi.it/cataloghi/trasparenza/282898-curriculum JIN ZHIGANG.pdf</t>
  </si>
  <si>
    <t>CONTRATTO del 12/11/2019</t>
  </si>
  <si>
    <t>M. 290 del 06/05/2019</t>
  </si>
  <si>
    <t>RODRIGUEZ ALFONSO ADRIANA</t>
  </si>
  <si>
    <t>1862/2019 del 06/06/2019</t>
  </si>
  <si>
    <t>PASINI ANDREA</t>
  </si>
  <si>
    <t>https://work.unimi.it/cataloghi/trasparenza/393760-art 15.pdf</t>
  </si>
  <si>
    <t>https://work.unimi.it/cataloghi/trasparenza/356089-Balestra 2019.pdf</t>
  </si>
  <si>
    <t>https://work.unimi.it/cataloghi/trasparenza/320271-attestazione.pdf</t>
  </si>
  <si>
    <t>https://work.unimi.it/cataloghi/trasparenza/373063-cv Tasso_compressed.pdf</t>
  </si>
  <si>
    <t>https://work.unimi.it/cataloghi/trasparenza/341790-GOLFETTO M A.pdf</t>
  </si>
  <si>
    <t>una lezione rivolta agli studenti di letteratura tedesca il 28 febbraio 2019</t>
  </si>
  <si>
    <t>https://work.unimi.it/cataloghi/trasparenza/418072-curriculum vitae barisani.pdf</t>
  </si>
  <si>
    <t>STRINGA GIOVANNI</t>
  </si>
  <si>
    <t>https://work.unimi.it/cataloghi/trasparenza/469902-INSUSISTENZA .pdf</t>
  </si>
  <si>
    <t>BAVO FRANCESCO</t>
  </si>
  <si>
    <t>https://work.unimi.it/cataloghi/trasparenza/377823-CORTI.pdf</t>
  </si>
  <si>
    <t>https://work.unimi.it/cataloghi/trasparenza/265784-2018_apr_cv(1)Feijo Jos�.pdf</t>
  </si>
  <si>
    <t>https://work.unimi.it/cataloghi/trasparenza/349742-Curriculum Vitae Di Filippo Del Bene.pdf</t>
  </si>
  <si>
    <t>COCO VITTORIO</t>
  </si>
  <si>
    <t>https://work.unimi.it/cataloghi/trasparenza/337699-MERONI ERIKA CV 06.19.pdf</t>
  </si>
  <si>
    <t>https://work.unimi.it/cataloghi/trasparenza/410017-BONITTA cv.pdf</t>
  </si>
  <si>
    <t>BACHARACH JULIAN</t>
  </si>
  <si>
    <t>https://work.unimi.it/cataloghi/trasparenza/415383-POZZI FRANCESCA CV 06.19.pdf</t>
  </si>
  <si>
    <t>https://work.unimi.it/cataloghi/trasparenza/354951-POZZI GIACOMO INS 06.19.pdf</t>
  </si>
  <si>
    <t>205-1241 del 17/04/2019</t>
  </si>
  <si>
    <t>https://work.unimi.it/cataloghi/trasparenza/425491-SOAVE RAFFAELLA CV 11.19.pdf</t>
  </si>
  <si>
    <t>RIGAMONTI WAIFRO</t>
  </si>
  <si>
    <t>https://work.unimi.it/cataloghi/trasparenza/273166-Pollegioni_CV.pdf</t>
  </si>
  <si>
    <t>https://work.unimi.it/cataloghi/trasparenza/315544-cumulativa master Corsini.pdf</t>
  </si>
  <si>
    <t>https://work.unimi.it/cataloghi/trasparenza/307964-GIOVANNETTI DICHIARAZIONE ART.15.pdf</t>
  </si>
  <si>
    <t>https://work.unimi.it/cataloghi/trasparenza/410055-Romeo Claudia 19.pdf</t>
  </si>
  <si>
    <t>HARKONEN JUHO PETTERI</t>
  </si>
  <si>
    <t>https://work.unimi.it/cataloghi/trasparenza/493584-ROMANACCE GUERRA ART15 01.20.pdf</t>
  </si>
  <si>
    <t>https://work.unimi.it/cataloghi/trasparenza/321549-conflitto interesse Romano Andrea.pdf</t>
  </si>
  <si>
    <t>https://work.unimi.it/cataloghi/trasparenza/510312-FERRARINI.pdf</t>
  </si>
  <si>
    <t>https://work.unimi.it/cataloghi/trasparenza/438587-CV Lajara Sebastian.pdf</t>
  </si>
  <si>
    <t>962675</t>
  </si>
  <si>
    <t>ZANNIER ITALO</t>
  </si>
  <si>
    <t>https://work.unimi.it/cataloghi/trasparenza/415265-Baldinetti-Milano.pdf</t>
  </si>
  <si>
    <t>https://work.unimi.it/cataloghi/trasparenza/312284-curriculum vitae_senza dati agraria.docx</t>
  </si>
  <si>
    <t>https://work.unimi.it/cataloghi/trasparenza/322041-CICCUTO attestazione di insussitenza situazioni confl..pdf</t>
  </si>
  <si>
    <t>https://work.unimi.it/cataloghi/trasparenza/260695-CUCINOTTA MARA.pdf</t>
  </si>
  <si>
    <t>https://work.unimi.it/cataloghi/trasparenza/409872-CORTIMARTINA.pdf</t>
  </si>
  <si>
    <t>1049 del 08/04/2019</t>
  </si>
  <si>
    <t>https://work.unimi.it/cataloghi/trasparenza/242324-Dichiarazione art. 15 Rettani Marco.pdf</t>
  </si>
  <si>
    <t>https://work.unimi.it/cataloghi/trasparenza/359290-CV.pdf</t>
  </si>
  <si>
    <t>https://work.unimi.it/cataloghi/trasparenza/336879-RUNIA verifica conflitto di interesse.pdf</t>
  </si>
  <si>
    <t>https://work.unimi.it/cataloghi/trasparenza/274698-Dichiarazione sostituita atto notorio Dinotola.pdf</t>
  </si>
  <si>
    <t>https://work.unimi.it/cataloghi/trasparenza/415604-Dichiarazione art. 15_Eng 2019.doc_MERLINSKY_firmato.pdf</t>
  </si>
  <si>
    <t>https://work.unimi.it/cataloghi/trasparenza/371656-attestazione Siegloch.PDF</t>
  </si>
  <si>
    <t>https://work.unimi.it/cataloghi/trasparenza/363192-VIGO ELENA M. P. ART15 07.19.pdf</t>
  </si>
  <si>
    <t>ART45 15H TUTOR DAL 06/03/19 AL 25/05/19</t>
  </si>
  <si>
    <t>https://work.unimi.it/cataloghi/trasparenza/386620-Modello attestazione mancanza conflitto di interesse_Costa.pdf</t>
  </si>
  <si>
    <t>1 del 23/01/2019</t>
  </si>
  <si>
    <t>01 del 02/10/2019</t>
  </si>
  <si>
    <t>ANDREOLI PIER LUCIANO</t>
  </si>
  <si>
    <t>979715</t>
  </si>
  <si>
    <t>BONFITTO SARA</t>
  </si>
  <si>
    <t>https://work.unimi.it/cataloghi/trasparenza/417777-Fresca Fantoni Roberto no conflitto 2019.pdf</t>
  </si>
  <si>
    <t>https://work.unimi.it/cataloghi/trasparenza/363297-art 15 Canonaco Alberto.pdf</t>
  </si>
  <si>
    <t>https://work.unimi.it/cataloghi/trasparenza/389450-doc00963720190925115435.pdf</t>
  </si>
  <si>
    <t>0017 del 03/10/2019</t>
  </si>
  <si>
    <t>https://work.unimi.it/cataloghi/trasparenza/325409-Dichiarazione ai sensi art. 15 De Iorio.pdf</t>
  </si>
  <si>
    <t>https://work.unimi.it/cataloghi/trasparenza/390222-CV Valdinoci Enrico.pdf</t>
  </si>
  <si>
    <t>POZZI LUIGI</t>
  </si>
  <si>
    <t>0097878 del 13/06/2019</t>
  </si>
  <si>
    <t>17 del 24/01/2019</t>
  </si>
  <si>
    <t>https://work.unimi.it/cataloghi/trasparenza/374377-conflitto interessi Mistretta Ernesto.pdf</t>
  </si>
  <si>
    <t>https://work.unimi.it/cataloghi/trasparenza/435879-Dr Rachel Wells - CV November 2019.pdf</t>
  </si>
  <si>
    <t>https://work.unimi.it/cataloghi/trasparenza/338704-FACCIOLA' CHIARA CV 06.19.pdf</t>
  </si>
  <si>
    <t>https://work.unimi.it/cataloghi/trasparenza/381884-ESSENZIALE.pdf</t>
  </si>
  <si>
    <t>https://work.unimi.it/cataloghi/trasparenza/502713-MORONI EMILIO ART15 02.20.pdf</t>
  </si>
  <si>
    <t>MISSIONE del 04/11/2019</t>
  </si>
  <si>
    <t>https://work.unimi.it/cataloghi/trasparenza/370402-BURATTI SIMONE.pdf</t>
  </si>
  <si>
    <t>https://work.unimi.it/cataloghi/trasparenza/404242-bonacorsi.pdf</t>
  </si>
  <si>
    <t>https://work.unimi.it/cataloghi/trasparenza/471745-Verifica Insussistenza Conflitto d interessa_firmata.pdf</t>
  </si>
  <si>
    <t>https://work.unimi.it/cataloghi/trasparenza/431635-Attestazione Alfonso Campisi.pdf</t>
  </si>
  <si>
    <t>MAGETTE WILLIAM</t>
  </si>
  <si>
    <t>TIBERIO MASSIMILIANO</t>
  </si>
  <si>
    <t>https://work.unimi.it/cataloghi/trasparenza/336576-HUBBER ART 15.pdf</t>
  </si>
  <si>
    <t>https://work.unimi.it/cataloghi/trasparenza/476050-BIBI ALESSIA INS 01.20.pdf</t>
  </si>
  <si>
    <t>1083320 del 14/06/2019</t>
  </si>
  <si>
    <t>https://work.unimi.it/cataloghi/trasparenza/449802-art.15 olusola.pdf</t>
  </si>
  <si>
    <t>https://work.unimi.it/cataloghi/trasparenza/266477-ghezzi art 15.pdf</t>
  </si>
  <si>
    <t>ART45 23H ESERCITAZIONI DAL 23/09/19 AL 09/12/19</t>
  </si>
  <si>
    <t>inv. del 14/05/2019</t>
  </si>
  <si>
    <t>https://work.unimi.it/cataloghi/trasparenza/436953-PEDERSOLI.pdf</t>
  </si>
  <si>
    <t>FRANCESCHINI MASSIMILANO  COLL 1460 CTU SALDO</t>
  </si>
  <si>
    <t>https://work.unimi.it/cataloghi/trasparenza/398991-Insussistenza Barros Cestao Morales  Koch.pdf</t>
  </si>
  <si>
    <t>1362621</t>
  </si>
  <si>
    <t>1075314</t>
  </si>
  <si>
    <t>https://work.unimi.it/cataloghi/trasparenza/414130-mortarino.pdf</t>
  </si>
  <si>
    <t>selezione MAIER 1/2019</t>
  </si>
  <si>
    <t>https://work.unimi.it/cataloghi/trasparenza/290853-atrt.15.pdf</t>
  </si>
  <si>
    <t>https://work.unimi.it/cataloghi/trasparenza/510348-ADAMI.pdf</t>
  </si>
  <si>
    <t>DELLI CASTELLI DANIELA</t>
  </si>
  <si>
    <t>https://work.unimi.it/cataloghi/trasparenza/363313-art 15 Canonaco Alberto.pdf</t>
  </si>
  <si>
    <t>RUDY CHRISTINE</t>
  </si>
  <si>
    <t>https://work.unimi.it/cataloghi/trasparenza/424612-SKOGEN CV.pdf</t>
  </si>
  <si>
    <t>https://work.unimi.it/cataloghi/trasparenza/484785-GABRINI.pdf</t>
  </si>
  <si>
    <t>BRAMBILLA GABRIELE</t>
  </si>
  <si>
    <t>N 14 ORE DI DOCENZA NEL MASTER "di primo livello in Fisioterapia e riabilitazione respiratoria - A.A. 2018-2019" - DAL 13/04/2019;14/04/2019 E 16/06/2019</t>
  </si>
  <si>
    <t>https://work.unimi.it/cataloghi/trasparenza/428247-Ferrazzano 2019.pdf</t>
  </si>
  <si>
    <t>https://work.unimi.it/cataloghi/trasparenza/379325-VASSELLI.pdf</t>
  </si>
  <si>
    <t>DOROTA IWONA</t>
  </si>
  <si>
    <t>754 del 22/03/2019</t>
  </si>
  <si>
    <t>CENTRO LINGUISTICO D'ATENEO SLAM</t>
  </si>
  <si>
    <t>https://work.unimi.it/cataloghi/trasparenza/421725-Pagine da Patria Francesca2.pdf</t>
  </si>
  <si>
    <t>https://work.unimi.it/cataloghi/trasparenza/441018-gaudenzi.pdf</t>
  </si>
  <si>
    <t>inc. m.t.t. del 02/05/2019</t>
  </si>
  <si>
    <t>https://work.unimi.it/cataloghi/trasparenza/444912-CV Vivarelli2018short.pdf</t>
  </si>
  <si>
    <t>https://work.unimi.it/cataloghi/trasparenza/444934-CV Alberti Gabriella.pdf</t>
  </si>
  <si>
    <t>33155/19 del 10/10/2019</t>
  </si>
  <si>
    <t>VIGEZZI NATALIA</t>
  </si>
  <si>
    <t>VALIDAZIONE E ANALISI DI DATI SIMBOLICI E SUBSIMBOLICI PROVENIENTI DAL MONITORAGGIO DI APPARATI IOT IN AMBITO MEDICALE FINALIZZATE A MODELLISTICA SPAZIO- TEMPORALE - PELEGRIN</t>
  </si>
  <si>
    <t>https://work.unimi.it/cataloghi/trasparenza/395365-GALBUSERA CV.pdf</t>
  </si>
  <si>
    <t>https://work.unimi.it/cataloghi/trasparenza/332965-ANGELUCCI.pdf</t>
  </si>
  <si>
    <t>https://work.unimi.it/cataloghi/trasparenza/427309-cumulativa master Corsini.pdf</t>
  </si>
  <si>
    <t>https://work.unimi.it/cataloghi/trasparenza/343438-BRN3C2AF42F24E4_000676.pdf</t>
  </si>
  <si>
    <t>1180424</t>
  </si>
  <si>
    <t>https://work.unimi.it/cataloghi/trasparenza/370169-COMELLI art. 15.pdf</t>
  </si>
  <si>
    <t>Incarico 20/SV -  Affidamento attività a supporto della ricerca</t>
  </si>
  <si>
    <t>https://work.unimi.it/cataloghi/trasparenza/421354-Art_15_Marzi.pdf</t>
  </si>
  <si>
    <t>https://work.unimi.it/cataloghi/trasparenza/314121-L Bortolotti CV Jan 2019.pdf</t>
  </si>
  <si>
    <t>CDP IN "DIRITTO AMMINISTRATIVO" - 06/03/2019</t>
  </si>
  <si>
    <t>563 del 07/03/2019</t>
  </si>
  <si>
    <t>https://work.unimi.it/cataloghi/trasparenza/417915-codignoni.pdf</t>
  </si>
  <si>
    <t>1318 del 29/04/2019</t>
  </si>
  <si>
    <t>1/2019 del 02/09/2019</t>
  </si>
  <si>
    <t>Analisi statistica descrittiva dei dati e presentazione degli stessi in forma sia tabulare sia grafica</t>
  </si>
  <si>
    <t>ARMIRAGLIO STEFANO</t>
  </si>
  <si>
    <t>COMPENSO PER SEMINARIO "NUOVE DIAGNOSI DI MASTITE BOVINA..." MILANO 11/04/2019 - RIF. DOTT.SSA M. ZUCALI</t>
  </si>
  <si>
    <t>Rimb. spese ospitalità per incontro scient 24-30/9/2019</t>
  </si>
  <si>
    <t>https://work.unimi.it/cataloghi/trasparenza/446230-CV Lions Pierre Louis.pdf</t>
  </si>
  <si>
    <t>MIRAVALLE ROBERTO</t>
  </si>
  <si>
    <t>TU - Compenso ART. 45  SORRENTINO LUCA    tutorato 16 + 32 ore dal 07/05/2019  24/05/2019 2 PRATICHE</t>
  </si>
  <si>
    <t>ANANIA SONIA INTERVENTO "I NUOVI STRUMENTI PER LA RICERCA DEL LAVORO" 11.04.2019</t>
  </si>
  <si>
    <t>https://work.unimi.it/cataloghi/trasparenza/466778-Declaration of art. 15_Eng 2019.pdf</t>
  </si>
  <si>
    <t>https://work.unimi.it/cataloghi/trasparenza/421373-CV_Pasqualato.pdf</t>
  </si>
  <si>
    <t>https://work.unimi.it/cataloghi/trasparenza/418020-CVEuropass Silvia Franze.pdf</t>
  </si>
  <si>
    <t>https://work.unimi.it/cataloghi/trasparenza/336602-attestato assenza conflitto.pdf</t>
  </si>
  <si>
    <t>https://work.unimi.it/cataloghi/trasparenza/423021-BERRA SILVIA.pdf</t>
  </si>
  <si>
    <t>ART45 20H TUTOR DAL 11/01/19 AL 09/05/19</t>
  </si>
  <si>
    <t>ORAZI LAURA</t>
  </si>
  <si>
    <t>GELOSA PAOLO</t>
  </si>
  <si>
    <t>https://work.unimi.it/cataloghi/trasparenza/414861-Attestazione mancanza conflitto-Del Sal G.pdf</t>
  </si>
  <si>
    <t>https://work.unimi.it/cataloghi/trasparenza/435508-RAPETTI ELISA INS 06.19.pdf</t>
  </si>
  <si>
    <t>https://work.unimi.it/cataloghi/trasparenza/352772-TAVOLA FEDERICO CV 07.19.pdf</t>
  </si>
  <si>
    <t>https://work.unimi.it/cataloghi/trasparenza/348562-Volpe 2019.pdf</t>
  </si>
  <si>
    <t>https://work.unimi.it/cataloghi/trasparenza/362444-art. 15.pdf</t>
  </si>
  <si>
    <t>https://work.unimi.it/cataloghi/trasparenza/339291-Gonzales Beilfuss Cristina - cv.pdf</t>
  </si>
  <si>
    <t>https://work.unimi.it/cataloghi/trasparenza/407251-CONCHERI.pdf</t>
  </si>
  <si>
    <t>Incarico 4/SV - Affidamento incarico per supporto all'organizzazione dell'Unistem Day</t>
  </si>
  <si>
    <t>https://work.unimi.it/cataloghi/trasparenza/398352-GUARDAMAGNA.pdf</t>
  </si>
  <si>
    <t>COLLABORAZIONE OCCASIONALE - SELEZIONE N. 2/2019</t>
  </si>
  <si>
    <t>https://work.unimi.it/cataloghi/trasparenza/402671-GNEMMI.pdf</t>
  </si>
  <si>
    <t>https://work.unimi.it/cataloghi/trasparenza/336600-curriculum.pdf</t>
  </si>
  <si>
    <t>SALA ELISABETTA</t>
  </si>
  <si>
    <t>https://work.unimi.it/cataloghi/trasparenza/412356-Stefani 2019.pdf</t>
  </si>
  <si>
    <t>RIMB1 del 21/02/2019</t>
  </si>
  <si>
    <t>https://work.unimi.it/cataloghi/trasparenza/494361-SHI Guansheng no conflitto.pdf</t>
  </si>
  <si>
    <t>0022123 del 01/07/2019</t>
  </si>
  <si>
    <t>https://work.unimi.it/cataloghi/trasparenza/459281-CURRICULUM CANTISANI.pdf</t>
  </si>
  <si>
    <t>FABBRI FRANCO</t>
  </si>
  <si>
    <t>COMPENSO CONFERENZA GRUPPO DEVOLO 03/06/2019</t>
  </si>
  <si>
    <t>COMPENSO PER SEMINARI DEL 10/05 E DEL 21/05/2019 MILANO - RIF. PROF.SSA A. FACCHI</t>
  </si>
  <si>
    <t>NAVA GIOVANNI</t>
  </si>
  <si>
    <t>PATRIA MARIA FRANCESCA</t>
  </si>
  <si>
    <t>https://work.unimi.it/cataloghi/trasparenza/370829-CV oscurato Gremizzi.pdf</t>
  </si>
  <si>
    <t>https://work.unimi.it/cataloghi/trasparenza/435536-CATALANO ALESSANDRO CV 05.19.pdf</t>
  </si>
  <si>
    <t>LUO JIAYING</t>
  </si>
  <si>
    <t>ANTICHITA' E ISTITUZIONI ROMANE 2018/19</t>
  </si>
  <si>
    <t>https://work.unimi.it/cataloghi/trasparenza/413049-cumulativa master editoria master 19 mnove.pdf</t>
  </si>
  <si>
    <t>https://work.unimi.it/cataloghi/trasparenza/263786-KOIVISTO attestazione.pdf</t>
  </si>
  <si>
    <t>INCARICO del 22/03/2019</t>
  </si>
  <si>
    <t>https://work.unimi.it/cataloghi/trasparenza/374392-BRN3C2AF42F24E4_000832.pdf</t>
  </si>
  <si>
    <t>https://work.unimi.it/cataloghi/trasparenza/280531-ART.15.pdf</t>
  </si>
  <si>
    <t>N 12 ORE DI DOCENZA NELL'AMBITO DELLA SCUOLA DI GIORNALISMO - DAL 24/03/2019 AL 30/04/2019</t>
  </si>
  <si>
    <t>https://work.unimi.it/cataloghi/trasparenza/301903-REGALIA MARTA ART15 05.19.pdf</t>
  </si>
  <si>
    <t>https://work.unimi.it/cataloghi/trasparenza/448808-Dichiarazione insussistenza_BARLOW.pdf</t>
  </si>
  <si>
    <t>RP del 09/10/2019</t>
  </si>
  <si>
    <t>https://work.unimi.it/cataloghi/trasparenza/415396-VIGENTINI ANNALISA CV 06.19.pdf</t>
  </si>
  <si>
    <t>seminario del 03/04/2019</t>
  </si>
  <si>
    <t>RIPENSARE LA COSCIENZA 18/19 - PROT.935/19</t>
  </si>
  <si>
    <t>CHIARUTTINI &amp; ASSOCIATI</t>
  </si>
  <si>
    <t>1001050</t>
  </si>
  <si>
    <t>https://work.unimi.it/cataloghi/trasparenza/436445-Dich. art 15_2019_firmata_AR.pdf</t>
  </si>
  <si>
    <t>PADRO ROMINA</t>
  </si>
  <si>
    <t>https://work.unimi.it/cataloghi/trasparenza/342765-Ciaccioni 2019.pdf</t>
  </si>
  <si>
    <t>https://work.unimi.it/cataloghi/trasparenza/320368-Europass-CV-2019_Zuccato.pdf</t>
  </si>
  <si>
    <t>https://work.unimi.it/cataloghi/trasparenza/360536-art. 15.pdf</t>
  </si>
  <si>
    <t>gettone per seminario del 22/05/2019 referente Prof.ssa Nuovo</t>
  </si>
  <si>
    <t>MELI LORENZO</t>
  </si>
  <si>
    <t>https://work.unimi.it/cataloghi/trasparenza/330072-doc00095120190606101752_004.pdf</t>
  </si>
  <si>
    <t>38882 del 18/11/2019</t>
  </si>
  <si>
    <t>RIMB2 del 05/09/2019</t>
  </si>
  <si>
    <t>https://work.unimi.it/cataloghi/trasparenza/400240-CV Bianchi Federico.pdf</t>
  </si>
  <si>
    <t>https://work.unimi.it/cataloghi/trasparenza/445710-Zurlo.pdf</t>
  </si>
  <si>
    <t>https://work.unimi.it/cataloghi/trasparenza/420598-CASTORINAG.pdf</t>
  </si>
  <si>
    <t>GAUDENZI FILIPPO</t>
  </si>
  <si>
    <t>https://work.unimi.it/cataloghi/trasparenza/356129-Bellini Luca.pdf</t>
  </si>
  <si>
    <t>https://work.unimi.it/cataloghi/trasparenza/285160-attestazione.pdf</t>
  </si>
  <si>
    <t>Dipartimento di Scienze Giuridiche "Cesare Beccaria"</t>
  </si>
  <si>
    <t>https://work.unimi.it/cataloghi/trasparenza/440385-Minozzi_cv.pdf</t>
  </si>
  <si>
    <t>https://work.unimi.it/cataloghi/trasparenza/313495-Attestazione Neil H. Campbell.pdf</t>
  </si>
  <si>
    <t>CIONI FERNANDO</t>
  </si>
  <si>
    <t>https://work.unimi.it/cataloghi/trasparenza/356888-Conflitto interesse Codega.pdf</t>
  </si>
  <si>
    <t>https://work.unimi.it/cataloghi/trasparenza/476023-PERONI RANCHET ROBERTO ART15 01.20.pdf</t>
  </si>
  <si>
    <t>https://work.unimi.it/cataloghi/trasparenza/459351-VITALE JACOPO A. ART15 12.19.pdf</t>
  </si>
  <si>
    <t>GALLOVICH GUIDO</t>
  </si>
  <si>
    <t>https://work.unimi.it/cataloghi/trasparenza/444072-9_2019 art 15 Formenti.pdf</t>
  </si>
  <si>
    <t>https://work.unimi.it/cataloghi/trasparenza/494971-MARCATO MATTEO INS. 02.20.pdf</t>
  </si>
  <si>
    <t>https://work.unimi.it/cataloghi/trasparenza/460742-Biagini Elisa CV europeo.pdf</t>
  </si>
  <si>
    <t>https://work.unimi.it/cataloghi/trasparenza/377062-CV oscurato Dr Guido.pdf</t>
  </si>
  <si>
    <t>LOEFFLER DAVID ALEXANDER</t>
  </si>
  <si>
    <t>https://work.unimi.it/cataloghi/trasparenza/301623-CV BIRKELUND.pdf</t>
  </si>
  <si>
    <t>GALLO SIMONA 20 ORE DI DOCENZA CORSO DI LINGUA CINESE - ELEMENTARE 1</t>
  </si>
  <si>
    <t>RAGUIN CECILE LAURE</t>
  </si>
  <si>
    <t>AUGUSTI DAVIDE</t>
  </si>
  <si>
    <t>BRANCHETTI LAURA</t>
  </si>
  <si>
    <t>1073994</t>
  </si>
  <si>
    <t>ART45 14H ESERCITAZIONI DAL 18/10/19 AL 20/12/19</t>
  </si>
  <si>
    <t>https://work.unimi.it/cataloghi/trasparenza/377175-CV Markman Eyal.pdf</t>
  </si>
  <si>
    <t>https://work.unimi.it/cataloghi/trasparenza/370764-Quattrin 19.pdf</t>
  </si>
  <si>
    <t>PAGNONCELLI FERDINANDO</t>
  </si>
  <si>
    <t>https://work.unimi.it/cataloghi/trasparenza/445040-cumulativa nosotti master19mnoso.pdf</t>
  </si>
  <si>
    <t>https://work.unimi.it/cataloghi/trasparenza/395683-Modello attestazione mancanza conflitto di interesse - resp_signed.pdf</t>
  </si>
  <si>
    <t>https://work.unimi.it/cataloghi/trasparenza/320303-CV Van der Linden.pdf</t>
  </si>
  <si>
    <t>GABRIELLI GIANLUCA</t>
  </si>
  <si>
    <t>https://work.unimi.it/cataloghi/trasparenza/452105-BRN3C2AF42F24E4_001180.pdf</t>
  </si>
  <si>
    <t>BONSANGUE CARMELA</t>
  </si>
  <si>
    <t>contratto del 01/07/2019</t>
  </si>
  <si>
    <t>BETTALLI MARCO</t>
  </si>
  <si>
    <t>https://work.unimi.it/cataloghi/trasparenza/510333-ORUSA.pdf</t>
  </si>
  <si>
    <t>https://work.unimi.it/cataloghi/trasparenza/348618-BRN3C2AF42F24E4_000699.pdf</t>
  </si>
  <si>
    <t>https://work.unimi.it/cataloghi/trasparenza/417931-marani.pdf</t>
  </si>
  <si>
    <t>https://work.unimi.it/cataloghi/trasparenza/339855-degani.pdf</t>
  </si>
  <si>
    <t>https://work.unimi.it/cataloghi/trasparenza/485076-EUSEBIO.pdf</t>
  </si>
  <si>
    <t>2 ORE DI DOCENZA "I CEFALOPODI NELLA SPERIMENTAZIONE" E "RIPRODUZIONE TELEOSTEI" - 29/03/2019</t>
  </si>
  <si>
    <t>3195/2019 del 03/10/2019</t>
  </si>
  <si>
    <t>https://work.unimi.it/cataloghi/trasparenza/410862-Musazzi 19.pdf</t>
  </si>
  <si>
    <t>Rimb. spese ospitalità per convegno 20-24/5/2019 Villa Grumello (CO)</t>
  </si>
  <si>
    <t>https://work.unimi.it/cataloghi/trasparenza/338703-FACCIOLA' CHIARA ART15 06.19.pdf</t>
  </si>
  <si>
    <t>https://work.unimi.it/cataloghi/trasparenza/344433-CAMPESI CV.pdf</t>
  </si>
  <si>
    <t>https://work.unimi.it/cataloghi/trasparenza/447488-Modello attestazione mancanza conflitto di interesse - resp_Covini 4_signed.pdf</t>
  </si>
  <si>
    <t>https://work.unimi.it/cataloghi/trasparenza/329730-CV PROF. DALLA MASSARA.docx</t>
  </si>
  <si>
    <t>https://work.unimi.it/cataloghi/trasparenza/386729-CV-Europass-20190916-Mainetti-IT__no_personal_data.pdf</t>
  </si>
  <si>
    <t>https://work.unimi.it/cataloghi/trasparenza/394543-Casati 2019.pdf</t>
  </si>
  <si>
    <t>1 del 05/11/2019</t>
  </si>
  <si>
    <t>COMPENSO PER COLLABORAZIONE PROFESSIONALE - BANDO DISAA N. 22/2018 DEL 30/11/2018 - RIF. DOTT. L. BRANCADORO</t>
  </si>
  <si>
    <t>RIMB1 del 19/11/2019</t>
  </si>
  <si>
    <t>https://work.unimi.it/cataloghi/trasparenza/279025-BUSACCA ANGELA.pdf</t>
  </si>
  <si>
    <t>ART45 30H DIDATTICA DAL 17/10/19 AL 19/12/19</t>
  </si>
  <si>
    <t>ADRIA MARCO LUIGI</t>
  </si>
  <si>
    <t>ART45 50H TUTOR DAL 03/06/19 AL 11/09/19</t>
  </si>
  <si>
    <t>https://work.unimi.it/cataloghi/trasparenza/510395-CUMULATIVA CDP DIRITTO E LESLAZIONE VETERINARIA RUFFO 2020.pdf</t>
  </si>
  <si>
    <t>https://work.unimi.it/cataloghi/trasparenza/363155-CUM MASTER PROMOITALS 16-06.pdf</t>
  </si>
  <si>
    <t>https://work.unimi.it/cataloghi/trasparenza/410981-ART15.pdf</t>
  </si>
  <si>
    <t>https://work.unimi.it/cataloghi/trasparenza/450940-Emmanuelle Kuhry.pdf</t>
  </si>
  <si>
    <t>https://work.unimi.it/cataloghi/trasparenza/425263-Attestazione mancanza conflitto vale g pdf</t>
  </si>
  <si>
    <t>https://work.unimi.it/cataloghi/trasparenza/342956-turletti 2019.pdf</t>
  </si>
  <si>
    <t>COMPENSO PER COLLABORAZIONE PROFESSIONALE - BANDO N. 1446 DEL 19/04/2019 - RIF. PROF. G.A. SACCHI</t>
  </si>
  <si>
    <t>https://work.unimi.it/cataloghi/trasparenza/365816-art 15 Lepore.pdf</t>
  </si>
  <si>
    <t>https://work.unimi.it/cataloghi/trasparenza/390424-JOHNSON ART 15 2019.pdf</t>
  </si>
  <si>
    <t>ATTO DI COSTITUZIONE ATS PER N. 3 VISURE CCIAA  PROF PROVOLO</t>
  </si>
  <si>
    <t>CATALANO ROSA</t>
  </si>
  <si>
    <t>https://work.unimi.it/cataloghi/trasparenza/342492-doc00392020190703113110.pdf</t>
  </si>
  <si>
    <t>Ciclo di seminari "Introduction to Economics" (LL.M. Sustainable development) 18 e 25/10/ 19; 8 e 15/11/19.</t>
  </si>
  <si>
    <t>Seminario: "Il film sull'arte in Italia" - Prof. De Berti</t>
  </si>
  <si>
    <t>https://work.unimi.it/cataloghi/trasparenza/422498-Curriculum_europeoRM.pdf</t>
  </si>
  <si>
    <t>1362255</t>
  </si>
  <si>
    <t>https://work.unimi.it/cataloghi/trasparenza/295736-cacciari art. 15.pdf</t>
  </si>
  <si>
    <t>https://work.unimi.it/cataloghi/trasparenza/393532-curriculum.pdf</t>
  </si>
  <si>
    <t>https://work.unimi.it/cataloghi/trasparenza/362469-QUAIA STEFANO CV 07.19.pdf</t>
  </si>
  <si>
    <t>RP del 18/09/2019</t>
  </si>
  <si>
    <t>https://work.unimi.it/cataloghi/trasparenza/337009-CVit.pdf</t>
  </si>
  <si>
    <t>KRACHMALNICOFF NICOLETTA</t>
  </si>
  <si>
    <t>VALENTINI MARTA</t>
  </si>
  <si>
    <t>INCARICO N. 104 del 29/10/2019</t>
  </si>
  <si>
    <t>0013075 del 17/04/2019</t>
  </si>
  <si>
    <t>https://work.unimi.it/cataloghi/trasparenza/384811-attestazione mancanza conflitto di interesse - resp-Gioele La Manno.pdf</t>
  </si>
  <si>
    <t>MONTEGGIA LARISA LUCIA</t>
  </si>
  <si>
    <t>DEL ZOPPO SILVIA</t>
  </si>
  <si>
    <t>DE FINETTI RISK SEMINAR - Rimb. spese ospitalità x seminario del 20/2/2019</t>
  </si>
  <si>
    <t>1 ORE DI ATTIVITA DI DOCENZA NEL CDP "LUCIO COLATUONI" - 09/05/2019</t>
  </si>
  <si>
    <t>https://work.unimi.it/cataloghi/trasparenza/475397-BRN3C2AF42F24E4_001328.pdf</t>
  </si>
  <si>
    <t>Rimborso spese per partecipazione a seminario Eden del 6/2/2019: "L'aspirazione alla verità e la giustificazione pubblica" - Croce Mariano</t>
  </si>
  <si>
    <t>https://work.unimi.it/cataloghi/trasparenza/292724-Dichiarazione art 15 - Grunwaldt0001.pdf</t>
  </si>
  <si>
    <t>https://work.unimi.it/cataloghi/trasparenza/505128-CV Rizzoli Laura OTT.pdf</t>
  </si>
  <si>
    <t>https://work.unimi.it/cataloghi/trasparenza/332744-VERIFICA INSUSSISTENZA SILVANI.pdf</t>
  </si>
  <si>
    <t>MENNI MATIAS</t>
  </si>
  <si>
    <t>01/SW del 15/03/2019</t>
  </si>
  <si>
    <t>https://work.unimi.it/cataloghi/trasparenza/436495-piolini_roberta_cv.pdf</t>
  </si>
  <si>
    <t>https://work.unimi.it/cataloghi/trasparenza/329767-Art. 15 Schipani.pdf</t>
  </si>
  <si>
    <t>compenso conferenza gruppo hypoctite 04/06/2019</t>
  </si>
  <si>
    <t>https://work.unimi.it/cataloghi/trasparenza/443020-FRIGERIO.pdf</t>
  </si>
  <si>
    <t>https://work.unimi.it/cataloghi/trasparenza/346926-CV.pdf</t>
  </si>
  <si>
    <t>https://work.unimi.it/cataloghi/trasparenza/454110-CONFLITTO D'INTERESSE MASO STEFANO.pdf</t>
  </si>
  <si>
    <t>https://work.unimi.it/cataloghi/trasparenza/347865-Milazzo.pdf</t>
  </si>
  <si>
    <t xml:space="preserve"> ART45 40H ESERCITAIZONI DAL 23/09/19 AL 06/12/19</t>
  </si>
  <si>
    <t>https://work.unimi.it/cataloghi/trasparenza/363498-CV Gatti Francesca.pdf</t>
  </si>
  <si>
    <t>MELLUCCI FULVIO VINCENZO PLINIO</t>
  </si>
  <si>
    <t>https://work.unimi.it/cataloghi/trasparenza/474754-Facchetti giorgio.pdf</t>
  </si>
  <si>
    <t>N 30 ORE DI ATTIVITA' DI DOCENZA NELLA FORMAZIONE LINGUISTICA PER STUDENTI UNIVERSITARI SINOFONI DEL CONSERVATORIO G. VERDI - 28/01/2019 AL 10/05/2019</t>
  </si>
  <si>
    <t>https://work.unimi.it/cataloghi/trasparenza/494359-SHI Guansheng CV.pdf</t>
  </si>
  <si>
    <t>https://work.unimi.it/cataloghi/trasparenza/268222-Conflitto interesse Baronti Marco.pdf</t>
  </si>
  <si>
    <t>1287 del 19/04/2019</t>
  </si>
  <si>
    <t>1945 del 14/06/2019</t>
  </si>
  <si>
    <t>rimborso spese a docente Seminario DISCCO del 20/5/2019</t>
  </si>
  <si>
    <t>https://work.unimi.it/cataloghi/trasparenza/475982-MANDO' TACCONI.pdf</t>
  </si>
  <si>
    <t>COCCHI MARIO GIUSEPPE</t>
  </si>
  <si>
    <t>https://work.unimi.it/cataloghi/trasparenza/511357-CV_AGOSTI_2019-oscurato.pdf</t>
  </si>
  <si>
    <t>https://work.unimi.it/cataloghi/trasparenza/414483-Pagine da GAMALERI-2.pdf</t>
  </si>
  <si>
    <t>https://work.unimi.it/cataloghi/trasparenza/412357-curriculum_vitae_ europeo.pdf</t>
  </si>
  <si>
    <t>1034804</t>
  </si>
  <si>
    <t>https://work.unimi.it/cataloghi/trasparenza/257038-DaniloMaddalo_CV.pdf</t>
  </si>
  <si>
    <t>MENNI MATIAS</t>
  </si>
  <si>
    <t>https://work.unimi.it/cataloghi/trasparenza/289854-LADINI RICCARDO.pdf</t>
  </si>
  <si>
    <t>organizzazione aziendale 2018/19</t>
  </si>
  <si>
    <t>GRIGIS GIUSEPPE</t>
  </si>
  <si>
    <t xml:space="preserve">SPEAKER 23rd ESN BIENNAL MEETING - MILANO, 1-4 SETTEMBRE 2019 </t>
  </si>
  <si>
    <t>MASO STEFANO</t>
  </si>
  <si>
    <t>https://work.unimi.it/cataloghi/trasparenza/466323-Art.15_Larese.pdf</t>
  </si>
  <si>
    <t>3402/2019 del 12/11/2019</t>
  </si>
  <si>
    <t>7322/19 del 07/03/2019</t>
  </si>
  <si>
    <t>https://work.unimi.it/cataloghi/trasparenza/322138-C.V. AMOROSO DANIELE.pdf</t>
  </si>
  <si>
    <t>https://work.unimi.it/cataloghi/trasparenza/289511-VANONI PUGNO.pdf</t>
  </si>
  <si>
    <t>2668 del 12/09/2019</t>
  </si>
  <si>
    <t>NOT1 del 09/09/2019</t>
  </si>
  <si>
    <t>RP del 27/06/2019</t>
  </si>
  <si>
    <t>FATTURA del 26/11/2019</t>
  </si>
  <si>
    <t>https://work.unimi.it/cataloghi/trasparenza/435391-verga rossella.pdf</t>
  </si>
  <si>
    <t>MACRI' EMANUELE</t>
  </si>
  <si>
    <t>https://work.unimi.it/cataloghi/trasparenza/273098-CV_Nicolo_Marchetti.pdf</t>
  </si>
  <si>
    <t>RICALDI ALESSIA</t>
  </si>
  <si>
    <t>CRESCI GIOVANNELLA</t>
  </si>
  <si>
    <t>N 2 ORE DI DOCENZA NEL CDP "Criminalità informatica" - 21/11/2019</t>
  </si>
  <si>
    <t>https://work.unimi.it/cataloghi/trasparenza/339807-DEGANI.pdf</t>
  </si>
  <si>
    <t>0044886 del 18/12/2019</t>
  </si>
  <si>
    <t>https://work.unimi.it/cataloghi/trasparenza/475125-LUISEVINCENZO.pdf</t>
  </si>
  <si>
    <t>1 del 17/03/2019</t>
  </si>
  <si>
    <t>https://work.unimi.it/cataloghi/trasparenza/479338-MARVEGGIO PAOLO CV 01.20.pdf</t>
  </si>
  <si>
    <t>lettera SICPRE del 12/09/2019</t>
  </si>
  <si>
    <t>https://work.unimi.it/cataloghi/trasparenza/413236-CV_KochELENA.pdf</t>
  </si>
  <si>
    <t>https://work.unimi.it/cataloghi/trasparenza/408660-CV Cohen Samuel.pdf</t>
  </si>
  <si>
    <t>RIMBORSO SPESE 26/2/2019-23/7/2019</t>
  </si>
  <si>
    <t>001442/19 del 06/05/2019</t>
  </si>
  <si>
    <t>https://work.unimi.it/cataloghi/trasparenza/319605-VERIFICA INSUSSISTENZA PASOLINI.pdf</t>
  </si>
  <si>
    <t>https://work.unimi.it/cataloghi/trasparenza/448036-MUTTI VALENTINA A. ART15 12.19.pdf</t>
  </si>
  <si>
    <t>356 del 08/08/2019</t>
  </si>
  <si>
    <t>https://work.unimi.it/cataloghi/trasparenza/461751-doc00441320191217122735.pdf</t>
  </si>
  <si>
    <t>https://work.unimi.it/cataloghi/trasparenza/445742-Calpestrati 2019.pdf</t>
  </si>
  <si>
    <t>SASSI MANUEL</t>
  </si>
  <si>
    <t>https://work.unimi.it/cataloghi/trasparenza/270310-Dich art 15 Lindeboom.pdf</t>
  </si>
  <si>
    <t>https://work.unimi.it/cataloghi/trasparenza/370043-Iannella.pdf</t>
  </si>
  <si>
    <t>https://work.unimi.it/cataloghi/trasparenza/388772-Giuliana Romualdi CV con dati oscurati 2019 .pdf</t>
  </si>
  <si>
    <t>https://work.unimi.it/cataloghi/trasparenza/497788-ONGARO GABRIELLA INS  02.20.pdf</t>
  </si>
  <si>
    <t>TIENGO ADELE</t>
  </si>
  <si>
    <t>0067025/19 del 01/07/2019</t>
  </si>
  <si>
    <t>https://work.unimi.it/cataloghi/trasparenza/505872-Calvetti_Curriculum Vitae Europass.pdf</t>
  </si>
  <si>
    <t>1082428</t>
  </si>
  <si>
    <t>https://work.unimi.it/cataloghi/trasparenza/349223-img-190711154454-0001.pdf</t>
  </si>
  <si>
    <t>https://work.unimi.it/cataloghi/trasparenza/375144-CV NUZZO0001.pdf</t>
  </si>
  <si>
    <t>RIMBORSO SPESE PER CONVEGNO DEL 21.10.2019 "L'INTERAZIONE ONLINE NEL VOLUME COMPLEMENTARE DEL QUADRO COMUNE EUROPEO DI RIFERIMENTO"</t>
  </si>
  <si>
    <t>1091726</t>
  </si>
  <si>
    <t>selezione 1356 mese di aprile</t>
  </si>
  <si>
    <t>PELISSERO MARCO</t>
  </si>
  <si>
    <t>https://work.unimi.it/cataloghi/trasparenza/309945-Curriculum Vitae Europass_Agg 2002-2018_Masseroni.pdf</t>
  </si>
  <si>
    <t>ART45 10H TUTOR DAL 01/07/19 AL 05/07/19</t>
  </si>
  <si>
    <t>https://work.unimi.it/cataloghi/trasparenza/470582-Conflitto Interesse Lobbia Gabriele.pdf</t>
  </si>
  <si>
    <t>https://work.unimi.it/cataloghi/trasparenza/355687-CURRICULUMDAPUBB..pdf</t>
  </si>
  <si>
    <t>CASTOLDI GIORGIO</t>
  </si>
  <si>
    <t>N 4 ORE DI ATTIVITA' DI DOCENZA NEL CDP "GESTIONE DELLA PROPRIETA' INDUSTRIALE": 25/01/2019 - 22/03/2019</t>
  </si>
  <si>
    <t>VOGT SONJA</t>
  </si>
  <si>
    <t>DALLA SANTA GIORGIA</t>
  </si>
  <si>
    <t>https://work.unimi.it/cataloghi/trasparenza/439695-GIOVANNETTI DICHIARAZIONE ART.15.pdf</t>
  </si>
  <si>
    <t>https://work.unimi.it/cataloghi/trasparenza/451861-Merlo grado.pdf</t>
  </si>
  <si>
    <t>RECALCATI MASSIMO</t>
  </si>
  <si>
    <t>81 del 04/01/2019</t>
  </si>
  <si>
    <t>https://work.unimi.it/cataloghi/trasparenza/385109-dichiarazione art 15.pdf</t>
  </si>
  <si>
    <t>https://work.unimi.it/cataloghi/trasparenza/258389-Dichiarazione insussistenza_ Rigamonti (feb).pdf</t>
  </si>
  <si>
    <t>https://work.unimi.it/cataloghi/trasparenza/441928-ATTESTAZIONE THEO GAVRIELEDES.pdf</t>
  </si>
  <si>
    <t>https://work.unimi.it/cataloghi/trasparenza/275585-dichiarazione ai sensi art. 15 - Dr. Colombo.pdf</t>
  </si>
  <si>
    <t>RIZZOLI LAURA  SLAM LINGUA INGLESE  100 ORE MAGG-OTT 2019</t>
  </si>
  <si>
    <t>ART45 80H DIDATTICA DAL 12/02/19 AL 02/05/19</t>
  </si>
  <si>
    <t>ARGENTIERI FEDERZONI GIOVANNI FEDERIGO</t>
  </si>
  <si>
    <t>CHIMICA METALLORGANICA 2018/19 - PROT.1322/19</t>
  </si>
  <si>
    <t>https://work.unimi.it/cataloghi/trasparenza/387460-Modello attestazione mancanza conflitto di interesse valle- resp_signed.pdf</t>
  </si>
  <si>
    <t>https://work.unimi.it/cataloghi/trasparenza/389225-CV LODDO.pdf</t>
  </si>
  <si>
    <t>ART45 23H ESERCITAZIONI DAL 04/10/19 AL 14/12/19</t>
  </si>
  <si>
    <t>https://work.unimi.it/cataloghi/trasparenza/270427-SAPIGNOLI.pdf</t>
  </si>
  <si>
    <t>LIETA MARIO GUIDO</t>
  </si>
  <si>
    <t>https://work.unimi.it/cataloghi/trasparenza/416786-raffaelli cv.pdf</t>
  </si>
  <si>
    <t>https://work.unimi.it/cataloghi/trasparenza/408300-Dich. art. 15 Taru Marti.pdf</t>
  </si>
  <si>
    <t>0031714/19 del 01/10/2019</t>
  </si>
  <si>
    <t>ORTEGA GARRIDO ANDRES 60 ORE SLAM SPAGNOLO LUG 2019</t>
  </si>
  <si>
    <t>989 del 03/04/2019</t>
  </si>
  <si>
    <t>https://work.unimi.it/cataloghi/trasparenza/443538-FUOCHI.pdf</t>
  </si>
  <si>
    <t>1563 del 16/05/2019</t>
  </si>
  <si>
    <t>compenso collaborazione compenso collab. professionale nel progetto "Preclinical markers of neoplastic transformation in lung transplant patients".</t>
  </si>
  <si>
    <t>https://work.unimi.it/cataloghi/trasparenza/470382-Art 15 De Vecchi Francesco.pdf</t>
  </si>
  <si>
    <t>GARLAPPI ROSANGELA</t>
  </si>
  <si>
    <t>2949094/19 del 29/11/2019</t>
  </si>
  <si>
    <t>FEIS GUGLIELMO</t>
  </si>
  <si>
    <t>FORMULAZIONE/LEGISLAZIONE PRODOTTI SALUTARI 2018/19 - PROT.995/19</t>
  </si>
  <si>
    <t>https://work.unimi.it/cataloghi/trasparenza/480849-MAGNANI.pdf</t>
  </si>
  <si>
    <t>https://work.unimi.it/cataloghi/trasparenza/272582-Dich art 15.PDF</t>
  </si>
  <si>
    <t>https://work.unimi.it/cataloghi/trasparenza/320462-Modello attestazione mancanza conflitto di interesse _Dott.Bavo.pdf</t>
  </si>
  <si>
    <t>2179/18 del 09/10/2018</t>
  </si>
  <si>
    <t>https://work.unimi.it/cataloghi/trasparenza/320832-INSUSSISTENZA BALISTRERI.pdf</t>
  </si>
  <si>
    <t>https://work.unimi.it/cataloghi/trasparenza/417728-scarpino2.pdf</t>
  </si>
  <si>
    <t>https://work.unimi.it/cataloghi/trasparenza/352959-BRN3C2AF42F24E4_000733.pdf</t>
  </si>
  <si>
    <t>https://work.unimi.it/cataloghi/trasparenza/426924-GIANONCELLI.pdf</t>
  </si>
  <si>
    <t>https://work.unimi.it/cataloghi/trasparenza/504215-INSUSISTENZA .pdf</t>
  </si>
  <si>
    <t>https://work.unimi.it/cataloghi/trasparenza/438313-Dichiarazione. art 15_marzo 2019.pdf</t>
  </si>
  <si>
    <t>https://work.unimi.it/cataloghi/trasparenza/443050-Oliva.pdf</t>
  </si>
  <si>
    <t>REBESSI ELISA</t>
  </si>
  <si>
    <t>https://work.unimi.it/cataloghi/trasparenza/493358-LOPES SHEILA INS 01.20.pdf</t>
  </si>
  <si>
    <t>934 del 02/04/2019</t>
  </si>
  <si>
    <t>https://work.unimi.it/cataloghi/trasparenza/352265-SARTORI RAFFAELLA D.G. INS 07.19.pdf</t>
  </si>
  <si>
    <t>https://work.unimi.it/cataloghi/trasparenza/402849-MONTANARI.pdf</t>
  </si>
  <si>
    <t>https://work.unimi.it/cataloghi/trasparenza/393519-ART15.pdf</t>
  </si>
  <si>
    <t>missione a Balatonkenese (Ungheria) 12/05/19 a 17/05/19 - Martina Palazzolo</t>
  </si>
  <si>
    <t>PASSERA ALESSANDRO</t>
  </si>
  <si>
    <t>SIGNORINI GABRIELE</t>
  </si>
  <si>
    <t>https://work.unimi.it/cataloghi/trasparenza/428084-Cinquini_cv.pdf</t>
  </si>
  <si>
    <t>https://work.unimi.it/cataloghi/trasparenza/390412-PALERMO ART 15 2019.pdf</t>
  </si>
  <si>
    <t>1322 del 25/03/2019</t>
  </si>
  <si>
    <t>https://work.unimi.it/cataloghi/trasparenza/301209-CV JNH Reek 2018_TNO-compresso.pdf</t>
  </si>
  <si>
    <t>SOCIOLOGIA GENERALE 2018/19 - PROT.2522/19</t>
  </si>
  <si>
    <t>CASADEI ELOISA</t>
  </si>
  <si>
    <t>TU - Compenso ART. 45  FACCHETTI  GIORGIO  tutorato  12 ore dal   06/05/2019 - 30/05/2019</t>
  </si>
  <si>
    <t>N 12 ORE DI DOCENZA NEL MASTER "Master di II livello in Data science for economics, business and finance " - DAL 12/07/2019 AL 20/07/2019</t>
  </si>
  <si>
    <t>PERLINO ANTONELLA</t>
  </si>
  <si>
    <t>https://work.unimi.it/cataloghi/trasparenza/337824-BUZZICHELLI CARLO INS 06.19.pdf</t>
  </si>
  <si>
    <t>https://work.unimi.it/cataloghi/trasparenza/389476-Art 15 Valdinoci Enrico 2.pdf</t>
  </si>
  <si>
    <t>https://work.unimi.it/cataloghi/trasparenza/316886-Krsmanovic Elena - dichiaraz. ai sensi dell'art. 15.pdf</t>
  </si>
  <si>
    <t>https://work.unimi.it/cataloghi/trasparenza/445363-Art 15_compressed.pdf</t>
  </si>
  <si>
    <t>TRIFIRO' &amp; PARTNERS - AVVOCATI</t>
  </si>
  <si>
    <t>BRUGNATELLI EDOARDO</t>
  </si>
  <si>
    <t>N 2 ORE DI DOCENZA NEL MASTER IN FARMACOVIGILANZA - 06/06/2019</t>
  </si>
  <si>
    <t>LINGUA/CULTURA TEDESCA 2019/2020 - REP.2881/19</t>
  </si>
  <si>
    <t>https://work.unimi.it/cataloghi/trasparenza/473341-SEVERI IVAN CV 12.19.pdf</t>
  </si>
  <si>
    <t>https://work.unimi.it/cataloghi/trasparenza/291711-attestazione.pdf</t>
  </si>
  <si>
    <t>AZZARA CLAUDIO</t>
  </si>
  <si>
    <t>ASSESTAMENTO FORESTALE 2018/19 - PROT.1468/19</t>
  </si>
  <si>
    <t>https://work.unimi.it/cataloghi/trasparenza/472991-BRN3C2AF42F24E4_001256.pdf</t>
  </si>
  <si>
    <t>https://work.unimi.it/cataloghi/trasparenza/501584-PIETTA ELISABETTA INS 02.20.pdf</t>
  </si>
  <si>
    <t>https://work.unimi.it/cataloghi/trasparenza/326835-DI GENNARIO ILARIA T. ART15 06.19.pdf</t>
  </si>
  <si>
    <t>https://work.unimi.it/cataloghi/trasparenza/500897-Dich. art 15_2019 De Castro dic.pdf</t>
  </si>
  <si>
    <t>https://work.unimi.it/cataloghi/trasparenza/491204-CV ridotto Marta Rossi.pdf</t>
  </si>
  <si>
    <t>https://work.unimi.it/cataloghi/trasparenza/416667-bizzotto.pdf</t>
  </si>
  <si>
    <t>CDP IN DIRITTO SPORTIVO E GIUSTIZIA SPORTIVA "LUCIO COLATUONI" AA 2018/2019 - 24/01/2019</t>
  </si>
  <si>
    <t>ART45 50H TUTOR DAL 01/03/19 AL 10/06/19</t>
  </si>
  <si>
    <t>63888 del 24/06/2019</t>
  </si>
  <si>
    <t>https://work.unimi.it/cataloghi/trasparenza/315078-art 15.pdf</t>
  </si>
  <si>
    <t>MINGARDI LIVIO</t>
  </si>
  <si>
    <t>https://work.unimi.it/cataloghi/trasparenza/424715-Attestazione Johannes Riquet.pdf</t>
  </si>
  <si>
    <t>antropologia culturale 2018/19</t>
  </si>
  <si>
    <t>https://work.unimi.it/cataloghi/trasparenza/491225-FRANCESCHINI_ART.15.pdf</t>
  </si>
  <si>
    <t>https://work.unimi.it/cataloghi/trasparenza/381850-insussistenza SLAM INGLESE.pdf</t>
  </si>
  <si>
    <t>MISSUNIMIB del 25/04/2019</t>
  </si>
  <si>
    <t>https://work.unimi.it/cataloghi/trasparenza/315068-CV Ronchi.pdf</t>
  </si>
  <si>
    <t>https://work.unimi.it/cataloghi/trasparenza/317835-TALONI MICHELA ART15 05.19.pdf</t>
  </si>
  <si>
    <t>https://work.unimi.it/cataloghi/trasparenza/382635-GALIMI.pdf</t>
  </si>
  <si>
    <t>https://work.unimi.it/cataloghi/trasparenza/462831-Genovese Angelo.pdf</t>
  </si>
  <si>
    <t>MAZZUCOTELLI SALICE SILVIA</t>
  </si>
  <si>
    <t>CANEPA GIGLIOLA  120 ORE SLAM INGLESE FEBB-GIUG 2019</t>
  </si>
  <si>
    <t>SYTOV ALEXEI</t>
  </si>
  <si>
    <t>https://work.unimi.it/cataloghi/trasparenza/291710-dichiarazione.pdf</t>
  </si>
  <si>
    <t>GROSSO LILIA</t>
  </si>
  <si>
    <t>COHEN SAMUEL</t>
  </si>
  <si>
    <t>https://work.unimi.it/cataloghi/trasparenza/450186-Insussistenza.pdf</t>
  </si>
  <si>
    <t>1557 del 16/05/2019</t>
  </si>
  <si>
    <t>KORCARI DEA</t>
  </si>
  <si>
    <t>https://work.unimi.it/cataloghi/trasparenza/372919-CALANDRA.pdf</t>
  </si>
  <si>
    <t>https://work.unimi.it/cataloghi/trasparenza/483084-CV Scalas.pdf</t>
  </si>
  <si>
    <t>https://work.unimi.it/cataloghi/trasparenza/483631-FINETTI.pdf</t>
  </si>
  <si>
    <t>https://work.unimi.it/cataloghi/trasparenza/313967-attestazione.pdf</t>
  </si>
  <si>
    <t>1081 del 12/03/2019</t>
  </si>
  <si>
    <t>https://work.unimi.it/cataloghi/trasparenza/466610-curriculum.pdf</t>
  </si>
  <si>
    <t>https://work.unimi.it/cataloghi/trasparenza/363497-Conflitto interesse Gatti Francesca.pdf</t>
  </si>
  <si>
    <t>https://work.unimi.it/cataloghi/trasparenza/334134-cv-europeo-murru.pdf</t>
  </si>
  <si>
    <t>https://work.unimi.it/cataloghi/trasparenza/313727-dichiarazione.pdf</t>
  </si>
  <si>
    <t>PICCARDI GAIA CLAUDIA</t>
  </si>
  <si>
    <t>https://work.unimi.it/cataloghi/trasparenza/307953-DOTA MICHELA.pdf</t>
  </si>
  <si>
    <t>https://work.unimi.it/cataloghi/trasparenza/450450-BRN3C2AF42F24E4_001133.pdf</t>
  </si>
  <si>
    <t>https://work.unimi.it/cataloghi/trasparenza/348453-Dichiarazione art. 15.pdf</t>
  </si>
  <si>
    <t>NEGRI LUCA</t>
  </si>
  <si>
    <t>12960/19 del 16/04/2019</t>
  </si>
  <si>
    <t>PUNZO CHIARA</t>
  </si>
  <si>
    <t>ART45 20H TUTOR DAL 01/02/19 AL 25/02/19</t>
  </si>
  <si>
    <t>1/AS del 24/06/2019</t>
  </si>
  <si>
    <t>inv.  del 30/08/2019</t>
  </si>
  <si>
    <t xml:space="preserve">ANANIA SONIA INTERVENTO LABORATORIO DI ORIENTAMENTO AL LAVORO </t>
  </si>
  <si>
    <t>https://work.unimi.it/cataloghi/trasparenza/376846-edilizia conflittoSett_AmmCont_IP_AttestVerifConflittoInteressi_2019.pdf</t>
  </si>
  <si>
    <t>SOLBERG MONIKA  86 ORE SLAM INGLESE APR- GIUG 2019</t>
  </si>
  <si>
    <t>FIORENTINI MARCO</t>
  </si>
  <si>
    <t>https://work.unimi.it/cataloghi/trasparenza/363375-MASSERONI DANIELE INS 07.19.pdf</t>
  </si>
  <si>
    <t>https://work.unimi.it/cataloghi/trasparenza/369562-curr formato eu G. Prestia.pdf</t>
  </si>
  <si>
    <t>https://work.unimi.it/cataloghi/trasparenza/402264-doc01116620191009093621_004.pdf</t>
  </si>
  <si>
    <t>https://work.unimi.it/cataloghi/trasparenza/507524-BAZZAN Dichiarazione art. 15 rev. Aprile 2018_ita.pdf</t>
  </si>
  <si>
    <t>https://work.unimi.it/cataloghi/trasparenza/447061-CVMICARAdatioscurati.pdf</t>
  </si>
  <si>
    <t>BRAMBILLA ANDREA</t>
  </si>
  <si>
    <t>0014 del 24/10/2019</t>
  </si>
  <si>
    <t>GIORDANO MARIA LUISA</t>
  </si>
  <si>
    <t>2 ORE DI DOCENZA CDP LA CAPACITà DI INTENDERE E DI VOLERE DEL MINORENNE 16/05/2019</t>
  </si>
  <si>
    <t>https://work.unimi.it/cataloghi/trasparenza/297394-colangelo art. 15.pdf</t>
  </si>
  <si>
    <t>https://work.unimi.it/cataloghi/trasparenza/370601-bonora2.pdf</t>
  </si>
  <si>
    <t>https://work.unimi.it/cataloghi/trasparenza/450641-Modello attestazione mancanza conflitto di interesse - resp_signed.pdf</t>
  </si>
  <si>
    <t>Rimb. spese ospitalità per conferenza e incontro scient. nell'ambito di "Itaca" 19-20/12/2019</t>
  </si>
  <si>
    <t>Rimborso spese viaggio per partecipazione "Kick-off Meeting:" from single cell to single molecules" 17-18/01/2019</t>
  </si>
  <si>
    <t>RIMBORSO SPESE MISSIONI N. 923/2019 DEL 17/04 OPERA (MI) E 205/2019 DEL 31/01/2019 ZEME (PV)</t>
  </si>
  <si>
    <t>N 24 ORE DI ATTIVITA' DI DOCENZA NEL MASTER PROMOITAL - DAL 13/03/2019AL 18/06/2019</t>
  </si>
  <si>
    <t>88366 del 02/05/2019</t>
  </si>
  <si>
    <t>1 del 27/03/2019</t>
  </si>
  <si>
    <t>https://work.unimi.it/cataloghi/trasparenza/447490-Terreni_All. 1.pdf</t>
  </si>
  <si>
    <t>01 del 06/12/2019</t>
  </si>
  <si>
    <t>https://work.unimi.it/cataloghi/trasparenza/288531-CHIMISSO ART 15.pdf</t>
  </si>
  <si>
    <t>https://work.unimi.it/cataloghi/trasparenza/359123-Modello attestazione mancanza conflitto di interesse holwell- resp (1)_signed.pdf</t>
  </si>
  <si>
    <t>lingua inglese 2 2018/19</t>
  </si>
  <si>
    <t>PATURLE EMMA</t>
  </si>
  <si>
    <t>GARGARI GIORGIO</t>
  </si>
  <si>
    <t>Rimborso missione a Zagabria dal 16 al 19.7.2019 - Engin Ceylan</t>
  </si>
  <si>
    <t>01 del 10/02/2019</t>
  </si>
  <si>
    <t>TU- Compenso ART. 45 LUISE VINCENZO  Tutorato 15 ore  dal  15/04/2019 - 18/06/2019</t>
  </si>
  <si>
    <t>https://work.unimi.it/cataloghi/trasparenza/346742-Fiorella Retucci-CV.docx</t>
  </si>
  <si>
    <t>1CC del 14/05/2019</t>
  </si>
  <si>
    <t>608 del 08/03/2019</t>
  </si>
  <si>
    <t>N 2 ORE DI ATTIVITA DI DOCENZA NEL CDP "ANTICORRUZIONE E PREVENZIONE DELL'ILLEGALITA' NELLA PA" - 03/05/2019</t>
  </si>
  <si>
    <t>001 del 01/03/2019</t>
  </si>
  <si>
    <t>https://work.unimi.it/cataloghi/trasparenza/405473-Dich. insussistenza Traunmuller Richard.pdf</t>
  </si>
  <si>
    <t>https://work.unimi.it/cataloghi/trasparenza/478020-FANT -PUBBLICA.pdf</t>
  </si>
  <si>
    <t>COLANGELO GIUSEPPE</t>
  </si>
  <si>
    <t>533 del 01/03/2019</t>
  </si>
  <si>
    <t>https://work.unimi.it/cataloghi/trasparenza/272975-Art_15.pdf</t>
  </si>
  <si>
    <t>ZANARDI CRISTINA</t>
  </si>
  <si>
    <t>https://work.unimi.it/cataloghi/trasparenza/447410-dich art 15 CRETI'.pdf</t>
  </si>
  <si>
    <t>https://work.unimi.it/cataloghi/trasparenza/263653-BRN3C2AF42F24E4_000261.pdf</t>
  </si>
  <si>
    <t>CLARA LUCA</t>
  </si>
  <si>
    <t>https://work.unimi.it/cataloghi/trasparenza/377066-FERLAZZO Giorgia no conflitto.pdf</t>
  </si>
  <si>
    <t>https://work.unimi.it/cataloghi/trasparenza/488248-CIGHETTI_INS..pdf</t>
  </si>
  <si>
    <t>54717/19 del 03/06/2019</t>
  </si>
  <si>
    <t>https://work.unimi.it/cataloghi/trasparenza/404728-CUM GESTIONE DELL'IMMIGRAZIONE.pdf</t>
  </si>
  <si>
    <t>1239695</t>
  </si>
  <si>
    <t>https://work.unimi.it/cataloghi/trasparenza/308138-cv Gatta.pdf</t>
  </si>
  <si>
    <t>https://work.unimi.it/cataloghi/trasparenza/465074-BRN3C2AF42F24E4_001219.pdf</t>
  </si>
  <si>
    <t>https://work.unimi.it/cataloghi/trasparenza/470157-Conflitto interesse Loregian Fosco.pdf</t>
  </si>
  <si>
    <t>N 30 + 10 ORE DI ATTIVITA' DI DOCENZA NEL MASTER PROMOITAL: NUOVE TECNOLOGIE E TECNOLOGIE INFORMATICHE  - DAL 05/06/2019 AL 06/07/2019</t>
  </si>
  <si>
    <t>GINECOLOGIA/OSTETRICIA 2018/19 - PROT.610/19</t>
  </si>
  <si>
    <t>CULTURA ITALIANA PER STRANIERI II 2018/19 - PROT.912/19</t>
  </si>
  <si>
    <t>95526270919 del 27/09/2019</t>
  </si>
  <si>
    <t>ONGARO MARIA STEFANIA</t>
  </si>
  <si>
    <t>https://work.unimi.it/cataloghi/trasparenza/289855-LAdini Riccardo.pdf</t>
  </si>
  <si>
    <t>https://work.unimi.it/cataloghi/trasparenza/466015-Art.15_DeAlmeida.pdf</t>
  </si>
  <si>
    <t>https://work.unimi.it/cataloghi/trasparenza/326019-BRN3C2AF42F24E4_000608.pdf</t>
  </si>
  <si>
    <t>CAPPELLO SILVIA</t>
  </si>
  <si>
    <t>VIMERCATI BENEDETTA</t>
  </si>
  <si>
    <t>https://work.unimi.it/cataloghi/trasparenza/264633-Attestazione verifica insussistenza Visalli.pdf</t>
  </si>
  <si>
    <t>SULLIVAN AISLING HELENA 40 ORE SLAM INGLESE SETT-NOV 2019</t>
  </si>
  <si>
    <t>TROIANO FEDERICA</t>
  </si>
  <si>
    <t>https://work.unimi.it/cataloghi/trasparenza/444920-Art. 15_Chandler.pdf</t>
  </si>
  <si>
    <t>https://work.unimi.it/cataloghi/trasparenza/450852-Dich art 15_Guerini.pdf</t>
  </si>
  <si>
    <t>4272 del 08/11/2019</t>
  </si>
  <si>
    <t>https://work.unimi.it/cataloghi/trasparenza/280459-GAMBARO.pdf</t>
  </si>
  <si>
    <t>https://work.unimi.it/cataloghi/trasparenza/435274-BIAGINI Elisa Art. 15.pdf</t>
  </si>
  <si>
    <t>RP del 17/06/2019</t>
  </si>
  <si>
    <t>https://work.unimi.it/cataloghi/trasparenza/294163-Dich art 15 Franco Moretti.pdf</t>
  </si>
  <si>
    <t>https://work.unimi.it/cataloghi/trasparenza/310969-curriculum Marini.pdf</t>
  </si>
  <si>
    <t>RAMAJOLI MARGHERITA MARIA</t>
  </si>
  <si>
    <t>DE MARCHI GIAMPIERO</t>
  </si>
  <si>
    <t>https://work.unimi.it/cataloghi/trasparenza/503814-PENNATI ALESSANDRO ART15 02.20.pdf</t>
  </si>
  <si>
    <t>https://work.unimi.it/cataloghi/trasparenza/497771-MASSARI PIETRO CV  02.20.pdf</t>
  </si>
  <si>
    <t>Compenso per conferenza nell'ambito del convegno "Clagmi" Milano 9/7/2019</t>
  </si>
  <si>
    <t>PERAZZOLI JACOPO</t>
  </si>
  <si>
    <t>CHELES LUCIANO</t>
  </si>
  <si>
    <t>RESEMINI RAFFAELLO</t>
  </si>
  <si>
    <t>OCHOA EVELYN</t>
  </si>
  <si>
    <t>SOAVE RAFFAELLA</t>
  </si>
  <si>
    <t>https://work.unimi.it/cataloghi/trasparenza/351598-Cecchini 2019.pdf</t>
  </si>
  <si>
    <t>1143022</t>
  </si>
  <si>
    <t>N 18 ORE DI DOCENZA NEL CDP "RICERCA CLINICA" -  17/06/2019</t>
  </si>
  <si>
    <t>MERVIC MARCO</t>
  </si>
  <si>
    <t>https://work.unimi.it/cataloghi/trasparenza/482351-zaffaroni.pdf</t>
  </si>
  <si>
    <t>https://work.unimi.it/cataloghi/trasparenza/414081-cumulativa master editoria master 19 mnove.pdf</t>
  </si>
  <si>
    <t>https://work.unimi.it/cataloghi/trasparenza/303695-de ponti.pdf</t>
  </si>
  <si>
    <t>GALDEMAN ALESSIA</t>
  </si>
  <si>
    <t>CRIPPA CARLO PIETRO</t>
  </si>
  <si>
    <t>lingua e scrittura italiana 2018/19</t>
  </si>
  <si>
    <t>COMPENSO PER COLLABORAZIONE PROFESSIONALE - BANDO DISAA 16/2019 DEL 26/07/2019 - RIF. PROF.SSA G. OLCESE</t>
  </si>
  <si>
    <t>https://work.unimi.it/cataloghi/trasparenza/263609-Dichiarazione art.15.pdf</t>
  </si>
  <si>
    <t>https://work.unimi.it/cataloghi/trasparenza/295240-curriculum.zip</t>
  </si>
  <si>
    <t>BRAMBILLA ANNA MARIA</t>
  </si>
  <si>
    <t>https://work.unimi.it/cataloghi/trasparenza/297369-Casati_Nicola_CV_2019 (1).pdf</t>
  </si>
  <si>
    <t>https://work.unimi.it/cataloghi/trasparenza/446212-MORO Simone Art. 15.pdf</t>
  </si>
  <si>
    <t>https://work.unimi.it/cataloghi/trasparenza/420994-Art_15_Cuomo.pdf</t>
  </si>
  <si>
    <t>GALLO MARIA LUISA</t>
  </si>
  <si>
    <t>https://work.unimi.it/cataloghi/trasparenza/493465-PATAT ELLEN ART15 01.20.pdf</t>
  </si>
  <si>
    <t>https://work.unimi.it/cataloghi/trasparenza/466779-attestato assenza conflitto.pdf</t>
  </si>
  <si>
    <t>2670 del 12/09/2019</t>
  </si>
  <si>
    <t>https://work.unimi.it/cataloghi/trasparenza/271958-doc06190720190325171725_001.pdf</t>
  </si>
  <si>
    <t>Compenso per 1 seminario presso UNIMI - Dipartimento di Fisica</t>
  </si>
  <si>
    <t>BORTOLOTTI LISA</t>
  </si>
  <si>
    <t>https://work.unimi.it/cataloghi/trasparenza/321404-art.15.pdf</t>
  </si>
  <si>
    <t>FANARI FRANCESCO</t>
  </si>
  <si>
    <t>https://work.unimi.it/cataloghi/trasparenza/431003-Attestazione Bruno Riccio.pdf</t>
  </si>
  <si>
    <t>https://work.unimi.it/cataloghi/trasparenza/333727-Orlandi 2019.pdf</t>
  </si>
  <si>
    <t>N 1 ORE DI ATTIVITA' DI DOCENZA NEL CDP "DIRITTI DEI MERCATI FINANZIARI" - 26/03/2019</t>
  </si>
  <si>
    <t>https://work.unimi.it/cataloghi/trasparenza/470596-CV Rossinelli Ilaria.pdf</t>
  </si>
  <si>
    <t>https://work.unimi.it/cataloghi/trasparenza/392405-Modello attestazione mancanza conflitto di interesse - resp_Salvatore_signed.pdf</t>
  </si>
  <si>
    <t>1/DS del 12/04/2019</t>
  </si>
  <si>
    <t>https://work.unimi.it/cataloghi/trasparenza/253067-Art 15 firmato.pdf</t>
  </si>
  <si>
    <t>https://work.unimi.it/cataloghi/trasparenza/294164-Attestazione Franco Moretti.pdf</t>
  </si>
  <si>
    <t>https://work.unimi.it/cataloghi/trasparenza/437135-PULGA VALERIO INS 11.19.pdf</t>
  </si>
  <si>
    <t>https://work.unimi.it/cataloghi/trasparenza/504202-INSUSISTENZA .pdf</t>
  </si>
  <si>
    <t>https://work.unimi.it/cataloghi/trasparenza/443363-Art. 15.pdf</t>
  </si>
  <si>
    <t>https://work.unimi.it/cataloghi/trasparenza/306668-curriculum_DEL GAUDIO.pdf</t>
  </si>
  <si>
    <t>https://work.unimi.it/cataloghi/trasparenza/321717-CV oscurato_Ferrero.pdf</t>
  </si>
  <si>
    <t>https://work.unimi.it/cataloghi/trasparenza/399886-CV FORMATO EU GIOVANNETTI.pdf</t>
  </si>
  <si>
    <t>https://work.unimi.it/cataloghi/trasparenza/477434-ANGIUS .pdf</t>
  </si>
  <si>
    <t>INC. LEZIONI del 02/10/2019</t>
  </si>
  <si>
    <t>https://work.unimi.it/cataloghi/trasparenza/446745-lettera incarico Art. 15  Mosiello nov.pdf</t>
  </si>
  <si>
    <t>SPAGNOLO VALENTINA</t>
  </si>
  <si>
    <t>BOGLIONI ELEONORA</t>
  </si>
  <si>
    <t>ES  - Compenso ART. 45 FORMENTI DAMIANO esercitazioni  15  ore dal 25/02/2019 - 28/02/2019</t>
  </si>
  <si>
    <t>ART45 16H TUTOR DAL 25/06/19 AL 28/06/19</t>
  </si>
  <si>
    <t>https://work.unimi.it/cataloghi/trasparenza/411275-flinz 2019.pdf</t>
  </si>
  <si>
    <t>https://work.unimi.it/cataloghi/trasparenza/477605-curriculum europeo Beltrametti.pdf</t>
  </si>
  <si>
    <t>https://work.unimi.it/cataloghi/trasparenza/449023-Insussistenza.pdf</t>
  </si>
  <si>
    <t>0039351/19 del 16/04/2019</t>
  </si>
  <si>
    <t>https://work.unimi.it/cataloghi/trasparenza/306182-marone.pdf</t>
  </si>
  <si>
    <t>1457 del 09/05/2019</t>
  </si>
  <si>
    <t>SANNINO ROSSELLA</t>
  </si>
  <si>
    <t>TOGNINI SAMANTHA</t>
  </si>
  <si>
    <t>https://work.unimi.it/cataloghi/trasparenza/434933-DicArt15_Zuccato.pdf</t>
  </si>
  <si>
    <t>STATISTICA SOCIALE 2018/19 - PROT.1082/2019</t>
  </si>
  <si>
    <t>SEM.MAT.FIS. - Liq. seminario del 18/6/2019 nell'ambito del Seminario Matematico e Fisico</t>
  </si>
  <si>
    <t>BENETTI CRISTINA</t>
  </si>
  <si>
    <t>NOTAIO GIOVANNETTI COSTITUZIONE ASS TEMP 5 IMPRESE PROG CASCO + 1 AUTENTICHE</t>
  </si>
  <si>
    <t>1 del 01/04/2019</t>
  </si>
  <si>
    <t>ART45 20H TUTOR DAL 28/06/19 AL 13/09/19</t>
  </si>
  <si>
    <t>https://work.unimi.it/cataloghi/trasparenza/341135-CARERI Maria art. 15.pdf</t>
  </si>
  <si>
    <t>MUSONI PIETRO</t>
  </si>
  <si>
    <t>https://work.unimi.it/cataloghi/trasparenza/469901-Art. 15.pdf</t>
  </si>
  <si>
    <t>980849</t>
  </si>
  <si>
    <t>https://work.unimi.it/cataloghi/trasparenza/326021-Art 15 Albeverio Sergio 3.pdf</t>
  </si>
  <si>
    <t>1 del 13/03/2019</t>
  </si>
  <si>
    <t>ART45 40H TUTOR DAL 11/11/19 AL 21/11/19</t>
  </si>
  <si>
    <t>https://work.unimi.it/cataloghi/trasparenza/483108-Cv Savona.pdf</t>
  </si>
  <si>
    <t>https://work.unimi.it/cataloghi/trasparenza/331509-dichiarazione.pdf</t>
  </si>
  <si>
    <t>https://work.unimi.it/cataloghi/trasparenza/466742-curriculum.pdf</t>
  </si>
  <si>
    <t>FRIGERIO PAMELA</t>
  </si>
  <si>
    <t>0034483 del 04/04/2019</t>
  </si>
  <si>
    <t>https://work.unimi.it/cataloghi/trasparenza/393110-Dichiarazione Art.15-Siematkowska.pdf</t>
  </si>
  <si>
    <t>GIOVINAZZI MONICA</t>
  </si>
  <si>
    <t>https://work.unimi.it/cataloghi/trasparenza/290536-ART 15 STARK.pdf</t>
  </si>
  <si>
    <t>GIANMARCO TORRI SELEZ 1512 1°ACCONTO</t>
  </si>
  <si>
    <t>https://work.unimi.it/cataloghi/trasparenza/349270-img-190711162828-0001 (1).pdf</t>
  </si>
  <si>
    <t>https://work.unimi.it/cataloghi/trasparenza/503792-BATTAGLIA PAOLA MARIA ART15 02.20.pdf</t>
  </si>
  <si>
    <t>https://work.unimi.it/cataloghi/trasparenza/409310-farina.pdf</t>
  </si>
  <si>
    <t>1844 del 05/06/2019</t>
  </si>
  <si>
    <t>1410-1411 del 07/05/2019</t>
  </si>
  <si>
    <t>https://work.unimi.it/cataloghi/trasparenza/398862-BRN3C2AF42F24E4_000903.pdf</t>
  </si>
  <si>
    <t>https://work.unimi.it/cataloghi/trasparenza/312730-panico.pdf</t>
  </si>
  <si>
    <t>VULPIANI ANGELO</t>
  </si>
  <si>
    <t>https://work.unimi.it/cataloghi/trasparenza/320131-CV.pdf</t>
  </si>
  <si>
    <t>VALERIO ANNA 40 ORE SLAM INGLESE SETT-DIC 2019</t>
  </si>
  <si>
    <t>https://work.unimi.it/cataloghi/trasparenza/426733-Mancanza conflitto di interesse - gennaio 2018_signed.pdf</t>
  </si>
  <si>
    <t>https://work.unimi.it/cataloghi/trasparenza/351856-ART. 15.pdf</t>
  </si>
  <si>
    <t>DIOTTI ANDREA</t>
  </si>
  <si>
    <t>https://work.unimi.it/cataloghi/trasparenza/427880-insussistenza SLAM INGLESE.pdf</t>
  </si>
  <si>
    <t>SHPECTOROV SERGEY</t>
  </si>
  <si>
    <t>BANFI PAOLO INNOCENTE</t>
  </si>
  <si>
    <t>Clay minerals: the wonder materials of the 21st century. Synthetic aspects, characterizations and applications. - 6/12/2019</t>
  </si>
  <si>
    <t>RP del 09/12/2019</t>
  </si>
  <si>
    <t>https://work.unimi.it/cataloghi/trasparenza/462710-Dich. art 15_2019.pdf</t>
  </si>
  <si>
    <t>VERGASSOLA GIULIA</t>
  </si>
  <si>
    <t>GNOLI TOMMASO</t>
  </si>
  <si>
    <t>https://work.unimi.it/cataloghi/trasparenza/300792-ORNAGHI Valentina CV Apr 2019.pdf</t>
  </si>
  <si>
    <t>https://work.unimi.it/cataloghi/trasparenza/421181-DE CARLI CONFLITTO.pdf</t>
  </si>
  <si>
    <t>https://work.unimi.it/cataloghi/trasparenza/377317-redaelli samuele.pdf</t>
  </si>
  <si>
    <t>CORCELLA ALDO</t>
  </si>
  <si>
    <t>Pagamento   seminario  al dott. ssa Giorgio Dalla Santa tenuto presso Dipartimento di Scienze della Terra A.- Desio il 12//02/2019</t>
  </si>
  <si>
    <t>https://work.unimi.it/cataloghi/trasparenza/331958-dichiarazione Art. 15 Cossu.pdf</t>
  </si>
  <si>
    <t>https://work.unimi.it/cataloghi/trasparenza/450571-CV_Signed_Gul-i-Hina Shahzad.pdf</t>
  </si>
  <si>
    <t>https://work.unimi.it/cataloghi/trasparenza/472635-GIOVANNETTI DICHIARAZIONE ART.15.pdf</t>
  </si>
  <si>
    <t>https://work.unimi.it/cataloghi/trasparenza/356068-Pagine da MUSOLINO.pdf</t>
  </si>
  <si>
    <t>https://work.unimi.it/cataloghi/trasparenza/262769-FortiGrazzini_CV.pdf</t>
  </si>
  <si>
    <t>79344 del 13/06/2019</t>
  </si>
  <si>
    <t>LEPORE CRISTIAN</t>
  </si>
  <si>
    <t>https://work.unimi.it/cataloghi/trasparenza/466697-CV_Ene_2019_de_Oyanguren_Maria_Aranzazu.pdf</t>
  </si>
  <si>
    <t>https://work.unimi.it/cataloghi/trasparenza/323722-CV_Nicoli Roberto_dati oscurati.pdf</t>
  </si>
  <si>
    <t>analisi di tecniche di security assurance, sviluppo di alcuni controlli di sicurezza, realizzazione dell’infrastruttura tecnologica per pilotare i controlli</t>
  </si>
  <si>
    <t>N 2 ORE DI CDP "MAGISTRATI TRIBUTARI E PROFESSIONISTI ABILITATI AL PATROCINIO" - 28/03/2018</t>
  </si>
  <si>
    <t>https://work.unimi.it/cataloghi/trasparenza/457279-Attestazione Fernando Moreno Turner.pdf</t>
  </si>
  <si>
    <t>https://work.unimi.it/cataloghi/trasparenza/376426-art.15 Slade Timothy-1.pdf</t>
  </si>
  <si>
    <t>https://work.unimi.it/cataloghi/trasparenza/445595-Attestazione insussis. conflitti_Kroon.pdf</t>
  </si>
  <si>
    <t>https://work.unimi.it/cataloghi/trasparenza/437348-art 15 Barricelli Rita Barbara.pdf</t>
  </si>
  <si>
    <t>Rimborso per spese viaggio per partecipazione al Seminario "Self - organizing in the vacuum of social and labour right? e va incontri di ricerca dal 23 al 26 ottobre 2019</t>
  </si>
  <si>
    <t>https://work.unimi.it/cataloghi/trasparenza/361179-img-190726121045-0001.pdf</t>
  </si>
  <si>
    <t>2664 del 11/09/2019</t>
  </si>
  <si>
    <t>MONGINOT BENOIT</t>
  </si>
  <si>
    <t>https://work.unimi.it/cataloghi/trasparenza/507412-BIENATI ANDREA CV 02.20.pdf</t>
  </si>
  <si>
    <t>https://work.unimi.it/cataloghi/trasparenza/348519-Canciani 2019.pdf</t>
  </si>
  <si>
    <t>https://work.unimi.it/cataloghi/trasparenza/501576-VALSERIATI ENRICO INS 02.20.pdf</t>
  </si>
  <si>
    <t>STUDIO DI INGNERIA ASSOCIATO EDIFICIO 23200  VIA CELORIA 18</t>
  </si>
  <si>
    <t>N 4 ORE DI ATTIVITA' DI DOCENZA NEL CDP "DIRITTO DEI MERCATI FINANZIARI" - 21/03/2019</t>
  </si>
  <si>
    <t>https://work.unimi.it/cataloghi/trasparenza/503674-PUNZO CHIARA CV 02.20.pdf</t>
  </si>
  <si>
    <t>https://work.unimi.it/cataloghi/trasparenza/462779-NOTAIO SCALI ART 15.pdf</t>
  </si>
  <si>
    <t>https://work.unimi.it/cataloghi/trasparenza/369664-FRIGERIO.pdf</t>
  </si>
  <si>
    <t>https://work.unimi.it/cataloghi/trasparenza/424054-taglieri2.pdf</t>
  </si>
  <si>
    <t>https://work.unimi.it/cataloghi/trasparenza/381537-attestato assenza conflitto.pdf</t>
  </si>
  <si>
    <t>https://work.unimi.it/cataloghi/trasparenza/327464-DICH. ART. 15  Marchetti Chiara.pdf</t>
  </si>
  <si>
    <t>https://work.unimi.it/cataloghi/trasparenza/420112-CVKaha2019.pdf</t>
  </si>
  <si>
    <t>THABET SAMIR</t>
  </si>
  <si>
    <t>https://work.unimi.it/cataloghi/trasparenza/280530-CV.pdf</t>
  </si>
  <si>
    <t>MACAGNO CLAUDIO GABRIELE</t>
  </si>
  <si>
    <t>https://work.unimi.it/cataloghi/trasparenza/349450-Vidal Silvina.pdf</t>
  </si>
  <si>
    <t>https://work.unimi.it/cataloghi/trasparenza/434690-BRN3C2AF42F24E4_001081.pdf</t>
  </si>
  <si>
    <t>https://work.unimi.it/cataloghi/trasparenza/333272-art 15 Stevenson Gregory.pdf</t>
  </si>
  <si>
    <t>https://work.unimi.it/cataloghi/trasparenza/338473-EuropassCV_AislingSullivan2019.docx</t>
  </si>
  <si>
    <t>1203 del 15/04/2019</t>
  </si>
  <si>
    <t>https://work.unimi.it/cataloghi/trasparenza/433488-INSUSSISTENZA BALISTRERI.pdf</t>
  </si>
  <si>
    <t>seminario Dott.MOSHE- scuola specializzazione in tecnologia e patologia delle specie avicole del coniglio e della selvaggina</t>
  </si>
  <si>
    <t>01 del 18/06/2019</t>
  </si>
  <si>
    <t>https://work.unimi.it/cataloghi/trasparenza/491695-MATTEUCCI insussistenza.pdf</t>
  </si>
  <si>
    <t>TIROCINIO II ANNO 18/19 - REP.2553/19</t>
  </si>
  <si>
    <t>INCARICO DI MISSIONE del 17/10/2019</t>
  </si>
  <si>
    <t>1033647</t>
  </si>
  <si>
    <t>NATILI MARCELLO MARIA</t>
  </si>
  <si>
    <t>https://work.unimi.it/cataloghi/trasparenza/457856-GRATTAROLA GIADA CV 12.19.pdf</t>
  </si>
  <si>
    <t>BRASCA RICCARDO</t>
  </si>
  <si>
    <t>https://work.unimi.it/cataloghi/trasparenza/430279-Art. 15.pdf</t>
  </si>
  <si>
    <t>https://work.unimi.it/cataloghi/trasparenza/332063-CV Mancia Filippo .pdf</t>
  </si>
  <si>
    <t>N 10 ORE DI ATTIVITA' DI DOCENZA NEL MASTER PROMOITALS le abilià nell'insegnamento dell'italiano - DAL 18/06/2019 al 06/07/2019</t>
  </si>
  <si>
    <t>8 ORE DI DOCENZA MASTER IN FISIOTERAPIA E RIABILITAZIONE RESPIRATORIA 07/03/2019-31/12/2019</t>
  </si>
  <si>
    <t>https://work.unimi.it/cataloghi/trasparenza/410906-Milazzo.pdf</t>
  </si>
  <si>
    <t>CIVILTA PRECOLOMBIANE 2018/19 - PROT. 650/19</t>
  </si>
  <si>
    <t>955122</t>
  </si>
  <si>
    <t>https://work.unimi.it/cataloghi/trasparenza/333169-curriculum.pdf</t>
  </si>
  <si>
    <t>https://work.unimi.it/cataloghi/trasparenza/268878-art 15.pdf</t>
  </si>
  <si>
    <t>https://work.unimi.it/cataloghi/trasparenza/422142-CATAPANO INSUSSISTENZA FARMACOVIGILANZA.pdf</t>
  </si>
  <si>
    <t>GUIDALI FABIO</t>
  </si>
  <si>
    <t>https://work.unimi.it/cataloghi/trasparenza/316017-SERAFINI CV.pdf</t>
  </si>
  <si>
    <t>https://work.unimi.it/cataloghi/trasparenza/298939-AT.15VIARETTI.pdf</t>
  </si>
  <si>
    <t>https://work.unimi.it/cataloghi/trasparenza/450092-BRN3C2AF42F24E4_001127.pdf</t>
  </si>
  <si>
    <t>RIMB1 del 07/10/2019</t>
  </si>
  <si>
    <t>https://work.unimi.it/cataloghi/trasparenza/444554-Sassi Manuel 19.pdf</t>
  </si>
  <si>
    <t>LETTERATURA ITALIANA 19/20 - REP.3008/19</t>
  </si>
  <si>
    <t>https://work.unimi.it/cataloghi/trasparenza/495749-ZIEM_CV.pdf</t>
  </si>
  <si>
    <t>https://work.unimi.it/cataloghi/trasparenza/359107-CURRICPUBB.pdf</t>
  </si>
  <si>
    <t>DE SILVA DANIELA</t>
  </si>
  <si>
    <t>https://work.unimi.it/cataloghi/trasparenza/439610-FURIOSI EMANUELA INS 11.19.pdf</t>
  </si>
  <si>
    <t>https://work.unimi.it/cataloghi/trasparenza/424540-art 15.pdf</t>
  </si>
  <si>
    <t>FANCHINI VERONICA</t>
  </si>
  <si>
    <t>https://work.unimi.it/cataloghi/trasparenza/475253-Art 15 Loeffler David.pdf</t>
  </si>
  <si>
    <t>https://work.unimi.it/cataloghi/trasparenza/437713-MASCIADRI CV.pdf</t>
  </si>
  <si>
    <t>https://work.unimi.it/cataloghi/trasparenza/400875-PARENTE.pdf</t>
  </si>
  <si>
    <t>https://work.unimi.it/cataloghi/trasparenza/379172-Pagine da CARINCI.pdf</t>
  </si>
  <si>
    <t>https://work.unimi.it/cataloghi/trasparenza/330192-cv.europeo Cimoli 2018 - 2-ilovepdf-compressed.pdf</t>
  </si>
  <si>
    <t>https://work.unimi.it/cataloghi/trasparenza/452353-img-191206172929-0001.pdf</t>
  </si>
  <si>
    <t>ZIBETTI FAUSTA</t>
  </si>
  <si>
    <t>https://work.unimi.it/cataloghi/trasparenza/277738-GIRONI EDOARDO CV 03.19.pdf</t>
  </si>
  <si>
    <t>https://work.unimi.it/cataloghi/trasparenza/343365-Curriculum.pdf</t>
  </si>
  <si>
    <t>1242468</t>
  </si>
  <si>
    <t>https://work.unimi.it/cataloghi/trasparenza/444739-CURRICULUM.pdf</t>
  </si>
  <si>
    <t>https://work.unimi.it/cataloghi/trasparenza/334195-dde-cv.pdf</t>
  </si>
  <si>
    <t>https://work.unimi.it/cataloghi/trasparenza/378805-GUARDIGLI ALESSANDRO ART15 09.19.pdf</t>
  </si>
  <si>
    <t>https://work.unimi.it/cataloghi/trasparenza/374476-conflitto interessi Bauer Ingrid.pdf</t>
  </si>
  <si>
    <t>https://work.unimi.it/cataloghi/trasparenza/365752-Stefani 19.pdf</t>
  </si>
  <si>
    <t>FARINACCIO ANTONELLA</t>
  </si>
  <si>
    <t>https://work.unimi.it/cataloghi/trasparenza/495517-CAPONETTI CLAUDIO ART. 15 02.20.pdf</t>
  </si>
  <si>
    <t>LETTERA DI PAGAMENTO del 12/06/2019</t>
  </si>
  <si>
    <t>https://work.unimi.it/cataloghi/trasparenza/253066-1397_COLA_CV (00000002).pdf</t>
  </si>
  <si>
    <t>VALBONESI CECILIA</t>
  </si>
  <si>
    <t>https://work.unimi.it/cataloghi/trasparenza/320109-Art 15 Martins Ferreira Nelson.pdf</t>
  </si>
  <si>
    <t>INCARICO 75 del 05/07/2019</t>
  </si>
  <si>
    <t>https://work.unimi.it/cataloghi/trasparenza/398354-GUARDAMAGNA.pdf</t>
  </si>
  <si>
    <t>https://work.unimi.it/cataloghi/trasparenza/334614-CONFLITTO D'INTERESSI.pdf</t>
  </si>
  <si>
    <t>BIASIORI LUCIO</t>
  </si>
  <si>
    <t>1341121</t>
  </si>
  <si>
    <t>https://work.unimi.it/cataloghi/trasparenza/492696-BONFANTI CHIARA CV 01.20.pdf</t>
  </si>
  <si>
    <t>https://work.unimi.it/cataloghi/trasparenza/303375-Attestazione direttore no conflitto interessi.pdf</t>
  </si>
  <si>
    <t>https://work.unimi.it/cataloghi/trasparenza/247505-conflitto.pdf</t>
  </si>
  <si>
    <t>1345564</t>
  </si>
  <si>
    <t>https://work.unimi.it/cataloghi/trasparenza/382388-LUGARINI1.pdf</t>
  </si>
  <si>
    <t>DI STEFANO ALESSIA MARIA</t>
  </si>
  <si>
    <t>https://work.unimi.it/cataloghi/trasparenza/417445-Cornaghi 2019.pdf</t>
  </si>
  <si>
    <t>TU - Compenso ART. 45 TROVESI CAMILLA   tutorato 16 h dal  14/03/2019 - 19/03/2019</t>
  </si>
  <si>
    <t>https://work.unimi.it/cataloghi/trasparenza/299435-insussistenza SLAM INGLESE.pdf</t>
  </si>
  <si>
    <t>DI BENEDETTO FABRIZIO</t>
  </si>
  <si>
    <t>LETTERA INCARICO del 15/07/2019</t>
  </si>
  <si>
    <t>979915</t>
  </si>
  <si>
    <t>https://work.unimi.it/cataloghi/trasparenza/294205-PANOCCHIA.pdf</t>
  </si>
  <si>
    <t>https://work.unimi.it/cataloghi/trasparenza/361205-img-190726122856-0001.pdf</t>
  </si>
  <si>
    <t>https://work.unimi.it/cataloghi/trasparenza/253266-curriculum_Cintolesi U Gov.pdf</t>
  </si>
  <si>
    <t xml:space="preserve"> PIROLA CHIARA 21 ORE SLAM INGLESE 2018/2019</t>
  </si>
  <si>
    <t>https://work.unimi.it/cataloghi/trasparenza/449603-Dichiarazione art. 15 rev. Aprile 2018_Barlassina.pdf</t>
  </si>
  <si>
    <t>https://work.unimi.it/cataloghi/trasparenza/338884-FERRARIO CINZIA CV 06.19.pdf</t>
  </si>
  <si>
    <t>ALAVA FAUSTO</t>
  </si>
  <si>
    <t>RP del 06/08/2019</t>
  </si>
  <si>
    <t>https://work.unimi.it/cataloghi/trasparenza/442065-Dich. art .15 STEFAN ARNE POHLMEIER.pdf</t>
  </si>
  <si>
    <t>https://work.unimi.it/cataloghi/trasparenza/295696-CONFLITTO D'INTERESSE GIUBBONI.pdf</t>
  </si>
  <si>
    <t>https://work.unimi.it/cataloghi/trasparenza/498988-DAL RI.pdf</t>
  </si>
  <si>
    <t>RAGONE GIADA</t>
  </si>
  <si>
    <t>https://work.unimi.it/cataloghi/trasparenza/481430-MIRARCHI ANTONIO INS 01.20.pdf</t>
  </si>
  <si>
    <t>https://work.unimi.it/cataloghi/trasparenza/441972-CV - Marzio Emilio Villa.pdf</t>
  </si>
  <si>
    <t>https://work.unimi.it/cataloghi/trasparenza/421694-Dichiarazione-Amati Maria.pdf</t>
  </si>
  <si>
    <t>VALORI GUIDO</t>
  </si>
  <si>
    <t>https://work.unimi.it/cataloghi/trasparenza/456584-raffaelli cv.pdf</t>
  </si>
  <si>
    <t>GIFFONI FRANCESCO CONTRATTO PROT 38030 DEL 12/11/2019</t>
  </si>
  <si>
    <t>FERRARI FRANCO</t>
  </si>
  <si>
    <t>https://work.unimi.it/cataloghi/trasparenza/353262-CV europeo oscurato febbraio 2018 Beccaglia.pdf</t>
  </si>
  <si>
    <t>https://work.unimi.it/cataloghi/trasparenza/375304-D'AGOSTINIS.pdf</t>
  </si>
  <si>
    <t>2 del 12/06/2019</t>
  </si>
  <si>
    <t>34300 del 21/10/2019</t>
  </si>
  <si>
    <t>COMPENSO DOTT. POGGIONI PER SEMINARIO "PROCESSO A EDIPO" MOCK TRIAL REFERENTE DOTT.SSA PEPE</t>
  </si>
  <si>
    <t>https://work.unimi.it/cataloghi/trasparenza/421565-Pagine da Bellofiore Angela2.pdf</t>
  </si>
  <si>
    <t>https://work.unimi.it/cataloghi/trasparenza/288899-Masserolianna.pdf</t>
  </si>
  <si>
    <t>SEMINARI III ANNO 18/19 - REP.1941/19</t>
  </si>
  <si>
    <t>610 del 08/03/2019</t>
  </si>
  <si>
    <t>IACONA ANDREA</t>
  </si>
  <si>
    <t>https://work.unimi.it/cataloghi/trasparenza/472453-FICORILLI ANTONELLA CV 12.19.pdf</t>
  </si>
  <si>
    <t>ZIZIOLI ELISA</t>
  </si>
  <si>
    <t>https://work.unimi.it/cataloghi/trasparenza/286530-Dich art15 LIEBAU.pdf</t>
  </si>
  <si>
    <t>https://work.unimi.it/cataloghi/trasparenza/403388-CAMPIONE ALESSANDRA ART15 10.19.pdf</t>
  </si>
  <si>
    <t>ART45 32H TUTOR DAL 14/10/19 AL 23/10/19</t>
  </si>
  <si>
    <t>1064506</t>
  </si>
  <si>
    <t>https://work.unimi.it/cataloghi/trasparenza/491549-COSMAI FRANCA CV 01.20.pdf</t>
  </si>
  <si>
    <t>https://work.unimi.it/cataloghi/trasparenza/320823-LU CV.pdf</t>
  </si>
  <si>
    <t>1/2019 del 17/05/2019</t>
  </si>
  <si>
    <t>MERAVIGLIA LAURA</t>
  </si>
  <si>
    <t>https://work.unimi.it/cataloghi/trasparenza/420958-Art_15_Csaba.pdf</t>
  </si>
  <si>
    <t>https://work.unimi.it/cataloghi/trasparenza/448706-C V_2.pdf</t>
  </si>
  <si>
    <t>LABORATORIO SHAKESPEARE E LA LEGGE - ARNE S. POHLMEIER, 22 e 23 NOVEMBRE 2019</t>
  </si>
  <si>
    <t>https://work.unimi.it/cataloghi/trasparenza/448013-CV OSCURATO CORTI MARTINA2.pdf</t>
  </si>
  <si>
    <t>https://work.unimi.it/cataloghi/trasparenza/369788-Bursich 19.pdf</t>
  </si>
  <si>
    <t>https://work.unimi.it/cataloghi/trasparenza/342702-Modello attestazione mancanza conflitto di interesse - resp.pdf</t>
  </si>
  <si>
    <t>Rimb. spese ospitalità x incontro scientifico 10/7/2019</t>
  </si>
  <si>
    <t>https://work.unimi.it/cataloghi/trasparenza/381413-ART.15.pdf</t>
  </si>
  <si>
    <t>PANIZZA SAULLE</t>
  </si>
  <si>
    <t>https://work.unimi.it/cataloghi/trasparenza/414681-CAMPISI SEBASTIANO.pdf</t>
  </si>
  <si>
    <t>ART45 24H DIDATTICA DAL 14/05/19 AL 13/06/19</t>
  </si>
  <si>
    <t>https://work.unimi.it/cataloghi/trasparenza/419891-cafisoalessandra.pdf</t>
  </si>
  <si>
    <t>ISTITUZIONI DI ECONOMIA 2018/19</t>
  </si>
  <si>
    <t>ART45 40H TUTOR DAL 25/03/19 AL 03/09/19</t>
  </si>
  <si>
    <t>https://work.unimi.it/cataloghi/trasparenza/375196-ART. 15.pdf</t>
  </si>
  <si>
    <t>PORTA KATIA</t>
  </si>
  <si>
    <t>https://work.unimi.it/cataloghi/trasparenza/382401-MALAVOLTA.pdf</t>
  </si>
  <si>
    <t>01 del 02/12/2019</t>
  </si>
  <si>
    <t>Rimb. spese ospitalità x incontro scient. 24-30/9/2019</t>
  </si>
  <si>
    <t>0081846/19 del 05/08/2019</t>
  </si>
  <si>
    <t>https://work.unimi.it/cataloghi/trasparenza/405018-Modello attestazione mancanza conflitto di interesse - resp-1_signed.pdf</t>
  </si>
  <si>
    <t>https://work.unimi.it/cataloghi/trasparenza/318077-DEGANI GENNY.pdf</t>
  </si>
  <si>
    <t>1463 del 09/05/2019</t>
  </si>
  <si>
    <t>https://work.unimi.it/cataloghi/trasparenza/332323-Monetti CV_compressed.pdf</t>
  </si>
  <si>
    <t>https://work.unimi.it/cataloghi/trasparenza/437317-Art 15_compressed.pdf</t>
  </si>
  <si>
    <t>https://work.unimi.it/cataloghi/trasparenza/388518-24 APRILE 2019 AMBROSINI CLAUDIO CURRICULUM FORMATO EUROPEO.pdf</t>
  </si>
  <si>
    <t>FRANCESCHINI MASSIMILIANO</t>
  </si>
  <si>
    <t>RP del 13/06/2019</t>
  </si>
  <si>
    <t>https://work.unimi.it/cataloghi/trasparenza/378824-Art 15 Colombo Maria.pdf</t>
  </si>
  <si>
    <t>18212/19 del 03/06/2019</t>
  </si>
  <si>
    <t>2216-2227 del 08/07/2019</t>
  </si>
  <si>
    <t>https://work.unimi.it/cataloghi/trasparenza/405078-EMBRIACO ALESSIA ART15 10.19.pdf</t>
  </si>
  <si>
    <t>038191/19 del 13/11/2019</t>
  </si>
  <si>
    <t>https://work.unimi.it/cataloghi/trasparenza/362275-Dich. art. 15.pdf</t>
  </si>
  <si>
    <t>https://work.unimi.it/cataloghi/trasparenza/282247-ORTEGA GARRIDO ANDRES INS  04.19.pdf</t>
  </si>
  <si>
    <t>Rimborso spese per 1 seminario presso UNIMI - Dipartimento di FIsica</t>
  </si>
  <si>
    <t>https://work.unimi.it/cataloghi/trasparenza/346602-GIOVANNETTI DICHIARAZIONE ART.15.pdf</t>
  </si>
  <si>
    <t>https://work.unimi.it/cataloghi/trasparenza/445611-art 15 Brakkee Emma.pdf</t>
  </si>
  <si>
    <t>https://work.unimi.it/cataloghi/trasparenza/269402-Art_15_Fasano.pdf</t>
  </si>
  <si>
    <t>TOMASI FRANCO</t>
  </si>
  <si>
    <t>N 60 ORE DI NFORMAZIONE  LINGUISTICA - DAL 22/07/2019 AL 10/08/2019</t>
  </si>
  <si>
    <t>TU - Compenso ART. 45 GAIASCHI CAMILLA tutorato   10 ore  dal  08/05/2019 - 29/05/2019</t>
  </si>
  <si>
    <t>https://work.unimi.it/cataloghi/trasparenza/449734-cumulativa nosotti master19mnoso.pdf</t>
  </si>
  <si>
    <t>https://work.unimi.it/cataloghi/trasparenza/377065-FERLAZZO Giorgia CV.pdf</t>
  </si>
  <si>
    <t>13 del 26/03/2019</t>
  </si>
  <si>
    <t>LETTERA INCARICO del 29/03/2019</t>
  </si>
  <si>
    <t>https://work.unimi.it/cataloghi/trasparenza/354945-URBINATI SABRINA INS 06.19.pdf</t>
  </si>
  <si>
    <t>https://work.unimi.it/cataloghi/trasparenza/327111-Ferranti.pdf</t>
  </si>
  <si>
    <t>BERTINI ILDA</t>
  </si>
  <si>
    <t>https://work.unimi.it/cataloghi/trasparenza/374410-COLOMBO.pdf</t>
  </si>
  <si>
    <t>1109668</t>
  </si>
  <si>
    <t>https://work.unimi.it/cataloghi/trasparenza/421372-Art_15_Pasqualato.pdf</t>
  </si>
  <si>
    <t>ART45 50H TUTOR DAL 06/03/19 AL 07/09/19</t>
  </si>
  <si>
    <t>ANTROPOLOGIA CULTURALE - FOR24 - 2018/19 - PROT.1265/19</t>
  </si>
  <si>
    <t>https://work.unimi.it/cataloghi/trasparenza/275475-Dichiarazione insussistenza_Merlo.pdf</t>
  </si>
  <si>
    <t>CONTRATTO LAVORO AUTONOMO PROFESSIONALE - D.SSA FRANCESCA RUGGIERO SEL. SCIBIS_07/2019</t>
  </si>
  <si>
    <t>https://work.unimi.it/cataloghi/trasparenza/422712-giovannetti.pdf</t>
  </si>
  <si>
    <t>https://work.unimi.it/cataloghi/trasparenza/341194-MINERVINI Laura art. 15.pdf</t>
  </si>
  <si>
    <t>1098708</t>
  </si>
  <si>
    <t>ALLENAMENTO SPORT DI SQUADRA 2018/19 - PROT.2546/2019</t>
  </si>
  <si>
    <t>https://work.unimi.it/cataloghi/trasparenza/423266-conflitto interesse Sabatini Luca.pdf</t>
  </si>
  <si>
    <t>128378 del 13/12/2019</t>
  </si>
  <si>
    <t>https://work.unimi.it/cataloghi/trasparenza/449760-cumulativa nosotti master19mnoso.pdf</t>
  </si>
  <si>
    <t>https://work.unimi.it/cataloghi/trasparenza/493479-DOROTA IWONA ANNA CV 01.20.pdf</t>
  </si>
  <si>
    <t>https://work.unimi.it/cataloghi/trasparenza/395252-SeanWang CV 20190121.pdf</t>
  </si>
  <si>
    <t>https://work.unimi.it/cataloghi/trasparenza/504260-IMG_1880.pdf</t>
  </si>
  <si>
    <t>MARTIN KIMBALL</t>
  </si>
  <si>
    <t>https://work.unimi.it/cataloghi/trasparenza/396366-Saccucci 19.pdf</t>
  </si>
  <si>
    <t>932391</t>
  </si>
  <si>
    <t>LETTERA DI PAGAMENTO  del 20/12/2019</t>
  </si>
  <si>
    <t>https://work.unimi.it/cataloghi/trasparenza/313870-paracampo.pdf</t>
  </si>
  <si>
    <t>REA ALESSIA</t>
  </si>
  <si>
    <t>https://work.unimi.it/cataloghi/trasparenza/497387-cerini diana.pdf</t>
  </si>
  <si>
    <t>Transcript of Village Household Survey (60 interview of 90 minutes approx) - Dott.ssa Floriane Bolazzi</t>
  </si>
  <si>
    <t>https://work.unimi.it/cataloghi/trasparenza/330351-Conflitto interesse Nicole Marc-Hubert.pdf</t>
  </si>
  <si>
    <t>STEYER KATHRIN</t>
  </si>
  <si>
    <t>https://work.unimi.it/cataloghi/trasparenza/446666-CASSON ANDREA.pdf</t>
  </si>
  <si>
    <t>Dimevet 76 del 20/05/2019</t>
  </si>
  <si>
    <t>https://work.unimi.it/cataloghi/trasparenza/366158-INSUSSISTENZA CONFLITTO D_INTERESSE.pdf</t>
  </si>
  <si>
    <t>https://work.unimi.it/cataloghi/trasparenza/260263-CI_roberto_perego.pdf</t>
  </si>
  <si>
    <t>https://work.unimi.it/cataloghi/trasparenza/364422-CV Albeverio Sergio.pdf</t>
  </si>
  <si>
    <t>https://work.unimi.it/cataloghi/trasparenza/271112-Dichiarazione Altri Incarichi ex art. 15 D. Lgs. R. Smith.pdf</t>
  </si>
  <si>
    <t>76 del 16/10/2019</t>
  </si>
  <si>
    <t>https://work.unimi.it/cataloghi/trasparenza/450509-art. 15.pdf</t>
  </si>
  <si>
    <t>WEIJERS OLGA</t>
  </si>
  <si>
    <t>LOREGIAN FOSCO</t>
  </si>
  <si>
    <t>https://work.unimi.it/cataloghi/trasparenza/377063-dichiaraz art 15 Dr Guido - MIN.pdf</t>
  </si>
  <si>
    <t>https://work.unimi.it/cataloghi/trasparenza/487468-BUFANIO VITTORIA CV 01.20.pdf</t>
  </si>
  <si>
    <t>https://work.unimi.it/cataloghi/trasparenza/342365-PROSERPIO CRISTINA.pdf</t>
  </si>
  <si>
    <t>contratto per lavoro autonomo bando 7/2019</t>
  </si>
  <si>
    <t>https://work.unimi.it/cataloghi/trasparenza/370694-Pagine da bianchi-2.pdf</t>
  </si>
  <si>
    <t>https://work.unimi.it/cataloghi/trasparenza/468453-Dich art 15 PirolaSlam2019IV.pdf</t>
  </si>
  <si>
    <t>https://work.unimi.it/cataloghi/trasparenza/390404-Chelati Dirar Uoldelul.pdf</t>
  </si>
  <si>
    <t>ART45 40H TUTOR DAL 26/02/19 AL 28/05/19</t>
  </si>
  <si>
    <t>ART45 18H TUTOR DAL 25/03/19 AL 10/07/19</t>
  </si>
  <si>
    <t>https://work.unimi.it/cataloghi/trasparenza/353923-INSUSS. CONF. D'INTERESSE.pdf</t>
  </si>
  <si>
    <t>ZACCAGNINI ROSSELLA</t>
  </si>
  <si>
    <t xml:space="preserve">ANANIA SONIA ORGANIZZAZIONE INCONTRO IN OCCASIONE DEL JOB FAIR DI ATENEO </t>
  </si>
  <si>
    <t>https://work.unimi.it/cataloghi/trasparenza/309608-dichiarazione Parigi.pdf</t>
  </si>
  <si>
    <t>https://work.unimi.it/cataloghi/trasparenza/414709-MIGLIORATI MARTA INS 10.19.pdf</t>
  </si>
  <si>
    <t>https://work.unimi.it/cataloghi/trasparenza/319944-curriculum D.ssa Storti Chiara.pdf</t>
  </si>
  <si>
    <t>COMUNICAZIONE EDITORIA DI MODA 2018/19 - PROT.676/19</t>
  </si>
  <si>
    <t>MERLI ANDREA</t>
  </si>
  <si>
    <t>https://work.unimi.it/cataloghi/trasparenza/330896-attestazione.pdf</t>
  </si>
  <si>
    <t>https://work.unimi.it/cataloghi/trasparenza/381840-Panizza Saulle - dichiaraz. ai sensi dell'art. 15.pdf</t>
  </si>
  <si>
    <t>TROIANO ANTONIO</t>
  </si>
  <si>
    <t>https://work.unimi.it/cataloghi/trasparenza/323730-MOSCA GIACOMO CV 06.19.pdf</t>
  </si>
  <si>
    <t>https://work.unimi.it/cataloghi/trasparenza/407293-IANNELLA_Curriculum Vitae_compressed.pdf</t>
  </si>
  <si>
    <t>https://work.unimi.it/cataloghi/trasparenza/300720-CV.pdf</t>
  </si>
  <si>
    <t>https://work.unimi.it/cataloghi/trasparenza/381551-art 15.pdf</t>
  </si>
  <si>
    <t>ONORATI MARCO</t>
  </si>
  <si>
    <t>https://work.unimi.it/cataloghi/trasparenza/298791-NO CONFLITTO MARIANI_signed.pdf</t>
  </si>
  <si>
    <t>Dipartimento di Medicina Veterinaria</t>
  </si>
  <si>
    <t>https://work.unimi.it/cataloghi/trasparenza/417283-ALL-CURRICULUM-FRANCESCHINI-nodatisensibili-1202.pdf</t>
  </si>
  <si>
    <t>https://work.unimi.it/cataloghi/trasparenza/433469-ART. 15.pdf</t>
  </si>
  <si>
    <t>https://work.unimi.it/cataloghi/trasparenza/341587-CARZANIGA THOMAS.pdf</t>
  </si>
  <si>
    <t>ART45 30H TUTOR DAL 28/09/19 AL 22/11/19</t>
  </si>
  <si>
    <t>rimborso spese sostenute per seminario "A Primer on Logical Argumentation" del 29.1.2019-1.2.2019</t>
  </si>
  <si>
    <t>Relatrice a due incontri sulla didattica del latino</t>
  </si>
  <si>
    <t>https://work.unimi.it/cataloghi/trasparenza/403957-MANCANZA CONFLITTO Pesenti.pdf</t>
  </si>
  <si>
    <t>ECONOMIA/PSICOLOGIA CONSUMI ALIMENTARI 2018/19 - PROT.1459/19</t>
  </si>
  <si>
    <t>https://work.unimi.it/cataloghi/trasparenza/260798-Insussistenza conflitto walter tobagi .pdf</t>
  </si>
  <si>
    <t>LETTERA DI PAGAMENTO del 04/03/2019</t>
  </si>
  <si>
    <t>https://work.unimi.it/cataloghi/trasparenza/294136-GALLI FEDERICO.pdf</t>
  </si>
  <si>
    <t>https://work.unimi.it/cataloghi/trasparenza/440381-verifica insussistenza conflitto di interessi Fabio D'Andreagio.pdf</t>
  </si>
  <si>
    <t>987255</t>
  </si>
  <si>
    <t>https://work.unimi.it/cataloghi/trasparenza/271106-Dich. art. 15 Maria Morgado.pdf</t>
  </si>
  <si>
    <t>https://work.unimi.it/cataloghi/trasparenza/368623-attestazione DjordJIlovic.PDF</t>
  </si>
  <si>
    <t>https://work.unimi.it/cataloghi/trasparenza/387256-2019.pdf</t>
  </si>
  <si>
    <t>https://work.unimi.it/cataloghi/trasparenza/423088-SAVINO.pdf</t>
  </si>
  <si>
    <t>https://work.unimi.it/cataloghi/trasparenza/418649-Castiglione_CV-signed-no data.pdf</t>
  </si>
  <si>
    <t>https://work.unimi.it/cataloghi/trasparenza/420818-INTRIERI DANIELA.pdf</t>
  </si>
  <si>
    <t>12513 del 15/04/2019</t>
  </si>
  <si>
    <t>https://work.unimi.it/cataloghi/trasparenza/376393-Tumbiolo.pdf</t>
  </si>
  <si>
    <t>https://work.unimi.it/cataloghi/trasparenza/400033-GIUDICE.pdf</t>
  </si>
  <si>
    <t>https://work.unimi.it/cataloghi/trasparenza/495483-ZARO FILIPPO ART. 15 02.20.pdf</t>
  </si>
  <si>
    <t>ART45 8H TUTOR DAL 21/05/19 AL 03/06/19</t>
  </si>
  <si>
    <t>AFONSO DE PASSOS MORGADO MARIA MARGARIDA</t>
  </si>
  <si>
    <t>istituzioni di economia 2018/19</t>
  </si>
  <si>
    <t>LETTERA D'INCARICO del 18/11/2019</t>
  </si>
  <si>
    <t>24882 del 26/03/2019</t>
  </si>
  <si>
    <t>DONNA FRANCESCA MARTINA</t>
  </si>
  <si>
    <t>DIGITAL HUMANITIES AND WEB DESIGN 2018/19 - PROT.1112/19</t>
  </si>
  <si>
    <t>Compenso per collaborazione occasionale dal 18/09/2019 al 18/01/2020 - KEELING Silvia  (bando cod 243)</t>
  </si>
  <si>
    <t>ADJEMIAN BORIS</t>
  </si>
  <si>
    <t>rimborso spese a docente Scuola Specializzazione - lezione del 25/3/19</t>
  </si>
  <si>
    <t>rimborso spese per relazione al convegno del 23-24 maggio 2018 "Transformations of the Concept of Humanity" (Di Martino)</t>
  </si>
  <si>
    <t>rimborso spese a docente Master di II livello Nefrologia e Urologia - lezione del 10/6/19</t>
  </si>
  <si>
    <t>HAISCH ULRICH</t>
  </si>
  <si>
    <t>https://work.unimi.it/cataloghi/trasparenza/398353-CUM FARMACIA.pdf</t>
  </si>
  <si>
    <t>DELABAR WALTER</t>
  </si>
  <si>
    <t>1051379</t>
  </si>
  <si>
    <t>https://work.unimi.it/cataloghi/trasparenza/374376-art 15 Mistretta Ernesto.pdf</t>
  </si>
  <si>
    <t>https://work.unimi.it/cataloghi/trasparenza/395524-BULGARI R.pdf</t>
  </si>
  <si>
    <t>https://work.unimi.it/cataloghi/trasparenza/380086-Pagine da ingrassia.pdf</t>
  </si>
  <si>
    <t>https://work.unimi.it/cataloghi/trasparenza/304299-pensato art 15.pdf</t>
  </si>
  <si>
    <t>1/RRA del 28/05/2019</t>
  </si>
  <si>
    <t>https://work.unimi.it/cataloghi/trasparenza/370007-Gabardi 2019.pdf</t>
  </si>
  <si>
    <t>COLOMBO GIULIO</t>
  </si>
  <si>
    <t>NOBILI CECILIA</t>
  </si>
  <si>
    <t>https://work.unimi.it/cataloghi/trasparenza/403339-Art.15_Gialletti.pdf</t>
  </si>
  <si>
    <t>https://work.unimi.it/cataloghi/trasparenza/268221-Art 15 Baronti Marco.pdf</t>
  </si>
  <si>
    <t>2 del 04/03/2019</t>
  </si>
  <si>
    <t>Dimevet/60 Spelta del 30/10/2018</t>
  </si>
  <si>
    <t>https://work.unimi.it/cataloghi/trasparenza/345536-Pagine da d'averio.pdf</t>
  </si>
  <si>
    <t>https://work.unimi.it/cataloghi/trasparenza/462724-Selezione_10_Modello attestazione mancanza conflitto di interesse - resp_signed.pdf</t>
  </si>
  <si>
    <t>https://work.unimi.it/cataloghi/trasparenza/422140-MENNITI IPPOLITO CV.pdf</t>
  </si>
  <si>
    <t>https://work.unimi.it/cataloghi/trasparenza/333839-Conflitto interesse Locatelli Ugo.pdf</t>
  </si>
  <si>
    <t>https://work.unimi.it/cataloghi/trasparenza/472319-MARANI - GALLAVOTTI.pdf</t>
  </si>
  <si>
    <t>MARTINS ANTONIO</t>
  </si>
  <si>
    <t>https://work.unimi.it/cataloghi/trasparenza/324167-attestazione Restelli firmata.pdf</t>
  </si>
  <si>
    <t>https://work.unimi.it/cataloghi/trasparenza/340673-GAREGNANI.pdf</t>
  </si>
  <si>
    <t>https://work.unimi.it/cataloghi/trasparenza/259437-CV - Moscatelli Francesco.pdf</t>
  </si>
  <si>
    <t>https://work.unimi.it/cataloghi/trasparenza/458641-BORDONI CAMILLA CV 12.19.pdf</t>
  </si>
  <si>
    <t>01 del 17/09/2019</t>
  </si>
  <si>
    <t>ART45 15H ESERCITAZIONI DAL 01/10/19 AL 05/11/19</t>
  </si>
  <si>
    <t>MOTTA PAOLO</t>
  </si>
  <si>
    <t>https://work.unimi.it/cataloghi/trasparenza/335026-CV italiano D'Acunto.pdf</t>
  </si>
  <si>
    <t>https://work.unimi.it/cataloghi/trasparenza/338144-art.15.pdf</t>
  </si>
  <si>
    <t>1 del 20/08/2019</t>
  </si>
  <si>
    <t>https://work.unimi.it/cataloghi/trasparenza/317639-Messina_N Dichiarazione art. 15 rev. Aprile 2018_ita Scansione.pdf</t>
  </si>
  <si>
    <t>https://work.unimi.it/cataloghi/trasparenza/338705-FACCIOLA' CHIARA INS 06.19.pdf</t>
  </si>
  <si>
    <t>https://work.unimi.it/cataloghi/trasparenza/495614-CV_Battini.pdf</t>
  </si>
  <si>
    <t>1 ORA DI ATTIVITA DI DOCENZA NEL CDP "DIRITTO DEI MERCATI FINANZIARI" - 16/05/2019</t>
  </si>
  <si>
    <t>https://work.unimi.it/cataloghi/trasparenza/462128-DAGNA Stella_verifica conflitto.pdf</t>
  </si>
  <si>
    <t>https://work.unimi.it/cataloghi/trasparenza/436179-CV Oniga.pdf</t>
  </si>
  <si>
    <t>APOLLONI BRUNO</t>
  </si>
  <si>
    <t>https://work.unimi.it/cataloghi/trasparenza/402650-Del Negro.pdf</t>
  </si>
  <si>
    <t>https://work.unimi.it/cataloghi/trasparenza/430549-FERRARA MAURIZIO ART15 11.19.pdf</t>
  </si>
  <si>
    <t>https://work.unimi.it/cataloghi/trasparenza/495010-EGOROVA IRINA INS 01.20.pdf</t>
  </si>
  <si>
    <t>Compenso per IIS SEMINAR - HARKONEN data 31 MAGGIO 2019</t>
  </si>
  <si>
    <t>3073/19 del 21/10/2019</t>
  </si>
  <si>
    <t>RIMB1 del 03/12/2019</t>
  </si>
  <si>
    <t>https://work.unimi.it/cataloghi/trasparenza/321069-BRAMBILLA.pdf</t>
  </si>
  <si>
    <t>2530/2019 del 30/08/2019</t>
  </si>
  <si>
    <t>https://work.unimi.it/cataloghi/trasparenza/394383-ART15.pdf</t>
  </si>
  <si>
    <t>https://work.unimi.it/cataloghi/trasparenza/282338-MOSCAT BORDOY MARIA GEMA ART15 04.19.pdf</t>
  </si>
  <si>
    <t>https://work.unimi.it/cataloghi/trasparenza/441926-CV THEO GAVRIELEDES.pdf</t>
  </si>
  <si>
    <t>LEONE ALESSANDRO</t>
  </si>
  <si>
    <t>https://work.unimi.it/cataloghi/trasparenza/362442-Curriculum vitae Onorati Marco.pdf</t>
  </si>
  <si>
    <t>https://work.unimi.it/cataloghi/trasparenza/316851-Dich. art 15 Enrico M. Camanni.pdf</t>
  </si>
  <si>
    <t>2117 del 25/06/2019</t>
  </si>
  <si>
    <t>WANG YANG</t>
  </si>
  <si>
    <t>https://work.unimi.it/cataloghi/trasparenza/325300-CONFLITTO.pdf</t>
  </si>
  <si>
    <t>1044 del 05/04/2019</t>
  </si>
  <si>
    <t>01 del 27/09/2019</t>
  </si>
  <si>
    <t>https://work.unimi.it/cataloghi/trasparenza/503806-MONTESANO JOELLE CV 02.20.pdf</t>
  </si>
  <si>
    <t>https://work.unimi.it/cataloghi/trasparenza/412174-cODARI.pdf</t>
  </si>
  <si>
    <t>https://work.unimi.it/cataloghi/trasparenza/325758-PANCIERA.pdf</t>
  </si>
  <si>
    <t>Rimb. spese ospitalità per incontro scient. 7-14/12/2019</t>
  </si>
  <si>
    <t>WILHELM RAYMUND</t>
  </si>
  <si>
    <t>1026435</t>
  </si>
  <si>
    <t>https://work.unimi.it/cataloghi/trasparenza/368340-CV (1).pdf</t>
  </si>
  <si>
    <t>missione del 06/05/2019</t>
  </si>
  <si>
    <t>https://work.unimi.it/cataloghi/trasparenza/317807-moezMaghrebi.pdf</t>
  </si>
  <si>
    <t>https://work.unimi.it/cataloghi/trasparenza/448856-Curriculum Europass_Francesca Bocca.pdf</t>
  </si>
  <si>
    <t>https://work.unimi.it/cataloghi/trasparenza/345911-Art_15.pdf</t>
  </si>
  <si>
    <t>https://work.unimi.it/cataloghi/trasparenza/279791-Dichiarazione art. 15 rev. Nov18_Eng Sarah Clark February 2019.pdf</t>
  </si>
  <si>
    <t>Compenso Gettone  Corso Biostatistica per IL DOTTORATO</t>
  </si>
  <si>
    <t>https://work.unimi.it/cataloghi/trasparenza/499512-NOTAIO SCALI ART 15.pdf</t>
  </si>
  <si>
    <t>RIMB1 del 25/02/2019</t>
  </si>
  <si>
    <t>https://work.unimi.it/cataloghi/trasparenza/371165-BRN3C2AF42F24E4_000820.pdf</t>
  </si>
  <si>
    <t>RIMB1 del 25/02/2019</t>
  </si>
  <si>
    <t>0033403 del 11/10/2019</t>
  </si>
  <si>
    <t>1340202</t>
  </si>
  <si>
    <t>5 ORE DOCENZA MASTER CDP FARMACOVIGILANZA 13/04/2019</t>
  </si>
  <si>
    <t>https://work.unimi.it/cataloghi/trasparenza/474777-BRN3C2AF42F24E4_001299.pdf</t>
  </si>
  <si>
    <t>Relatore al Convegno di Dottorato '(S)proporzioni'</t>
  </si>
  <si>
    <t>https://work.unimi.it/cataloghi/trasparenza/404729-ADINOLFI.pdf</t>
  </si>
  <si>
    <t>Rep. 2548/2019 del 04/09/2019</t>
  </si>
  <si>
    <t>RIMBORSO SPESE PROG.ERASMUS STAFF A VIGO 31/3/2019-6/4/2019</t>
  </si>
  <si>
    <t>https://work.unimi.it/cataloghi/trasparenza/495712-CREA GIOVANNI CV 02.20.pdf</t>
  </si>
  <si>
    <t>https://work.unimi.it/cataloghi/trasparenza/315739-CAMPUS Ilaria no conflitto mag 2019.pdf</t>
  </si>
  <si>
    <t>N 5 ORE DI ATTIVITA' DI DOCENZA NEL CDP IN RICERCA CLINICA - 13/02/2019</t>
  </si>
  <si>
    <t>CROCE MARIANO</t>
  </si>
  <si>
    <t>https://work.unimi.it/cataloghi/trasparenza/370481-Bulgari R.pdf</t>
  </si>
  <si>
    <t>2273/2019 del 20/06/2019</t>
  </si>
  <si>
    <t>BRAGANTINI RENZO</t>
  </si>
  <si>
    <t>https://work.unimi.it/cataloghi/trasparenza/348526-FUMAGALLI.pdf</t>
  </si>
  <si>
    <t>https://work.unimi.it/cataloghi/trasparenza/365818-Modello attestazione mancanza conflitto di interesse Cristian Lepore_signed.pdf</t>
  </si>
  <si>
    <t>https://work.unimi.it/cataloghi/trasparenza/336749-art. 15.pdf</t>
  </si>
  <si>
    <t>ART45 15H TUTOR DAL 27/02/19 AL 19/03/19</t>
  </si>
  <si>
    <t>CODARA PIETRO</t>
  </si>
  <si>
    <t>https://work.unimi.it/cataloghi/trasparenza/266077-attestazione verifica.PDF</t>
  </si>
  <si>
    <t>RIVOLTINI LICIA</t>
  </si>
  <si>
    <t>LINGUISTICA ITALIANA 19/20 - REP. 2832/19</t>
  </si>
  <si>
    <t>FUSARI VALENTINA</t>
  </si>
  <si>
    <t>https://work.unimi.it/cataloghi/trasparenza/386980-CONFLITTO.pdf</t>
  </si>
  <si>
    <t>CALPESTRATI NICOLO</t>
  </si>
  <si>
    <t>https://work.unimi.it/cataloghi/trasparenza/459505-ARETE - Modello attestazione mancanza conflitto di interesse - resp_signed.pdf</t>
  </si>
  <si>
    <t>https://work.unimi.it/cataloghi/trasparenza/497786-ONGARO GABRIELLA ART. 15 02.20.pdf</t>
  </si>
  <si>
    <t>RP del 09/07/2019</t>
  </si>
  <si>
    <t>1084003</t>
  </si>
  <si>
    <t>Rimb. spese ospitalità per incontro scient 20/3/2019</t>
  </si>
  <si>
    <t>https://work.unimi.it/cataloghi/trasparenza/387255-2019.pdf</t>
  </si>
  <si>
    <t>https://work.unimi.it/cataloghi/trasparenza/442328-cumulativa nosotti master19mnoso.pdf</t>
  </si>
  <si>
    <t>https://work.unimi.it/cataloghi/trasparenza/331963-CV_Caputo.pdf</t>
  </si>
  <si>
    <t>https://work.unimi.it/cataloghi/trasparenza/417735-01_gambaro_cv.pdf</t>
  </si>
  <si>
    <t>DONELLI GIANLUIGI</t>
  </si>
  <si>
    <t>https://work.unimi.it/cataloghi/trasparenza/301244-ROMANO CARLO CV.pdf</t>
  </si>
  <si>
    <t>https://work.unimi.it/cataloghi/trasparenza/359209-Cervini 19.pdf</t>
  </si>
  <si>
    <t>MIGLIARO MARIA GIOVANNA</t>
  </si>
  <si>
    <t>https://work.unimi.it/cataloghi/trasparenza/430393-GATTI ELENA INS 11.19.pdf</t>
  </si>
  <si>
    <t>https://work.unimi.it/cataloghi/trasparenza/360244-attestato assenza conflitto.pdf</t>
  </si>
  <si>
    <t>https://work.unimi.it/cataloghi/trasparenza/424104-curriculum.pdf</t>
  </si>
  <si>
    <t>Rimb. spese per partecipazione a Bookcity del 17/11/2019</t>
  </si>
  <si>
    <t>https://work.unimi.it/cataloghi/trasparenza/436470-Dich art 15 Italo Zannier.pdf</t>
  </si>
  <si>
    <t>https://work.unimi.it/cataloghi/trasparenza/446153-Cv_Garavaglia.pdf</t>
  </si>
  <si>
    <t>https://work.unimi.it/cataloghi/trasparenza/337252-MONGINOT art. 15.pdf</t>
  </si>
  <si>
    <t>21 ORE DI DOCENZA SCUOLA GIORNALISMO 14/03/2019-13/05/2019</t>
  </si>
  <si>
    <t>https://work.unimi.it/cataloghi/trasparenza/375339-giambrocono.pdf</t>
  </si>
  <si>
    <t>0037230 del 07/11/2019</t>
  </si>
  <si>
    <t>ART45 10H DIDATTICA DAL 30/05/19 AL 31/12/19</t>
  </si>
  <si>
    <t>https://work.unimi.it/cataloghi/trasparenza/463852-NAVA GIOVANNI INS 12.19.pdf</t>
  </si>
  <si>
    <t>https://work.unimi.it/cataloghi/trasparenza/437176-LANDONI MATTEO CV 11.19.pdf</t>
  </si>
  <si>
    <t>BIBI ALESSIA</t>
  </si>
  <si>
    <t>componente commissione assegno di ricerca il 22/02/2019</t>
  </si>
  <si>
    <t>N 1 ORA DI ATTIVITA' DI DOCENZA NEL CDP LUCIO COLATUONI 2018/2019 - 28/03/2019</t>
  </si>
  <si>
    <t>https://work.unimi.it/cataloghi/trasparenza/511358-modulo attestazione mancanza conflitto d'interesse.pdf</t>
  </si>
  <si>
    <t>https://work.unimi.it/cataloghi/trasparenza/333239-CV_Sannibale.pdf</t>
  </si>
  <si>
    <t>https://work.unimi.it/cataloghi/trasparenza/350949-CV.pdf</t>
  </si>
  <si>
    <t>https://work.unimi.it/cataloghi/trasparenza/312229-CV-Europass-20190312-Formenti-EN.pdf</t>
  </si>
  <si>
    <t>https://work.unimi.it/cataloghi/trasparenza/459502-Gomarasca_CV_parte1_pg1_9_compressed.pdf</t>
  </si>
  <si>
    <t>https://work.unimi.it/cataloghi/trasparenza/440808-CV_Lamour.pdf</t>
  </si>
  <si>
    <t>LIONS PIERRE-LOUIS</t>
  </si>
  <si>
    <t>https://work.unimi.it/cataloghi/trasparenza/497743-RACCIS GIACOMO INS. 02.20.pdf</t>
  </si>
  <si>
    <t>https://work.unimi.it/cataloghi/trasparenza/491053-1499-Dich-art15-Perfetti.pdf</t>
  </si>
  <si>
    <t>NACCARELLA GIOVANNI</t>
  </si>
  <si>
    <t>https://work.unimi.it/cataloghi/trasparenza/276747-Attestazione Federico Bertolazzi.pdf</t>
  </si>
  <si>
    <t>Contratto di Collaborazione Professionale - Bando n. 11/ESP/2019 del Prof. Bocchi Stefano</t>
  </si>
  <si>
    <t>https://work.unimi.it/cataloghi/trasparenza/465598-CONFLITTO D'INTERESSI SPINELLI.pdf</t>
  </si>
  <si>
    <t>1 del 01/11/2019</t>
  </si>
  <si>
    <t>Liq. seminario del 04/03/2019</t>
  </si>
  <si>
    <t>COLLAB. C.R.C.CH del 07/01/2019</t>
  </si>
  <si>
    <t>https://work.unimi.it/cataloghi/trasparenza/396228-doc01085520191004101856.pdf</t>
  </si>
  <si>
    <t>AVV.TI VINCENZO STANCHI E ROMOLO STANCHI ASSOCIAZIONE PROFESSIONALE</t>
  </si>
  <si>
    <t>https://work.unimi.it/cataloghi/trasparenza/431550-CV-LOSONI.pdf</t>
  </si>
  <si>
    <t>https://work.unimi.it/cataloghi/trasparenza/444919-Cv_Chandler_Incarico14.pdf</t>
  </si>
  <si>
    <t>RIMB1 del 19/06/2019</t>
  </si>
  <si>
    <t>1 del 05/06/2019</t>
  </si>
  <si>
    <t>RIZZARDI MARIA CECILIA</t>
  </si>
  <si>
    <t>https://work.unimi.it/cataloghi/trasparenza/415485-VOLPI ELISA INS 10.19.pdf</t>
  </si>
  <si>
    <t>ART45 8H TUTOR DAL 10/05/19 AL 30/05/19</t>
  </si>
  <si>
    <t>https://work.unimi.it/cataloghi/trasparenza/431007-DICH. ART 15 CHIARA PAGANO (2).pdf</t>
  </si>
  <si>
    <t>N 3 ORE DI ATTIVITA' DI DOCENZA NELL'AMBITO DEL CORSO " I MUTAMENTI E LE SFIDE POLITICHE" - 2018/2019 - 11/03/2019</t>
  </si>
  <si>
    <t>ART45 15H TUTOR DAL 07/03/19 AL 14/05/19</t>
  </si>
  <si>
    <t>1010867</t>
  </si>
  <si>
    <t>VOISEY CAMERON</t>
  </si>
  <si>
    <t>https://work.unimi.it/cataloghi/trasparenza/450193-cv.pdf</t>
  </si>
  <si>
    <t>https://work.unimi.it/cataloghi/trasparenza/433253-Attestazione Livia Apa (2).pdf</t>
  </si>
  <si>
    <t>28408 del 04/09/2019</t>
  </si>
  <si>
    <t>1315 del 24/04/2019</t>
  </si>
  <si>
    <t>https://work.unimi.it/cataloghi/trasparenza/481503-BARICHELLA_INS..pdf</t>
  </si>
  <si>
    <t xml:space="preserve">BOOKCITY 2019 - MARCO ALMAGISTI: Quando la politica supera se stessa. </t>
  </si>
  <si>
    <t>https://work.unimi.it/cataloghi/trasparenza/289513-PUGNO VANONI.pdf</t>
  </si>
  <si>
    <t>https://work.unimi.it/cataloghi/trasparenza/376341-CV Catanese Fabrizio.pdf</t>
  </si>
  <si>
    <t>https://work.unimi.it/cataloghi/trasparenza/329334-CV_Gabrieli_11_2018.pdf</t>
  </si>
  <si>
    <t>MARZORATI STEFANIA</t>
  </si>
  <si>
    <t>CARAMORI STEFANO</t>
  </si>
  <si>
    <t>https://work.unimi.it/cataloghi/trasparenza/304112-16051902.PDF</t>
  </si>
  <si>
    <t>https://work.unimi.it/cataloghi/trasparenza/420648-FINIZIA E MARCHESI FARMACOVIGILANZA.pdf</t>
  </si>
  <si>
    <t>https://work.unimi.it/cataloghi/trasparenza/372522-FALLAI.pdf</t>
  </si>
  <si>
    <t>DE BERNARDI CARLO ALBERTO</t>
  </si>
  <si>
    <t>Rimborso spese per missione a Poznan dal 5 al 8/3/2019 - Marchetti Chiara</t>
  </si>
  <si>
    <t>https://work.unimi.it/cataloghi/trasparenza/435529-CREMONESI CRISTINA ART15 06.19.pdf</t>
  </si>
  <si>
    <t>https://work.unimi.it/cataloghi/trasparenza/311306-Verifica.pdf</t>
  </si>
  <si>
    <t>GEMMELLARO LUCA EDIFICIO 32550 VIA VALVASSORI PERONI N. 21</t>
  </si>
  <si>
    <t>https://work.unimi.it/cataloghi/trasparenza/468499-CV_AnnaValerioOTT.pdf</t>
  </si>
  <si>
    <t>CURTI ADRIANO</t>
  </si>
  <si>
    <t>https://work.unimi.it/cataloghi/trasparenza/273215-art_15.pdf</t>
  </si>
  <si>
    <t>https://work.unimi.it/cataloghi/trasparenza/312236-mascherpa_insussistenza.pdf</t>
  </si>
  <si>
    <t>https://work.unimi.it/cataloghi/trasparenza/347450-CV-ESP-Europass-20190620-EN.pdf</t>
  </si>
  <si>
    <t>https://work.unimi.it/cataloghi/trasparenza/408301-Dich. insussistenza conflitto di interessi Taru Marti.pdf</t>
  </si>
  <si>
    <t>https://work.unimi.it/cataloghi/trasparenza/404094-Dichiarazione  art 15_marzo 2019.pdf</t>
  </si>
  <si>
    <t>https://work.unimi.it/cataloghi/trasparenza/395023-Nardocci 2019.pdf</t>
  </si>
  <si>
    <t>https://work.unimi.it/cataloghi/trasparenza/382413-CUM INSUSSISTENZA PROMOITALS.pdf</t>
  </si>
  <si>
    <t>https://work.unimi.it/cataloghi/trasparenza/406615-curriculum.zip</t>
  </si>
  <si>
    <t>1067591</t>
  </si>
  <si>
    <t>CARDILLI RICCARDO</t>
  </si>
  <si>
    <t>SMITH CHRISTOPHER JOHN</t>
  </si>
  <si>
    <t>Rimborso spese per la partecipazione allla XX riunione annuale Gruppo di studio delle piastrine6/8 ottobre 2019</t>
  </si>
  <si>
    <t>https://work.unimi.it/cataloghi/trasparenza/421747-d'alessandro Sarah.pdf</t>
  </si>
  <si>
    <t>https://work.unimi.it/cataloghi/trasparenza/350987-cveuropassManconi-anonimo-giugno2019riv.pdf</t>
  </si>
  <si>
    <t>https://work.unimi.it/cataloghi/trasparenza/390377-Dichiarazione Art. 15.pdf</t>
  </si>
  <si>
    <t>FORNARI CARLA</t>
  </si>
  <si>
    <t>REALE ANTONELLA</t>
  </si>
  <si>
    <t>https://work.unimi.it/cataloghi/trasparenza/330772-ORIGGI CV1.pdf</t>
  </si>
  <si>
    <t>https://work.unimi.it/cataloghi/trasparenza/335323-Modello attestazione mancanza conflitto di interessecantaluppi - resp_signed.pdf</t>
  </si>
  <si>
    <t>https://work.unimi.it/cataloghi/trasparenza/397266-doc00893020190918100858_001.pdf</t>
  </si>
  <si>
    <t>STORIA DELL'ASIA/IST.PROC.POL. CINA 2018/19 PROT.576-578/2019</t>
  </si>
  <si>
    <t>https://work.unimi.it/cataloghi/trasparenza/443364-Modello attestazione mancanza conflitto di interesse - resp.pdf</t>
  </si>
  <si>
    <t>https://work.unimi.it/cataloghi/trasparenza/413925-OttoPfersmann_compressed.pdf</t>
  </si>
  <si>
    <t>1065 del 08/04/2019</t>
  </si>
  <si>
    <t>BLANCO STEFANO</t>
  </si>
  <si>
    <t>https://work.unimi.it/cataloghi/trasparenza/330186-dichiarazione.pdf</t>
  </si>
  <si>
    <t>TU - Compenso ART. 45  MOLTENI FRANCESCO  tutorato 25  ore  dal  01/10/2019 - 26/11/2019</t>
  </si>
  <si>
    <t>LETTERA del 20/05/2019</t>
  </si>
  <si>
    <t>https://work.unimi.it/cataloghi/trasparenza/397961-cv_europeo Enrico Delitala_dati_oscurati.pdf</t>
  </si>
  <si>
    <t>1253800</t>
  </si>
  <si>
    <t>https://work.unimi.it/cataloghi/trasparenza/407020-cumulativa belli bertazzoli boga borrelli cottone.pdf</t>
  </si>
  <si>
    <t>https://work.unimi.it/cataloghi/trasparenza/482126-FABRIZI.pdf</t>
  </si>
  <si>
    <t>M 16 del 05/03/2019</t>
  </si>
  <si>
    <t>ZUCCOLO MARCO</t>
  </si>
  <si>
    <t>MARANI MATTEO</t>
  </si>
  <si>
    <t>RIZZO CRISTINA</t>
  </si>
  <si>
    <t>https://work.unimi.it/cataloghi/trasparenza/331054-Conflitto interesse Poggioni.pdf</t>
  </si>
  <si>
    <t>https://work.unimi.it/cataloghi/trasparenza/351894-2019.pdf</t>
  </si>
  <si>
    <t>https://work.unimi.it/cataloghi/trasparenza/332808-doc00042620190620143450.pdf</t>
  </si>
  <si>
    <t>PANIAGUA DAVID</t>
  </si>
  <si>
    <t>https://work.unimi.it/cataloghi/trasparenza/302175-GIRINO.pdf</t>
  </si>
  <si>
    <t>INFORMATICA 17/18 - REP. 2111/19</t>
  </si>
  <si>
    <t>https://work.unimi.it/cataloghi/trasparenza/457626-CASTELNOVO PAOLO.pdf</t>
  </si>
  <si>
    <t>1059153</t>
  </si>
  <si>
    <t>NOBILI ALESSANDRO</t>
  </si>
  <si>
    <t>missione a Bucarest (Romania) 30/10/19 a 05/11/19 - Matteo Bianchi</t>
  </si>
  <si>
    <t>https://work.unimi.it/cataloghi/trasparenza/372496-SERRANO.pdf</t>
  </si>
  <si>
    <t>https://work.unimi.it/cataloghi/trasparenza/419703-GALATI ELENA.pdf</t>
  </si>
  <si>
    <t>https://work.unimi.it/cataloghi/trasparenza/402452-POLLI CRISTINA ART15 10.19.pdf</t>
  </si>
  <si>
    <t>https://work.unimi.it/cataloghi/trasparenza/466664-attestato assenza conflitto.pdf</t>
  </si>
  <si>
    <t>CAROLLO LUCA</t>
  </si>
  <si>
    <t>BATTISTONI MARIA</t>
  </si>
  <si>
    <t>MIRARCHI ANTONIO</t>
  </si>
  <si>
    <t>https://work.unimi.it/cataloghi/trasparenza/501439-cv Laura Martinelli osc..pdf</t>
  </si>
  <si>
    <t>VAN DEN BERG HUBERT</t>
  </si>
  <si>
    <t>1080996</t>
  </si>
  <si>
    <t>https://work.unimi.it/cataloghi/trasparenza/446237-SILVESTRI FEDERICO INS 11.19.pdf</t>
  </si>
  <si>
    <t>https://work.unimi.it/cataloghi/trasparenza/476212-GALUZZI BRUNO GIOVANNI ART15 01.2020.pdf</t>
  </si>
  <si>
    <t>https://work.unimi.it/cataloghi/trasparenza/351585-Capucci 2019.pdf</t>
  </si>
  <si>
    <t>https://work.unimi.it/cataloghi/trasparenza/478487-TOGNETTI  MARTA CV 01.20.pdf</t>
  </si>
  <si>
    <t>https://work.unimi.it/cataloghi/trasparenza/269413-Modello attestazione mancanza conflitto di interesse_Fasano.pdf</t>
  </si>
  <si>
    <t>BECCUTI MARCO</t>
  </si>
  <si>
    <t>https://work.unimi.it/cataloghi/trasparenza/299853-ITALIA ART 15.pdf</t>
  </si>
  <si>
    <t>1552 del 16/05/2019</t>
  </si>
  <si>
    <t>https://work.unimi.it/cataloghi/trasparenza/311918-Marazzi_CV_europeo senza dati.pdf</t>
  </si>
  <si>
    <t>WOLLENSCHLAGER FERDINAND</t>
  </si>
  <si>
    <t>1036339</t>
  </si>
  <si>
    <t>https://work.unimi.it/cataloghi/trasparenza/320461-art. 15.pdf</t>
  </si>
  <si>
    <t>ZENO ZENCOVICH VINCENZO</t>
  </si>
  <si>
    <t>1048941</t>
  </si>
  <si>
    <t>https://work.unimi.it/cataloghi/trasparenza/479339-MARVEGGIO PAOLO INS 01.20.pdf</t>
  </si>
  <si>
    <t>https://work.unimi.it/cataloghi/trasparenza/414318-Curriculum (1).pdf</t>
  </si>
  <si>
    <t>https://work.unimi.it/cataloghi/trasparenza/350402-SUARDI Daniela no conflitto_mag_2019.pdf</t>
  </si>
  <si>
    <t>https://work.unimi.it/cataloghi/trasparenza/377863-cv-ilovepdf-compressed.pdf</t>
  </si>
  <si>
    <t>INCARICO del 16/05/2019</t>
  </si>
  <si>
    <t>https://work.unimi.it/cataloghi/trasparenza/406908-cottone2.pdf</t>
  </si>
  <si>
    <t>https://work.unimi.it/cataloghi/trasparenza/414079-peccarisi.pdf</t>
  </si>
  <si>
    <t>TU  - Compenso ART. 45 GALASSO LETIZIA Tutorato 20  ore dal 19/07/2019 - 31/07/2019</t>
  </si>
  <si>
    <t>898/2019 del 29/03/2019</t>
  </si>
  <si>
    <t>collaborazione scientifica con Prof. Cesa-Bianchi Nicolo' sul topic active correlation clustering del dott. Vitale Fabio</t>
  </si>
  <si>
    <t>https://work.unimi.it/cataloghi/trasparenza/406994-CASERINI ALESSANDRA CV 10.19.pdf</t>
  </si>
  <si>
    <t>https://work.unimi.it/cataloghi/trasparenza/493387-CAROTENUTO PIERPAOLO INS 01.20.pdf</t>
  </si>
  <si>
    <t>https://work.unimi.it/cataloghi/trasparenza/409110-Favuzza 19.pdf</t>
  </si>
  <si>
    <t>GRIGIS GIUSEPPE OPERE DI ADEGUAMENTO EDIFICI VARI</t>
  </si>
  <si>
    <t>GAMBARO ELISA LUDOVICA</t>
  </si>
  <si>
    <t>https://work.unimi.it/cataloghi/trasparenza/411226-Guidali.pdf</t>
  </si>
  <si>
    <t>ART45 20H ESERCITAZIONI DAL 17/05/19 AL 08/06/19</t>
  </si>
  <si>
    <t>https://work.unimi.it/cataloghi/trasparenza/478114-LUZZOLI.pdf</t>
  </si>
  <si>
    <t>https://work.unimi.it/cataloghi/trasparenza/439798-PAGNETTI Claudio_verifica conflitto.pdf</t>
  </si>
  <si>
    <t>https://work.unimi.it/cataloghi/trasparenza/507219-ERBA CARLO INS 02.20.pdf</t>
  </si>
  <si>
    <t>https://work.unimi.it/cataloghi/trasparenza/377550-Parravicini 2019.pdf</t>
  </si>
  <si>
    <t>https://work.unimi.it/cataloghi/trasparenza/424022-cingolani.pdf</t>
  </si>
  <si>
    <t>https://work.unimi.it/cataloghi/trasparenza/293526-CURRICULUM ALVINO.pdf</t>
  </si>
  <si>
    <t>https://work.unimi.it/cataloghi/trasparenza/367884-Dich.  art 15 E Monegato.pdf</t>
  </si>
  <si>
    <t>https://work.unimi.it/cataloghi/trasparenza/445572-BECCARINI VALENTINA INS 03.19.pdf</t>
  </si>
  <si>
    <t>RAFFAELLI LUCA EDIFICIO 32410 VIALE VIOTTI 3/5</t>
  </si>
  <si>
    <t>https://work.unimi.it/cataloghi/trasparenza/399115-attestazione mancanza conflitto di interesse BARRICELLI RITA BARBARA_signed.pdf</t>
  </si>
  <si>
    <t>https://work.unimi.it/cataloghi/trasparenza/450831-Cv.pdf</t>
  </si>
  <si>
    <t>ATTO DI COSTITUZIONE ATS PER N.3 VISURE CCIAA  ATS  GALA PROF.PROVOLO</t>
  </si>
  <si>
    <t>LETTERA INCARICO del 11/03/2019</t>
  </si>
  <si>
    <t>https://work.unimi.it/cataloghi/trasparenza/276794-CV. Fernando Cabral Martins.pdf</t>
  </si>
  <si>
    <t>1BR del 26/08/2019</t>
  </si>
  <si>
    <t>N 6 ORE DI DOCENZA NELLA SCUOLA DI GIORNALISMO WALTER TOBAGI - 31/05/2019 al 20/06/2019</t>
  </si>
  <si>
    <t>https://work.unimi.it/cataloghi/trasparenza/420871-GAZZOTTI STEFANO.pdf</t>
  </si>
  <si>
    <t>1712 del 23/05/2019</t>
  </si>
  <si>
    <t>https://work.unimi.it/cataloghi/trasparenza/290602-doc02322820190423101326_Optimized.pdf</t>
  </si>
  <si>
    <t>950160</t>
  </si>
  <si>
    <t>SIGNORELLI MARCO</t>
  </si>
  <si>
    <t>ART45 50H ESERCITAZIONI DAL 17/09/19 AL 29/11/19</t>
  </si>
  <si>
    <t>https://work.unimi.it/cataloghi/trasparenza/466690-mazzolari_cv.pdf</t>
  </si>
  <si>
    <t>GALATI ELENA</t>
  </si>
  <si>
    <t>https://work.unimi.it/cataloghi/trasparenza/261623-05031901.PDF</t>
  </si>
  <si>
    <t>https://work.unimi.it/cataloghi/trasparenza/504438-RAVERA LUCREZIA INS 02.20.pdf</t>
  </si>
  <si>
    <t>seminario del 2/5/2019 di lingua spagnola</t>
  </si>
  <si>
    <t>https://work.unimi.it/cataloghi/trasparenza/265530-Dichiarazione sostitutiva atto notorio 1 .pdf</t>
  </si>
  <si>
    <t>CABRAL MARTINS FERNANDO</t>
  </si>
  <si>
    <t>2 Lectures "Environmental Democracy in a Multilevel System"  19 e 21 novembre 2019</t>
  </si>
  <si>
    <t>2 ore di docenza master Corsini  19/06/2019</t>
  </si>
  <si>
    <t>https://work.unimi.it/cataloghi/trasparenza/355895-curriculum hadfield.pdf</t>
  </si>
  <si>
    <t>https://work.unimi.it/cataloghi/trasparenza/447699-BERNASCONI SARA ART15.pdf</t>
  </si>
  <si>
    <t>0013728/19 del 24/04/2019</t>
  </si>
  <si>
    <t>https://work.unimi.it/cataloghi/trasparenza/445041-LAVENZIANA.pdf</t>
  </si>
  <si>
    <t>3782/2019 del 10/12/2019</t>
  </si>
  <si>
    <t>https://work.unimi.it/cataloghi/trasparenza/331928-dichiarazione.pdf</t>
  </si>
  <si>
    <t>IPPOLITO ELIO</t>
  </si>
  <si>
    <t>https://work.unimi.it/cataloghi/trasparenza/476115-Pin Art 15.pdf</t>
  </si>
  <si>
    <t>https://work.unimi.it/cataloghi/trasparenza/351441-Pagine da GHITTI-3.pdf</t>
  </si>
  <si>
    <t>0025745 del 25/07/2019</t>
  </si>
  <si>
    <t>https://work.unimi.it/cataloghi/trasparenza/428169-SQUIZZATO2.pdf</t>
  </si>
  <si>
    <t>0076903/19 del 10/05/2019</t>
  </si>
  <si>
    <t>contratto del 27/06/2019</t>
  </si>
  <si>
    <t>0007927 del 13/03/2019</t>
  </si>
  <si>
    <t>formazione musicale di base II 2018/19</t>
  </si>
  <si>
    <t>1/MA del 06/06/2019</t>
  </si>
  <si>
    <t>https://work.unimi.it/cataloghi/trasparenza/381849-CV Europ_ STEFANIA ZACCO.doc</t>
  </si>
  <si>
    <t>BINELLI GIORGIO PIETRO MARIO</t>
  </si>
  <si>
    <t>Docenza Corso "Parità dei sessi e violenza di genere: l'apporto del Diritto Costituzionale" - 28.3.2019</t>
  </si>
  <si>
    <t>https://work.unimi.it/cataloghi/trasparenza/487598-ZULIANI FEDERICO CV 01.20.pdf</t>
  </si>
  <si>
    <t>Seminario del 17/12/2019 nell'ambito del CdL in Scienze delle Produzioni Animali</t>
  </si>
  <si>
    <t>https://work.unimi.it/cataloghi/trasparenza/374685-BERETTA.pdf</t>
  </si>
  <si>
    <t>Rimb. spese ospitalità per workshop 17-18/12/2019 e incontro scient.</t>
  </si>
  <si>
    <t>MASTROPASQUA EZIO</t>
  </si>
  <si>
    <t>https://work.unimi.it/cataloghi/trasparenza/508337-MAUGERI CHIARA CV 02.20.pdf</t>
  </si>
  <si>
    <t>RP del 10/01/2020</t>
  </si>
  <si>
    <t>https://work.unimi.it/cataloghi/trasparenza/421767-Pagine da Patruno Vincenzo-2.pdf</t>
  </si>
  <si>
    <t>BENFANTE ROBERTA</t>
  </si>
  <si>
    <t>TU COMPENSO ART. 45 -    GALLI FEDERICO   tutorato 24 H  dal  18/03/2019  - 15/04/2019</t>
  </si>
  <si>
    <t>https://work.unimi.it/cataloghi/trasparenza/409956-LOVARELLI DANIELA.pdf</t>
  </si>
  <si>
    <t>https://work.unimi.it/cataloghi/trasparenza/329555-CV BORRONEW.docx</t>
  </si>
  <si>
    <t>Collaborazione scientific presso DESY - Amburgo (Germania)</t>
  </si>
  <si>
    <t>536 del 01/03/2019</t>
  </si>
  <si>
    <t>Partecipazione alla manifestazione Time4Child: esecuzione di brani pianistici dal 7 al 17 maggio 2020</t>
  </si>
  <si>
    <t>https://work.unimi.it/cataloghi/trasparenza/396191-MASTROPASQUA CV -OTT .pdf</t>
  </si>
  <si>
    <t>https://work.unimi.it/cataloghi/trasparenza/369790-CV NOSENS BURSICH.pdf</t>
  </si>
  <si>
    <t>https://work.unimi.it/cataloghi/trasparenza/417783-cumulativa master editoria master 19 mnove.pdf</t>
  </si>
  <si>
    <t>rimborso spese a docente Master di II livello Nefrologia e Urologia - lezione del 12/11/19</t>
  </si>
  <si>
    <t>https://work.unimi.it/cataloghi/trasparenza/421386-CV Boniardi oscurato.pdf</t>
  </si>
  <si>
    <t>1052421</t>
  </si>
  <si>
    <t>https://work.unimi.it/cataloghi/trasparenza/463568-Attestazione_Insuss_Barozzi.pdf</t>
  </si>
  <si>
    <t>https://work.unimi.it/cataloghi/trasparenza/334757-cv_vanderijt_signed.pdf</t>
  </si>
  <si>
    <t>FATTURA 523 del 31/07/2019</t>
  </si>
  <si>
    <t>MUSSO EUGENIO</t>
  </si>
  <si>
    <t>https://work.unimi.it/cataloghi/trasparenza/393436-MANDICRAJCEVIC STEFAN.pdf</t>
  </si>
  <si>
    <t>Richiesta  del 30/09/2019</t>
  </si>
  <si>
    <t>https://work.unimi.it/cataloghi/trasparenza/302423-attestazione.pdf</t>
  </si>
  <si>
    <t>https://work.unimi.it/cataloghi/trasparenza/341512-CURRICULUM.pdf</t>
  </si>
  <si>
    <t>https://work.unimi.it/cataloghi/trasparenza/302804-tarquini antonio.pdf</t>
  </si>
  <si>
    <t>FORMENTI DAMIANO</t>
  </si>
  <si>
    <t>N 1 ORA DI ATTIVITA' DI DOCENZA NEL CDP LUCIO COLATUONI 2018/2019 - 24/01/2019</t>
  </si>
  <si>
    <t>https://work.unimi.it/cataloghi/trasparenza/449883-art 15 Vulpiani Angelo.pdf</t>
  </si>
  <si>
    <t>ART45 12H ESERCITAZIONI DAL 22/10/19 AL 06/11/19</t>
  </si>
  <si>
    <t>https://work.unimi.it/cataloghi/trasparenza/480970-sala elisabetta2.pdf</t>
  </si>
  <si>
    <t>MISSUNIPV del 15/01/2019</t>
  </si>
  <si>
    <t>COMOLLI FABRIZIO</t>
  </si>
  <si>
    <t>https://work.unimi.it/cataloghi/trasparenza/444841-Liberali_art_15.pdf</t>
  </si>
  <si>
    <t>MISSIONE del 03/09/2019</t>
  </si>
  <si>
    <t>1064193</t>
  </si>
  <si>
    <t>AZZARONE MICHELE</t>
  </si>
  <si>
    <t>Rimborso spese speaker nel workshop MILLS 2019 del 19/06/2019</t>
  </si>
  <si>
    <t>https://work.unimi.it/cataloghi/trasparenza/392595-Borelli CV.docx</t>
  </si>
  <si>
    <t>DEANE CONOR FITZGERALD</t>
  </si>
  <si>
    <t>https://work.unimi.it/cataloghi/trasparenza/308137-GATTA art.15.pdf</t>
  </si>
  <si>
    <t>https://work.unimi.it/cataloghi/trasparenza/471350-guerini rocco valentina cv.pdf</t>
  </si>
  <si>
    <t>https://work.unimi.it/cataloghi/trasparenza/510316-FONTANA.pdf</t>
  </si>
  <si>
    <t>https://work.unimi.it/cataloghi/trasparenza/444293-curriculum.pdf</t>
  </si>
  <si>
    <t>N 9 ORE DI ATTIVVITA DI DOCENZA NEL MASTER IN PUBLIC HISTORY - 02/03/2019 AL 09/03/2019</t>
  </si>
  <si>
    <t>https://work.unimi.it/cataloghi/trasparenza/374190-Bonafè  Beatrice - cv.pdf</t>
  </si>
  <si>
    <t>IPPOLITO ELIO</t>
  </si>
  <si>
    <t>https://work.unimi.it/cataloghi/trasparenza/449733-rossi veronica.pdf</t>
  </si>
  <si>
    <t>https://work.unimi.it/cataloghi/trasparenza/272222-PICCINELLI ART 15.pdf</t>
  </si>
  <si>
    <t>https://work.unimi.it/cataloghi/trasparenza/404885-FormArt15_lotti.pdf</t>
  </si>
  <si>
    <t>20 ORE DI DOCENZA BUSINESS CINESE 1 ISTITUTO CONFUCIO 14/10/2019-29/01/2020</t>
  </si>
  <si>
    <t>https://work.unimi.it/cataloghi/trasparenza/506215-art. 15.pdf</t>
  </si>
  <si>
    <t>FONTI STUDIO LETT.GRECA 2018/19 - PROT.913/19</t>
  </si>
  <si>
    <t>https://work.unimi.it/cataloghi/trasparenza/269868-POZZI CV.pdf</t>
  </si>
  <si>
    <t>LETTERATURA/DIRITTI UMANI AMERICA LATINA 18/19 - REP.1328/19</t>
  </si>
  <si>
    <t>COLLABORAZIONE, INTERPRETARIATO "L'ARTIGIANO IN FIERA 2019"</t>
  </si>
  <si>
    <t>https://work.unimi.it/cataloghi/trasparenza/306787-attestazione.pdf</t>
  </si>
  <si>
    <t>https://work.unimi.it/cataloghi/trasparenza/416483-Fedele.pdf</t>
  </si>
  <si>
    <t>https://work.unimi.it/cataloghi/trasparenza/353312-Curriculum Vitae Di Ondrej Novak.pdf</t>
  </si>
  <si>
    <t>3 ore di attività di docenza nell'ambito della scuola di giornalismo Walter Tobagi - 07/11/2019</t>
  </si>
  <si>
    <t>Pagamento  ciclo di n. 6 seminari al dott. benoit Ildefonse tenuti presso Dipartimento di Scienze della Terra A.- Desio dal 12/02 al 14/02/2019</t>
  </si>
  <si>
    <t>CANANI MARCO</t>
  </si>
  <si>
    <t>DONG JIAQI</t>
  </si>
  <si>
    <t>https://work.unimi.it/cataloghi/trasparenza/379354-PITTALIS.pdf</t>
  </si>
  <si>
    <t>https://work.unimi.it/cataloghi/trasparenza/245166-DOCUMENTI.pdf</t>
  </si>
  <si>
    <t>LETTERA PAGAMENTO  del 12/06/2019</t>
  </si>
  <si>
    <t>PESCIO SARA</t>
  </si>
  <si>
    <t>0038817 del 18/11/2019</t>
  </si>
  <si>
    <t>https://work.unimi.it/cataloghi/trasparenza/351522-DICHIARAZIONE ART. 15_Optimized.pdf</t>
  </si>
  <si>
    <t>inv. del 18/10/2019</t>
  </si>
  <si>
    <t>https://work.unimi.it/cataloghi/trasparenza/271462-doc06190720190325171725_006.pdf</t>
  </si>
  <si>
    <t>1335367</t>
  </si>
  <si>
    <t>https://work.unimi.it/cataloghi/trasparenza/393322-art 15.pdf</t>
  </si>
  <si>
    <t>https://work.unimi.it/cataloghi/trasparenza/280794-Dich. art 15 Marta L. Comerio.pdf</t>
  </si>
  <si>
    <t>1114 del 10/04/2019</t>
  </si>
  <si>
    <t>https://work.unimi.it/cataloghi/trasparenza/461875-ZHOU ART 15.pdf</t>
  </si>
  <si>
    <t>https://work.unimi.it/cataloghi/trasparenza/349210-Bonfitto Sara CV europass.pdf</t>
  </si>
  <si>
    <t>https://work.unimi.it/cataloghi/trasparenza/327407-C.V. GATTI  MAURO.pdf</t>
  </si>
  <si>
    <t>ES - Compenso ART. 45 BOTTONI SIMONE  Esercitazioni PLS - 40 ore dal   08/01/2019 - 22/03/2019</t>
  </si>
  <si>
    <t>https://work.unimi.it/cataloghi/trasparenza/446647-cocco CV.pdf</t>
  </si>
  <si>
    <t>GHEZZI SILVANA RIORGANIZZAZIONE DEGLI SPAZI AL PIANO SEMINTERRATO</t>
  </si>
  <si>
    <t>https://work.unimi.it/cataloghi/trasparenza/393475-lum_docente_cv_pubblicazioni_Randazzo_aprile 2018.pdf</t>
  </si>
  <si>
    <t>RIMBORSO SPESE A GIOIA ANGELETTI - CONVEGNO RETI - 13 E 14 GIUGNO 2019</t>
  </si>
  <si>
    <t>BIANCHINI LINDA</t>
  </si>
  <si>
    <t>https://work.unimi.it/cataloghi/trasparenza/474876-GROPPALDI .pdf</t>
  </si>
  <si>
    <t>https://work.unimi.it/cataloghi/trasparenza/332780-BURATTI.pdf</t>
  </si>
  <si>
    <t>https://work.unimi.it/cataloghi/trasparenza/401965-Attestazione mancanza conflitto di interesse Khedim Norine 16-05-19 firmata.pdf</t>
  </si>
  <si>
    <t>https://work.unimi.it/cataloghi/trasparenza/474416-ACHILLI.pdf</t>
  </si>
  <si>
    <t>2748 del 23/07/2019</t>
  </si>
  <si>
    <t>https://work.unimi.it/cataloghi/trasparenza/442356-DIAS ISABEL JAYASINHA CV 11.19.pdf</t>
  </si>
  <si>
    <t>BARBERO GILIOLA CARMEN MARIA</t>
  </si>
  <si>
    <t>1940 del 14/06/2019</t>
  </si>
  <si>
    <t>https://work.unimi.it/cataloghi/trasparenza/328599-Dichiarazione.pdf</t>
  </si>
  <si>
    <t>28651 del 19/08/2019</t>
  </si>
  <si>
    <t>TU - Compenso ART. 45  - PAISSONI CRISTINA  tutorato  25 ORE   dal  15/03/2019 - 06/06/2019</t>
  </si>
  <si>
    <t>1047613</t>
  </si>
  <si>
    <t>https://work.unimi.it/cataloghi/trasparenza/425258-POZZO ISABELLA CV 11.19.pdf</t>
  </si>
  <si>
    <t>SPATARO ARMANDO</t>
  </si>
  <si>
    <t>https://work.unimi.it/cataloghi/trasparenza/448874-CARDONE.pdf</t>
  </si>
  <si>
    <t>https://work.unimi.it/cataloghi/trasparenza/497384-CORBELLA.pdf</t>
  </si>
  <si>
    <t>ZANOTTI MARCO</t>
  </si>
  <si>
    <t>RP del 20/01/2020</t>
  </si>
  <si>
    <t>https://work.unimi.it/cataloghi/trasparenza/369831-11 Mancanza conflitto di interesse 72_signed.pdf</t>
  </si>
  <si>
    <t>232- 994 del 03/04/2019</t>
  </si>
  <si>
    <t>1089 del 09/04/2019</t>
  </si>
  <si>
    <t>https://work.unimi.it/cataloghi/trasparenza/448858-10_2019 Modello attestazione mancanza conflitto di interesse - resp.pdf</t>
  </si>
  <si>
    <t>https://work.unimi.it/cataloghi/trasparenza/280808-art. 15.pdf</t>
  </si>
  <si>
    <t>https://work.unimi.it/cataloghi/trasparenza/422597-CV SALA.pdf</t>
  </si>
  <si>
    <t>1 del 17/07/2019</t>
  </si>
  <si>
    <t>DELLI CASTELLI ALESSIO</t>
  </si>
  <si>
    <t>https://work.unimi.it/cataloghi/trasparenza/257086-BERTO_CV_formato europeo.pdf</t>
  </si>
  <si>
    <t>https://work.unimi.it/cataloghi/trasparenza/308276-doc06723720190521121821_002.pdf</t>
  </si>
  <si>
    <t>PAGAMENTO COMPENSO PER SEMINARIO UNDERSTANDING DIGITAL SOCIETIES SOME IL 29/05/2019</t>
  </si>
  <si>
    <t>ECONOMIA DEI BENI MUSICALI 2018/19 - PROT.1432/19</t>
  </si>
  <si>
    <t>https://work.unimi.it/cataloghi/trasparenza/411250-Gilardi 19.pdf</t>
  </si>
  <si>
    <t>rimborso spese seminario del 20/11/2019</t>
  </si>
  <si>
    <t>D'ALESSANDRO MANUELA</t>
  </si>
  <si>
    <t>https://work.unimi.it/cataloghi/trasparenza/308159-21051903.PDF</t>
  </si>
  <si>
    <t>https://work.unimi.it/cataloghi/trasparenza/322747-CV oscurato Gremizzi.pdf</t>
  </si>
  <si>
    <t>https://work.unimi.it/cataloghi/trasparenza/402551-DIANA.pdf</t>
  </si>
  <si>
    <t>MELZI DAVIDE</t>
  </si>
  <si>
    <t>MORO SIMONE</t>
  </si>
  <si>
    <t>https://work.unimi.it/cataloghi/trasparenza/416533-doc01179820191015095423.pdf</t>
  </si>
  <si>
    <t>KOIVISTO BRYAN</t>
  </si>
  <si>
    <t>1/OW del 10/04/2019</t>
  </si>
  <si>
    <t>https://work.unimi.it/cataloghi/trasparenza/441974-Attestazione Marzio E. Villa.pdf</t>
  </si>
  <si>
    <t>https://work.unimi.it/cataloghi/trasparenza/346136-art 15 - DELLI CASTELLI0001.pdf</t>
  </si>
  <si>
    <t>https://work.unimi.it/cataloghi/trasparenza/325770-CUMULATIVA SCUOLA GIORNALISMO PASINI 2019.pdf</t>
  </si>
  <si>
    <t>Rimborso spese sostenute missione a Villligen Paul Sherrer Institute à- esperimenti sorgente sincrotrone</t>
  </si>
  <si>
    <t>https://work.unimi.it/cataloghi/trasparenza/468498-INSUSISTENZA .pdf</t>
  </si>
  <si>
    <t>https://work.unimi.it/cataloghi/trasparenza/325697-CUMULATIVA SCUOLA GIORNALISMO PASINI 2019.pdf</t>
  </si>
  <si>
    <t>ART45 16H ESERCITAZIONI DAL 28/10/19 AL 16/12/19</t>
  </si>
  <si>
    <t>https://work.unimi.it/cataloghi/trasparenza/316620-dichiarazione.pdf</t>
  </si>
  <si>
    <t>COLAVITO VALERIA</t>
  </si>
  <si>
    <t>https://work.unimi.it/cataloghi/trasparenza/468397-art15_Bassani.pdf</t>
  </si>
  <si>
    <t>https://work.unimi.it/cataloghi/trasparenza/434902-Ercolino.pdf</t>
  </si>
  <si>
    <t>compenso per lavoro autonomo professionale bando 1/2019</t>
  </si>
  <si>
    <t>Supporto alle attività del progetto "Analisi microbiologiche di mangimi ad uso zootecnico"</t>
  </si>
  <si>
    <t>https://work.unimi.it/cataloghi/trasparenza/466621-curriculum.pdf</t>
  </si>
  <si>
    <t>https://work.unimi.it/cataloghi/trasparenza/370470-MILANI SULA.pdf</t>
  </si>
  <si>
    <t>https://work.unimi.it/cataloghi/trasparenza/415113-VPiro_CV_2019.pdf</t>
  </si>
  <si>
    <t>https://work.unimi.it/cataloghi/trasparenza/328566-Dichiarazione art. 15 _ D.ssa Fattori.pdf</t>
  </si>
  <si>
    <t>https://work.unimi.it/cataloghi/trasparenza/312411-Gino Ruozzi CV.pdf</t>
  </si>
  <si>
    <t>https://work.unimi.it/cataloghi/trasparenza/341351-FELICANI ELENA ART15 06.19.pdf</t>
  </si>
  <si>
    <t>https://work.unimi.it/cataloghi/trasparenza/266185-attestazione verifica.PDF</t>
  </si>
  <si>
    <t>https://work.unimi.it/cataloghi/trasparenza/342873-ALFIERI Luca art. 15.pdf</t>
  </si>
  <si>
    <t>https://work.unimi.it/cataloghi/trasparenza/386597-Modello attestazione mancanza conflitto di interesse_Ferlenghi.pdf</t>
  </si>
  <si>
    <t>AVAGLIANO LAURA</t>
  </si>
  <si>
    <t>BONFITTO GIUSEPPE</t>
  </si>
  <si>
    <t>https://work.unimi.it/cataloghi/trasparenza/282896-DICH_ART15 ZHIGANG.pdf</t>
  </si>
  <si>
    <t>https://work.unimi.it/cataloghi/trasparenza/322059-BRN3C2AF42F24E4_000581.pdf</t>
  </si>
  <si>
    <t>1 del 02/09/2019</t>
  </si>
  <si>
    <t>CONF 66468 del 28/06/2019</t>
  </si>
  <si>
    <t>https://work.unimi.it/cataloghi/trasparenza/430088-CUM DIGITAL MEDIA.pdf</t>
  </si>
  <si>
    <t>INC. A.O. del 03/04/2019</t>
  </si>
  <si>
    <t>https://work.unimi.it/cataloghi/trasparenza/439622-matelli elisabetta2.pdf</t>
  </si>
  <si>
    <t>VERCELLONI MATTEO  EDIFICIO11700 - 11710 ORTO BOTANICO</t>
  </si>
  <si>
    <t>https://work.unimi.it/cataloghi/trasparenza/310168-modulo conflitto interessi Lamba dottorato 2019.pdf</t>
  </si>
  <si>
    <t>LUBIAN EMANUELE</t>
  </si>
  <si>
    <t>compenso per conferenze del 23 settembre e 2 ottobre 2019 nell'ambito del progetto AID 011355 Voci Migranti - Linea di budget 1.2.5</t>
  </si>
  <si>
    <t>N 2 ORE DI ATTIVITA' DI DOCENZA NEL CDP "SALUTE E SICUREZZA DEL LAVORO" - 25/05/2019</t>
  </si>
  <si>
    <t>1363588</t>
  </si>
  <si>
    <t>rimborso spese giorgio pino ciclo seminari la certezza del diritto</t>
  </si>
  <si>
    <t>3964/2019 del 18/12/2019</t>
  </si>
  <si>
    <t>MORALES SABALETE LAURA</t>
  </si>
  <si>
    <t>https://work.unimi.it/cataloghi/trasparenza/443615-LASKARATOS Aris_verifica conflitto.pdf</t>
  </si>
  <si>
    <t>https://work.unimi.it/cataloghi/trasparenza/440695-Art_15_Cappello.pdf</t>
  </si>
  <si>
    <t>https://work.unimi.it/cataloghi/trasparenza/493472-ZHOU CV.pdf</t>
  </si>
  <si>
    <t>https://work.unimi.it/cataloghi/trasparenza/370743-Curriculum_Manara_Veronica_2.pdf</t>
  </si>
  <si>
    <t>https://work.unimi.it/cataloghi/trasparenza/501452-attestazione verifica Chrysovalantou_.pdf</t>
  </si>
  <si>
    <t>https://work.unimi.it/cataloghi/trasparenza/355481-MARTORANA ALESSANDRA M CV 07.19.pdf</t>
  </si>
  <si>
    <t>N 1 ORA DI DOCENZA NEL CDP "orso di perfezionamento in Strumenti giuridici di prevenzione e repressione della violenza di genere - A.A. 2018-2019" - 10/06/2019</t>
  </si>
  <si>
    <t>https://work.unimi.it/cataloghi/trasparenza/496901-art 15 Menni Matias 1.pdf</t>
  </si>
  <si>
    <t>https://work.unimi.it/cataloghi/trasparenza/419170-Cini_dic_art_15_03052019.pdf</t>
  </si>
  <si>
    <t>https://work.unimi.it/cataloghi/trasparenza/433566-CV.pdf</t>
  </si>
  <si>
    <t>https://work.unimi.it/cataloghi/trasparenza/412506-attestato assenza conflitto.pdf</t>
  </si>
  <si>
    <t>https://work.unimi.it/cataloghi/trasparenza/369718-LOLLI F.pdf</t>
  </si>
  <si>
    <t>https://work.unimi.it/cataloghi/trasparenza/457816-VELMER SILVIA CV 03.19.pdf</t>
  </si>
  <si>
    <t>BIASCI ANDREA</t>
  </si>
  <si>
    <t>https://work.unimi.it/cataloghi/trasparenza/450775-CV OSCURATO.pdf</t>
  </si>
  <si>
    <t>inc. E.P: del 30/01/2019</t>
  </si>
  <si>
    <t>COLOMBETTI ELENA</t>
  </si>
  <si>
    <t>https://work.unimi.it/cataloghi/trasparenza/402643-GRASSO.pdf</t>
  </si>
  <si>
    <t>https://work.unimi.it/cataloghi/trasparenza/316850-cv Enrico Maria Cananni.pdf</t>
  </si>
  <si>
    <t>1340014</t>
  </si>
  <si>
    <t>https://work.unimi.it/cataloghi/trasparenza/436116-Albertina Soliani - CV.pdf</t>
  </si>
  <si>
    <t>https://work.unimi.it/cataloghi/trasparenza/433697-casale.pdf</t>
  </si>
  <si>
    <t>https://work.unimi.it/cataloghi/trasparenza/313067-BONORA.pdf</t>
  </si>
  <si>
    <t>ART45 4H DIDATTICA DAL 28/02/19 AL 07/03/19</t>
  </si>
  <si>
    <t>https://work.unimi.it/cataloghi/trasparenza/451257-BRN3C2AF42F24E4_001135.pdf</t>
  </si>
  <si>
    <t>https://work.unimi.it/cataloghi/trasparenza/261414-art 15.pdf</t>
  </si>
  <si>
    <t>WINTER ROSA</t>
  </si>
  <si>
    <t>LINDEGAARD ANNETTE KOHLER</t>
  </si>
  <si>
    <t>0029664/19 del 17/09/2019</t>
  </si>
  <si>
    <t>https://work.unimi.it/cataloghi/trasparenza/373751-insussistenza SLAM.pdf</t>
  </si>
  <si>
    <t>RISCASSI ANDREA ERMANNO</t>
  </si>
  <si>
    <t>https://work.unimi.it/cataloghi/trasparenza/381543-Curriculum_vitae2.pdf</t>
  </si>
  <si>
    <t>https://work.unimi.it/cataloghi/trasparenza/278159-SANINO.pdf</t>
  </si>
  <si>
    <t>https://work.unimi.it/cataloghi/trasparenza/438985-CONFLITTO D'INTERESSE.pdf</t>
  </si>
  <si>
    <t>https://work.unimi.it/cataloghi/trasparenza/256059-CV_Frisaldi.pdf</t>
  </si>
  <si>
    <t>COMPENSO PER COLLABORAZIONE PROFESSIONALE BANDO DISAA N. 13/2019 DEL 23/07/2019 - RIF. PROF. G. PROVOLO</t>
  </si>
  <si>
    <t>CAPASSO VALENTINA</t>
  </si>
  <si>
    <t>133/19 del 08/01/2019</t>
  </si>
  <si>
    <t>il facilitatore linguistico - culturale nella scuola 2018/19</t>
  </si>
  <si>
    <t>https://work.unimi.it/cataloghi/trasparenza/417814-Mollaret.pdf</t>
  </si>
  <si>
    <t>https://work.unimi.it/cataloghi/trasparenza/491014-DE BENEDETTI SERGIO CV 01.20.pdf</t>
  </si>
  <si>
    <t>0037041 del 06/11/2019</t>
  </si>
  <si>
    <t>https://work.unimi.it/cataloghi/trasparenza/498987-Visiting1 Dal Ri CV.pdf</t>
  </si>
  <si>
    <t>1252990</t>
  </si>
  <si>
    <t>CALUSIO MAURIZIA</t>
  </si>
  <si>
    <t>SENIOR VISITING FELLOWSHIP - DAL 04/03/2019 AL 05/04/2019</t>
  </si>
  <si>
    <t>https://work.unimi.it/cataloghi/trasparenza/355480-MARTORANA ALESSANDRA M 07.19.pdf</t>
  </si>
  <si>
    <t>765 del 22/03/2019</t>
  </si>
  <si>
    <t>https://work.unimi.it/cataloghi/trasparenza/413719-CV formato europeo Luca_Daino.pdf</t>
  </si>
  <si>
    <t>ART45 30H TUTOR DAL 07/10/19 AL 20/12/19</t>
  </si>
  <si>
    <t>https://work.unimi.it/cataloghi/trasparenza/426193-BODEGA BEATRICE INS 11.19.pdf</t>
  </si>
  <si>
    <t>https://work.unimi.it/cataloghi/trasparenza/366282-Rozzoni.pdf</t>
  </si>
  <si>
    <t>https://work.unimi.it/cataloghi/trasparenza/386868-Nobili 2019.pdf</t>
  </si>
  <si>
    <t>1453/2019 del 09/05/2019</t>
  </si>
  <si>
    <t>https://work.unimi.it/cataloghi/trasparenza/421387-BONIARDI - Dichiarazione art. 15 .pdf</t>
  </si>
  <si>
    <t>ABARNO SIMONE  COLL 1461 CTU 1°ACCONTO</t>
  </si>
  <si>
    <t>ART45 30H ESERCITAZIONI DAL 08/10/19 AL 12/12/19</t>
  </si>
  <si>
    <t>https://work.unimi.it/cataloghi/trasparenza/435016-BRN3C2AF42F24E4_001086.pdf</t>
  </si>
  <si>
    <t>https://work.unimi.it/cataloghi/trasparenza/477934-VISMARA Dichiarazione art. 15.pdf</t>
  </si>
  <si>
    <t>1076307</t>
  </si>
  <si>
    <t>N 2 ORE DI ATTIVITA' DI DOCENZA NEL CDP "DIRITTO SPORTIVO E GIUSTIZIA SPORTIVA LUCIO COLATUONI" - 28/03/2019; 02/05/2019</t>
  </si>
  <si>
    <t>1365277</t>
  </si>
  <si>
    <t>https://work.unimi.it/cataloghi/trasparenza/397792-Castellano Carolina - cv.pdf</t>
  </si>
  <si>
    <t>https://work.unimi.it/cataloghi/trasparenza/403468-Art 15 De Stefano Stefania.pdf</t>
  </si>
  <si>
    <t>0022126 del 01/07/2019</t>
  </si>
  <si>
    <t>https://work.unimi.it/cataloghi/trasparenza/396655-MIKULAK JOANNA.pdf</t>
  </si>
  <si>
    <t>1337716</t>
  </si>
  <si>
    <t>https://work.unimi.it/cataloghi/trasparenza/432522-CURRICULUM KRAUSE.pdf</t>
  </si>
  <si>
    <t>https://work.unimi.it/cataloghi/trasparenza/382393-LUGARINI.pdf</t>
  </si>
  <si>
    <t>1097347</t>
  </si>
  <si>
    <t>tecniche di impaginazione e rilegatura per l' editoria indipendente 2018/19</t>
  </si>
  <si>
    <t>https://work.unimi.it/cataloghi/trasparenza/396641-Mattavelli 2019.pdf</t>
  </si>
  <si>
    <t>https://work.unimi.it/cataloghi/trasparenza/451719-Olga WEijers.pdf</t>
  </si>
  <si>
    <t>BARTOCCI BARBARA</t>
  </si>
  <si>
    <t>https://work.unimi.it/cataloghi/trasparenza/308308-Dichiarazione art. 15 rev. Aprile 2018_ita - Tironi Alessandro.pdf</t>
  </si>
  <si>
    <t>0131899 del 23/12/2019</t>
  </si>
  <si>
    <t>https://work.unimi.it/cataloghi/trasparenza/438850-MELE MAURO INS 10.19.pdf</t>
  </si>
  <si>
    <t>ART45 10H TUTOR DAL 04/11/19 AL 02/12/19</t>
  </si>
  <si>
    <t>N 8 ORE DI DOCENZA NEL Master di primo livello in Fisioterapia e riabilitazione respiratoria - 12/04/2019 -13/04/2019</t>
  </si>
  <si>
    <t>CATALLOZZI MARINA</t>
  </si>
  <si>
    <t>N 2 ORE DI ATTIVITA DI DOCENZA SUL TEMA " CRONACA GIUDIZIARIA - LA TELEVISIONE" - 14/02/2018</t>
  </si>
  <si>
    <t>https://work.unimi.it/cataloghi/trasparenza/298938-CONFLITTO VIARETTI.pdf</t>
  </si>
  <si>
    <t>Compenso per collaborazione occasionale dal 29.3.2019 al 26.4.2019 - SARTOR MARIA  (bando cod 236)</t>
  </si>
  <si>
    <t>https://work.unimi.it/cataloghi/trasparenza/350638-EUGENIOSANTORO_CV_EUROPEO__PER_FATT_AA_2016-17.pdf</t>
  </si>
  <si>
    <t>https://work.unimi.it/cataloghi/trasparenza/499094-NOTAIO SCALI.pdf</t>
  </si>
  <si>
    <t>PINNA PINTOR AGOSTINO</t>
  </si>
  <si>
    <t>https://work.unimi.it/cataloghi/trasparenza/300866-CONFLITTO.pdf</t>
  </si>
  <si>
    <t>https://work.unimi.it/cataloghi/trasparenza/323901-dichiarazione.pdf</t>
  </si>
  <si>
    <t>https://work.unimi.it/cataloghi/trasparenza/322748-Mancanza conflitto di interesse - gennaio 2018_signed.pdf</t>
  </si>
  <si>
    <t>https://work.unimi.it/cataloghi/trasparenza/367336-CV Garlappi.pdf</t>
  </si>
  <si>
    <t>https://work.unimi.it/cataloghi/trasparenza/453043-dich_art15 PICKERING.pdf</t>
  </si>
  <si>
    <t>RP del 24/09/2019</t>
  </si>
  <si>
    <t>SECCHI SERAFINA</t>
  </si>
  <si>
    <t>https://work.unimi.it/cataloghi/trasparenza/457200-LADINI RICCARDO CV 12.19.pdf</t>
  </si>
  <si>
    <t>BAUSI ALESSANDRO</t>
  </si>
  <si>
    <t>PSICHIATRIA 2018/19 - PROT.1644/19</t>
  </si>
  <si>
    <t>DAVID ALEXANDRU</t>
  </si>
  <si>
    <t>TANZARELLA GIANCARLO</t>
  </si>
  <si>
    <t>https://work.unimi.it/cataloghi/trasparenza/380070-CV Mancini_.pdf</t>
  </si>
  <si>
    <t>0122139 del 04/11/2019</t>
  </si>
  <si>
    <t>https://work.unimi.it/cataloghi/trasparenza/355883-cv_licia_pollicinomarzo.pdf</t>
  </si>
  <si>
    <t>GIANNI JESSICA</t>
  </si>
  <si>
    <t>1 del 28/08/2019</t>
  </si>
  <si>
    <t>Dipartimento di Scienze della Terra "Ardito Desio"</t>
  </si>
  <si>
    <t>https://work.unimi.it/cataloghi/trasparenza/310035-dich. Art. 15 Cavalli.pdf</t>
  </si>
  <si>
    <t>https://work.unimi.it/cataloghi/trasparenza/421487-maggiulli.pdf</t>
  </si>
  <si>
    <t>https://work.unimi.it/cataloghi/trasparenza/315508-DI PASQUALE2.pdf</t>
  </si>
  <si>
    <t>1 del 13/05/2019</t>
  </si>
  <si>
    <t>CONSANI ALBERTO MARIO</t>
  </si>
  <si>
    <t>https://work.unimi.it/cataloghi/trasparenza/507523-attestazione mancanza conflietto di interesse.pdf</t>
  </si>
  <si>
    <t>https://work.unimi.it/cataloghi/trasparenza/333203-CV Del Zoppo Silvia.pdf</t>
  </si>
  <si>
    <t>https://work.unimi.it/cataloghi/trasparenza/398003-Marini 2019.pdf</t>
  </si>
  <si>
    <t>BOCCOLINI GABRIELE</t>
  </si>
  <si>
    <t>FICORILLI ANTONELLA</t>
  </si>
  <si>
    <t>TARCHI ANDREA</t>
  </si>
  <si>
    <t>https://work.unimi.it/cataloghi/trasparenza/303901-vercelloniMV_art15.pdf</t>
  </si>
  <si>
    <t>https://work.unimi.it/cataloghi/trasparenza/349244-img-190711160950-0001.pdf</t>
  </si>
  <si>
    <t>ZAGA' STEFANO</t>
  </si>
  <si>
    <t>https://work.unimi.it/cataloghi/trasparenza/363802-ART. 15.pdf</t>
  </si>
  <si>
    <t>HOSTEINS PIERRE</t>
  </si>
  <si>
    <t>MARCONE ARNALDO</t>
  </si>
  <si>
    <t>https://work.unimi.it/cataloghi/trasparenza/289205-CV Capozza.pdf</t>
  </si>
  <si>
    <t>https://work.unimi.it/cataloghi/trasparenza/497835-BAIO PIETRO ART. 15  02.20.pdf</t>
  </si>
  <si>
    <t>rimborso spese seminario del 18 gennaio 2019 "Current concepts of mapping and monitoring in neurosurgery"</t>
  </si>
  <si>
    <t>https://work.unimi.it/cataloghi/trasparenza/415382-POZZI FRANCESCA ART15 06.19.pdf</t>
  </si>
  <si>
    <t xml:space="preserve">ANDREOLI LUCIANO DOCENZA CDP AGOPUNTURA </t>
  </si>
  <si>
    <t>https://work.unimi.it/cataloghi/trasparenza/481519-CV Lucio Zanini 2019.pdf</t>
  </si>
  <si>
    <t>MANCONI TERESA</t>
  </si>
  <si>
    <t>https://work.unimi.it/cataloghi/trasparenza/381516-art 15.pdf</t>
  </si>
  <si>
    <t>1 del 01/02/2019</t>
  </si>
  <si>
    <t>https://work.unimi.it/cataloghi/trasparenza/286020-ART. 15.pdf</t>
  </si>
  <si>
    <t>https://work.unimi.it/cataloghi/trasparenza/347769-BRN3C2AF42F24E4_000695.pdf</t>
  </si>
  <si>
    <t>https://work.unimi.it/cataloghi/trasparenza/471463-cv cattaneoOTT.pdf</t>
  </si>
  <si>
    <t>ART45 20H ESERCITAZIONI DAL 13/05/19 AL 24/05/19</t>
  </si>
  <si>
    <t>https://work.unimi.it/cataloghi/trasparenza/421987-Dich_art_15_Vacca.pdf</t>
  </si>
  <si>
    <t>0022000 del 28/06/2019</t>
  </si>
  <si>
    <t>https://work.unimi.it/cataloghi/trasparenza/419658-Attestazione_mancanza conflitto di interessi.pdf</t>
  </si>
  <si>
    <t>https://work.unimi.it/cataloghi/trasparenza/430710-cv con dati oscurati.pdf</t>
  </si>
  <si>
    <t>inv.  del 07/10/2019</t>
  </si>
  <si>
    <t>https://work.unimi.it/cataloghi/trasparenza/435317-trasatti stefano.pdf</t>
  </si>
  <si>
    <t>https://work.unimi.it/cataloghi/trasparenza/370717-MassimoWRivoltaEuropass.pdf</t>
  </si>
  <si>
    <t>CAMPESI GIUSEPPE</t>
  </si>
  <si>
    <t>Dipartimento di Scienze della Terra "Ardito Desio"</t>
  </si>
  <si>
    <t>https://work.unimi.it/cataloghi/trasparenza/448739-ADORNI.pdf</t>
  </si>
  <si>
    <t>Rimborso spese al Prof. Di Croce Luciano per "Kick-off Meeting" del 17/19 Gennaio 2019</t>
  </si>
  <si>
    <t>https://work.unimi.it/cataloghi/trasparenza/428697-curriculum danila.pdf</t>
  </si>
  <si>
    <t>RIMBORSO SPESE DI VIAGGIO PER PARTECIPAZIONE SEMINARIO DAL 25 AL 29/04/2019 - RIF. PROF. G. PROVOLO</t>
  </si>
  <si>
    <t>https://work.unimi.it/cataloghi/trasparenza/402768-Riva 2019.pdf</t>
  </si>
  <si>
    <t>https://work.unimi.it/cataloghi/trasparenza/449063-Dichiarazione Art. 15 Castagnetti nov.pdf</t>
  </si>
  <si>
    <t>https://work.unimi.it/cataloghi/trasparenza/268835-CV Spadaro Francesco.pdf</t>
  </si>
  <si>
    <t xml:space="preserve">PROF.SSA ITALIA RIMBORSO SPESE </t>
  </si>
  <si>
    <t>https://work.unimi.it/cataloghi/trasparenza/352813-AQUINO GIUSEPPE INS 07.19.pdf</t>
  </si>
  <si>
    <t>Collaborazione occasionale: Supporto nella coordinazione degli esperti per la stesura di 15 dossier relativi a prodotti fitosanitari in commercio sulla base dei regolamenti e delle direttive comunitarie, revisione del documento fnale, raccolta e catalogazione di documentazione scientifica - Lab. Marinovich, DiSFeB</t>
  </si>
  <si>
    <t>https://work.unimi.it/cataloghi/trasparenza/351935-Anselmo.pdf</t>
  </si>
  <si>
    <t>ART45 10H TUTOR DAL 03/04/19 AL 01/07/19</t>
  </si>
  <si>
    <t>https://work.unimi.it/cataloghi/trasparenza/355912-dichiaarazione art 15.pdf</t>
  </si>
  <si>
    <t>https://work.unimi.it/cataloghi/trasparenza/245427-attestazione assenza conflitto interessi Dott. Marco Bacio.pdf</t>
  </si>
  <si>
    <t>Rimborso missione n.311 a Firenze dal 08 al 10 luglio 2019 Executive Training Seminar, European University Institute</t>
  </si>
  <si>
    <t>999885</t>
  </si>
  <si>
    <t>https://work.unimi.it/cataloghi/trasparenza/372994-avagliano 2019.pdf</t>
  </si>
  <si>
    <t>https://work.unimi.it/cataloghi/trasparenza/308082-D'AGUANNO attestazione verifica insussistenza di situaz.pdf</t>
  </si>
  <si>
    <t>TU - Compenso ART. 45 BONANDI ELISA   tutorato PLS  40 ORE   02/09/2019  -  30/09/2019</t>
  </si>
  <si>
    <t>https://work.unimi.it/cataloghi/trasparenza/375571-INSUSSISTENZA ZHOU.pdf</t>
  </si>
  <si>
    <t>Seminario: "Per Azio Corghi. Il teatro musicale" - Prof. Toscani</t>
  </si>
  <si>
    <t>IMAM  60 ORE SLAM LINGUA INGLESE MAGG-OTT 2019</t>
  </si>
  <si>
    <t>RP del 31/07/2019</t>
  </si>
  <si>
    <t>https://work.unimi.it/cataloghi/trasparenza/369747-Congiu 19.pdf</t>
  </si>
  <si>
    <t>313-314 del 07/02/2019</t>
  </si>
  <si>
    <t>https://work.unimi.it/cataloghi/trasparenza/392597-insussistenza SLAM INGLESE.pdf</t>
  </si>
  <si>
    <t>https://work.unimi.it/cataloghi/trasparenza/277578-Conflitto interesse Campi Luciano.pdf</t>
  </si>
  <si>
    <t>MAIONE MANUELA</t>
  </si>
  <si>
    <t>https://work.unimi.it/cataloghi/trasparenza/419809-CUM FORMAZIONE LINGUISTICA.pdf</t>
  </si>
  <si>
    <t>https://work.unimi.it/cataloghi/trasparenza/468452-cvPirola.pdf</t>
  </si>
  <si>
    <t>https://work.unimi.it/cataloghi/trasparenza/390591-BONOMI ALICE ART15 09.19.pdf</t>
  </si>
  <si>
    <t>GOTTI GIAMMARIA</t>
  </si>
  <si>
    <t>PATRIARCA FABRIZIO</t>
  </si>
  <si>
    <t>https://work.unimi.it/cataloghi/trasparenza/342446-PAVEI GASPARE.pdf</t>
  </si>
  <si>
    <t>https://work.unimi.it/cataloghi/trasparenza/390425-JOHNSON CV.pdf</t>
  </si>
  <si>
    <t>https://work.unimi.it/cataloghi/trasparenza/336552-Zaccagnini art. 15.pdf</t>
  </si>
  <si>
    <t>RIMBORSO SPESE DI MISSIONE DOTT. COMBONI D. A TRIESTE DAL 19/09 AL 22/09/2019 PER ESPERIMENTI RELATIVI AL PROGETTO</t>
  </si>
  <si>
    <t>RIVERA ANDREA DOMENICO</t>
  </si>
  <si>
    <t>https://work.unimi.it/cataloghi/trasparenza/282526-AMATO RAGUIN CECILE LAURE ART15 04.19.pdf</t>
  </si>
  <si>
    <t>https://work.unimi.it/cataloghi/trasparenza/444941-Verifica insussistensa conflitto di interessi.pdf</t>
  </si>
  <si>
    <t>https://work.unimi.it/cataloghi/trasparenza/301912-verifica insussistenza LIUXIAOSHUANG.pdf</t>
  </si>
  <si>
    <t>MARCHETTI LUCREZIA</t>
  </si>
  <si>
    <t>BUZZICHELLI CARLO</t>
  </si>
  <si>
    <t>https://work.unimi.it/cataloghi/trasparenza/471651-cv mauroni.pdf</t>
  </si>
  <si>
    <t>https://work.unimi.it/cataloghi/trasparenza/427156-BRN3C2AF42F24E4_001031.pdf</t>
  </si>
  <si>
    <t>1159308</t>
  </si>
  <si>
    <t>0024000/19 del 16/07/2019</t>
  </si>
  <si>
    <t>ROSSI ROBERTO CARLO</t>
  </si>
  <si>
    <t>SAID NIHAL HATEM EZZELDIN</t>
  </si>
  <si>
    <t>https://work.unimi.it/cataloghi/trasparenza/425914-C.V.pdf</t>
  </si>
  <si>
    <t>https://work.unimi.it/cataloghi/trasparenza/496160-CASSANIER_CV.pdf</t>
  </si>
  <si>
    <t>https://work.unimi.it/cataloghi/trasparenza/470348-conflitto interesse Branchetti Laura 2.pdf</t>
  </si>
  <si>
    <t>CARTA DARIO</t>
  </si>
  <si>
    <t>INC. CERTIF. HSK del 24/09/2019</t>
  </si>
  <si>
    <t xml:space="preserve">PRELIEVI EMATICI AI FINI DELLA MISURAZIONE DI PARAMETRI METABOLICI UTILI NEL DEFINIRE IL METABOLISMO GLUCIDICO CORRELATO AL CONSUMO DI PASTA </t>
  </si>
  <si>
    <t>LETTERA INCARICO del 29/05/2019</t>
  </si>
  <si>
    <t>https://work.unimi.it/cataloghi/trasparenza/263662-BRN3C2AF42F24E4_000263.pdf</t>
  </si>
  <si>
    <t>NOT1 del 14/05/2019</t>
  </si>
  <si>
    <t>BACCELLI LUCA</t>
  </si>
  <si>
    <t>https://work.unimi.it/cataloghi/trasparenza/468497-dichiarazioni sostitutiva_AV.pdf</t>
  </si>
  <si>
    <t>https://work.unimi.it/cataloghi/trasparenza/293458-attestazione Lindeboom.PDF</t>
  </si>
  <si>
    <t>https://work.unimi.it/cataloghi/trasparenza/471510-BERNELICH_Art. 15.pdf</t>
  </si>
  <si>
    <t>1338844</t>
  </si>
  <si>
    <t>https://work.unimi.it/cataloghi/trasparenza/446363-MONGILLO.pdf</t>
  </si>
  <si>
    <t>LOGOZZO MAURIZIO</t>
  </si>
  <si>
    <t>https://work.unimi.it/cataloghi/trasparenza/301245-ROMANO CARLO CONFLITTO.pdf</t>
  </si>
  <si>
    <t>https://work.unimi.it/cataloghi/trasparenza/363318-Attestazione mancanza conflitto di interesse - Frosi_signed.pdf</t>
  </si>
  <si>
    <t>https://work.unimi.it/cataloghi/trasparenza/428140-IANNONE2.pdf</t>
  </si>
  <si>
    <t>https://work.unimi.it/cataloghi/trasparenza/313462-Attestazione Giuseppe Scutella'.pdf</t>
  </si>
  <si>
    <t>BETTIGA MAURIZIO</t>
  </si>
  <si>
    <t>1079927</t>
  </si>
  <si>
    <t>https://work.unimi.it/cataloghi/trasparenza/400268-CUMULATIVA MASTER Coordinamento infermieristico e gestione del processo dalla donazione al trapianto di organi e tessuti.pdf</t>
  </si>
  <si>
    <t>IL LAVORO REDAZIONALE 2018/19 - PROT.1120/19</t>
  </si>
  <si>
    <t>https://work.unimi.it/cataloghi/trasparenza/336242-insussistenza SLAM INGLESE.pdf</t>
  </si>
  <si>
    <t>PORTOLANO BALDASSARRE</t>
  </si>
  <si>
    <t>https://work.unimi.it/cataloghi/trasparenza/382184-mariabattistoni.pdf</t>
  </si>
  <si>
    <t>https://work.unimi.it/cataloghi/trasparenza/439602-natoli salvatore2.pdf</t>
  </si>
  <si>
    <t>https://work.unimi.it/cataloghi/trasparenza/262291-CV_VR_Pitt U Gov.pdf</t>
  </si>
  <si>
    <t>Partecipazione meeting della collaborazione Porgetto Euclid Italia - Roma</t>
  </si>
  <si>
    <t>1 del 23/05/2019</t>
  </si>
  <si>
    <t>https://work.unimi.it/cataloghi/trasparenza/398047-BRUNO ANTONINO.pdf</t>
  </si>
  <si>
    <t>https://work.unimi.it/cataloghi/trasparenza/510643-ART. 15-1.pdf</t>
  </si>
  <si>
    <t>https://work.unimi.it/cataloghi/trasparenza/373775-insussistenza SLAM.pdf</t>
  </si>
  <si>
    <t>23/ESP/2018 del 18/01/2019</t>
  </si>
  <si>
    <t>0018419/19 del 04/06/2019</t>
  </si>
  <si>
    <t>https://work.unimi.it/cataloghi/trasparenza/394061-LE DONNE ART15.pdf</t>
  </si>
  <si>
    <t>https://work.unimi.it/cataloghi/trasparenza/384363-BARBERA.pdf</t>
  </si>
  <si>
    <t>https://work.unimi.it/cataloghi/trasparenza/422698-QUADRI ROBERTO.pdf</t>
  </si>
  <si>
    <t>ES - Compenso ART. 45 MAYER ALICE     esercitazione  35  H   dal  18/09/2019 -  27/09/2019</t>
  </si>
  <si>
    <t>ART45 100H ESERCITAIZONI DAL 01/10/19 AL 05/12/19</t>
  </si>
  <si>
    <t>https://work.unimi.it/cataloghi/trasparenza/470188-CV Branchetti Laura.pdf</t>
  </si>
  <si>
    <t>https://work.unimi.it/cataloghi/trasparenza/363208-art 15 Canonaco Alberto.pdf</t>
  </si>
  <si>
    <t>GIUBBONI STEFANO</t>
  </si>
  <si>
    <t>https://work.unimi.it/cataloghi/trasparenza/405128-CACCIANIGA LORENZO ART15  10.19.pdf</t>
  </si>
  <si>
    <t>1262 del 17/04/2019</t>
  </si>
  <si>
    <t>TU - Compenso ART. 45 BATTISTONI MARIA   tutorato  24 h dal 21/05/2019 - 20/06/2019</t>
  </si>
  <si>
    <t>932704</t>
  </si>
  <si>
    <t>Compenso per collaborazione professionale dal 4 al giorno 8/3/2019 - ARMITAGE Chama(BANDO  COD 233)</t>
  </si>
  <si>
    <t>https://work.unimi.it/cataloghi/trasparenza/433741-Attestazione Giovanni F. Argentieri Federzoni.pdf</t>
  </si>
  <si>
    <t xml:space="preserve">RAVERA MARIO  PRESEIDENTE COMMISSIONE TECNICA GIUDICATRICE </t>
  </si>
  <si>
    <t>https://work.unimi.it/cataloghi/trasparenza/497770-MASSARI PIETRO ART. 15  02.20.pdf</t>
  </si>
  <si>
    <t>https://work.unimi.it/cataloghi/trasparenza/433045-CONFLITTO D'INTERESSI.pdf</t>
  </si>
  <si>
    <t>https://work.unimi.it/cataloghi/trasparenza/419168-CV_chiaracini_senza info personali.pdf</t>
  </si>
  <si>
    <t>2181/2019 del 28/06/2019</t>
  </si>
  <si>
    <t>https://work.unimi.it/cataloghi/trasparenza/378022-Ventura 2019.pdf</t>
  </si>
  <si>
    <t>https://work.unimi.it/cataloghi/trasparenza/410006-CHIARAVALLI MARIA.pdf</t>
  </si>
  <si>
    <t>https://work.unimi.it/cataloghi/trasparenza/430391-GATTI ELENA ART15 11.19.pdf</t>
  </si>
  <si>
    <t>AHARONOV YAKIR</t>
  </si>
  <si>
    <t>https://work.unimi.it/cataloghi/trasparenza/381458-Johannes Roessler cv.docx</t>
  </si>
  <si>
    <t>https://work.unimi.it/cataloghi/trasparenza/446236-SILVESTRI FEDERICO CV 11.19.pdf</t>
  </si>
  <si>
    <t>TIROCINIO I ANNO 2018/19 - PROT.2545/19</t>
  </si>
  <si>
    <t>0123695 del 04/12/2019</t>
  </si>
  <si>
    <t>https://work.unimi.it/cataloghi/trasparenza/402751-Di Bisceglie CV per Unimi 2019 dati oscurati.pdf</t>
  </si>
  <si>
    <t>2 del 04/10/2019</t>
  </si>
  <si>
    <t>https://work.unimi.it/cataloghi/trasparenza/326697-CV brevissimo.pdf</t>
  </si>
  <si>
    <t>479 del 27/02/2019</t>
  </si>
  <si>
    <t>SAI ELENA</t>
  </si>
  <si>
    <t>Rimb. spse non tassate a personale progetto PRIN - Miss. a Milano 12/02/2019</t>
  </si>
  <si>
    <t>https://work.unimi.it/cataloghi/trasparenza/450999-RAFFAELE DE ROSA CV.pdf</t>
  </si>
  <si>
    <t>566 del 07/03/2019</t>
  </si>
  <si>
    <t>https://work.unimi.it/cataloghi/trasparenza/437084-CURRICULUM.pdf</t>
  </si>
  <si>
    <t>N 2 ORE DI ATTIVITA' DI DOCENZA NEL CDP "Diritto Sportivo e giustizia sportiva "Lucio Colantuoni" 2018/2019 - 05/06/2019</t>
  </si>
  <si>
    <t>STORTI CHIARA</t>
  </si>
  <si>
    <t>rimborso spese per membro commissione assegno di ricerca tipo B - Progetto Eccellenza del 16.11.2018 (Hosni)</t>
  </si>
  <si>
    <t>FATTURA del 11/09/2019</t>
  </si>
  <si>
    <t>https://work.unimi.it/cataloghi/trasparenza/446962-Piciacchia Paola - dichiaraz. ai sensi dell'art. 15.pdf</t>
  </si>
  <si>
    <t>https://work.unimi.it/cataloghi/trasparenza/339857-DEGANI.pdf</t>
  </si>
  <si>
    <t>BONANDI ELISA</t>
  </si>
  <si>
    <t>https://work.unimi.it/cataloghi/trasparenza/453008-doc01786320191206102908_003.pdf</t>
  </si>
  <si>
    <t>https://work.unimi.it/cataloghi/trasparenza/478303-guiggi luisa.pdf</t>
  </si>
  <si>
    <t>https://work.unimi.it/cataloghi/trasparenza/482456-RICCI ROBERTA INS 01.20.pdf</t>
  </si>
  <si>
    <t>2 ore di docenza cdp corporate tax governance 18/10/2019 +rimborso spese</t>
  </si>
  <si>
    <t>https://work.unimi.it/cataloghi/trasparenza/378993-modello insussistenza Steyer.docx</t>
  </si>
  <si>
    <t>https://work.unimi.it/cataloghi/trasparenza/439603-natoli salvatore.pdf</t>
  </si>
  <si>
    <t>LETTERA INCARICO del 07/06/2019</t>
  </si>
  <si>
    <t>https://work.unimi.it/cataloghi/trasparenza/254662-DICH-ART-15-FRANCESCHINI.pdf</t>
  </si>
  <si>
    <t>https://work.unimi.it/cataloghi/trasparenza/325508-Insussistenza</t>
  </si>
  <si>
    <t>https://work.unimi.it/cataloghi/trasparenza/341200-PALUMBO attestazione insissistenza di confl.pdf</t>
  </si>
  <si>
    <t>COMPENSO PER COLLABORAZIONE PROFESSIONALE - BANDO DISAA N. 2/2019 DEL 212/02/2019 - RIF. PROF. O. FAILLA</t>
  </si>
  <si>
    <t>https://work.unimi.it/cataloghi/trasparenza/303954-pasina.pdf</t>
  </si>
  <si>
    <t>Rimb. spese ospitalità 28/03/2019 x incontro scient.</t>
  </si>
  <si>
    <t>https://work.unimi.it/cataloghi/trasparenza/444616-Dota 2019.pdf</t>
  </si>
  <si>
    <t>ESPINOZA FILIPPO MARCO</t>
  </si>
  <si>
    <t>https://work.unimi.it/cataloghi/trasparenza/399093-CV_Maria Perri_2019.pdf</t>
  </si>
  <si>
    <t>https://work.unimi.it/cataloghi/trasparenza/320793-DU JIA ART 15.pdf</t>
  </si>
  <si>
    <t>GUARNOTTA LEONARDO</t>
  </si>
  <si>
    <t>1245790</t>
  </si>
  <si>
    <t>https://work.unimi.it/cataloghi/trasparenza/353086-FRANCHINA.pdf</t>
  </si>
  <si>
    <t>https://work.unimi.it/cataloghi/trasparenza/239025-3 Dichiarazione art. 15 rev. Aprile 2018_ita (compilato e firmato).pdf</t>
  </si>
  <si>
    <t>https://work.unimi.it/cataloghi/trasparenza/341879-Dichiarazione art. 15 (Lorenzo Micheli).pdf</t>
  </si>
  <si>
    <t>https://work.unimi.it/cataloghi/trasparenza/371348-BRN3C2AF42F24E4_000824.pdf</t>
  </si>
  <si>
    <t>https://work.unimi.it/cataloghi/trasparenza/477963-vercelloniMV_art15.pdf</t>
  </si>
  <si>
    <t>https://work.unimi.it/cataloghi/trasparenza/496208-cavallaro_art.15.pdf</t>
  </si>
  <si>
    <t>https://work.unimi.it/cataloghi/trasparenza/441236-de chiara.pdf</t>
  </si>
  <si>
    <t>MASCHERONI ANNALISA</t>
  </si>
  <si>
    <t>BUFANIO VITTORIA</t>
  </si>
  <si>
    <t>N 2 ORE DI ATTIVITA DI DOCENZA NEL "Master di II livello in Farmacia e farmacologia oncologica - A.A. 2018-2019" - 24/05/2019</t>
  </si>
  <si>
    <t>https://work.unimi.it/cataloghi/trasparenza/450970-4 alberto paccanaro_Modello attestazione mancanza conflitto di interesse - resp (1)_signed.pdf</t>
  </si>
  <si>
    <t>https://work.unimi.it/cataloghi/trasparenza/415510-CREA GIOVANNI INS 06.19.pdf</t>
  </si>
  <si>
    <t>6325/19 del 27/02/2019</t>
  </si>
  <si>
    <t>https://work.unimi.it/cataloghi/trasparenza/421749-dalessandro Sarah.pdf</t>
  </si>
  <si>
    <t>https://work.unimi.it/cataloghi/trasparenza/497270-Dichiarazione art. 15 MINGARDI.pdf</t>
  </si>
  <si>
    <t>https://work.unimi.it/cataloghi/trasparenza/428246-B4L-CV-002-IT-EU - CV Ferrazzano Michele.pdf</t>
  </si>
  <si>
    <t>https://work.unimi.it/cataloghi/trasparenza/386941-CV Stefano Zaga 2 settembre 2019.pdf</t>
  </si>
  <si>
    <t>https://work.unimi.it/cataloghi/trasparenza/335025-Modello attestazione mancanza conflitto di interesse - resp.pdf</t>
  </si>
  <si>
    <t>https://work.unimi.it/cataloghi/trasparenza/472799-GALLAVOTTI.pdf</t>
  </si>
  <si>
    <t>1283375</t>
  </si>
  <si>
    <t>https://work.unimi.it/cataloghi/trasparenza/459352-VITALE JACOPO ANTONIO 06.19.pdf</t>
  </si>
  <si>
    <t>https://work.unimi.it/cataloghi/trasparenza/285736-Art. 15_Motoaki Ishii.pdf</t>
  </si>
  <si>
    <t>https://work.unimi.it/cataloghi/trasparenza/441719-Dich. art 15_2019_Gioeni.pdf</t>
  </si>
  <si>
    <t>https://work.unimi.it/cataloghi/trasparenza/421396-cumulativa master editoria master 19 mnove.pdf</t>
  </si>
  <si>
    <t>https://work.unimi.it/cataloghi/trasparenza/344939-BRN3C2AF42F24E4_000682.pdf</t>
  </si>
  <si>
    <t>PRIDDIS NATHAN</t>
  </si>
  <si>
    <t>https://work.unimi.it/cataloghi/trasparenza/319506-CV MONEGATO.pdf</t>
  </si>
  <si>
    <t>https://work.unimi.it/cataloghi/trasparenza/391463-PROIA ALESSANDRO CV 05.19.pdf</t>
  </si>
  <si>
    <t>TAROLLI STEFANO</t>
  </si>
  <si>
    <t>https://work.unimi.it/cataloghi/trasparenza/475547-ATTEST. COMPL. PROMOITALS.pdf</t>
  </si>
  <si>
    <t>https://work.unimi.it/cataloghi/trasparenza/482432-CONFALONIERI CARLO E ART15 01.20.pdf</t>
  </si>
  <si>
    <t>COMPENSO CONFERENZA GRUPPO DEVOLO 21/05/2019</t>
  </si>
  <si>
    <t xml:space="preserve">COMPENSO PER COLLABORAZIONE PROFESSIONALE - BANDO DISAA N. 23/2018 DEL 30/11/2018 - RIF. DOTT. L. BRANCADORO </t>
  </si>
  <si>
    <t>TRAINA GIUSEPPE</t>
  </si>
  <si>
    <t>https://work.unimi.it/cataloghi/trasparenza/484575-ferrari edgardo.pdf</t>
  </si>
  <si>
    <t>https://work.unimi.it/cataloghi/trasparenza/342608-CV CRISAFULLIMilano.docx</t>
  </si>
  <si>
    <t>GATTI MAURO</t>
  </si>
  <si>
    <t>MANCA JACOPO</t>
  </si>
  <si>
    <t>https://work.unimi.it/cataloghi/trasparenza/482454-RICCI ROBERTA ART15 01.20.pdf</t>
  </si>
  <si>
    <t>MUSCARA' SALVATORE</t>
  </si>
  <si>
    <t>FADAEI ARMAN 60 ORE SLAM INGLESE 2018/2019</t>
  </si>
  <si>
    <t>CONFERENCE del 20/03/2019</t>
  </si>
  <si>
    <t>https://work.unimi.it/cataloghi/trasparenza/436450-RIZZO.pdf</t>
  </si>
  <si>
    <t>NOTAIO GIOVANNETTI COSTITUZIONE ASS TEMP 9 IMPRESE PROG GENORIP + 6 AUTENTICHE</t>
  </si>
  <si>
    <t>https://work.unimi.it/cataloghi/trasparenza/396599-Lettere verifica insussistenza.pdf</t>
  </si>
  <si>
    <t>https://work.unimi.it/cataloghi/trasparenza/420717-ART15.pdf</t>
  </si>
  <si>
    <t>https://work.unimi.it/cataloghi/trasparenza/447398-CV Miyazaki Hiroyasu.pdf</t>
  </si>
  <si>
    <t>https://work.unimi.it/cataloghi/trasparenza/398672-bolzoni.pdf</t>
  </si>
  <si>
    <t>https://work.unimi.it/cataloghi/trasparenza/438443-CONFLITTO D'INTERESSE.pdf</t>
  </si>
  <si>
    <t>PRESTAZIONE PROFESSIONALE DOTT. CRISTIAN MAZZOLA PER LA REALIZZAZIONE DI VIDEO PROMOZIONALI A FAVORE DEL DIPARTIMENTO DI SCIENZE DELLA TERRA A. DESIO DAL 20/09 AL 27/09/2019/2019 AL 15/10/2019</t>
  </si>
  <si>
    <t>https://work.unimi.it/cataloghi/trasparenza/431837-Curriculum Vitae_Manca.pdf</t>
  </si>
  <si>
    <t>2829/2019 del 02/10/2019</t>
  </si>
  <si>
    <t>https://work.unimi.it/cataloghi/trasparenza/370018-Codara 2019.pdf</t>
  </si>
  <si>
    <t>https://work.unimi.it/cataloghi/trasparenza/452357-CV_Strummiello.pdf</t>
  </si>
  <si>
    <t>https://work.unimi.it/cataloghi/trasparenza/474316-MARENGO.pdf</t>
  </si>
  <si>
    <t>ART45 50H ESERCITAZIONI DAL 01/01/19 AL 30/09/19</t>
  </si>
  <si>
    <t>https://work.unimi.it/cataloghi/trasparenza/403451-PAGLIA SILVIA ART15 10.19.pdf</t>
  </si>
  <si>
    <t>https://work.unimi.it/cataloghi/trasparenza/277709-ARTINO ZAPPULLA ENZA CV 03.19.pdf</t>
  </si>
  <si>
    <t>623 del 11/03/2019</t>
  </si>
  <si>
    <t>https://work.unimi.it/cataloghi/trasparenza/384366-MOLINETTI.pdf</t>
  </si>
  <si>
    <t>PREGO PAGARE del 04/11/2019</t>
  </si>
  <si>
    <t>https://work.unimi.it/cataloghi/trasparenza/311765-BORTOLI.pdf</t>
  </si>
  <si>
    <t>https://work.unimi.it/cataloghi/trasparenza/306922-dichiarazione.pdf</t>
  </si>
  <si>
    <t>https://work.unimi.it/cataloghi/trasparenza/426398-cumulativa master Corsini.pdf</t>
  </si>
  <si>
    <t>https://work.unimi.it/cataloghi/trasparenza/480845-REPETTO MARCO INS 01.20.pdf</t>
  </si>
  <si>
    <t>DALLA MASSARA TOMMASO</t>
  </si>
  <si>
    <t>ZAFFARONI ANNA</t>
  </si>
  <si>
    <t>MEDRI SIMANETTA 60 ORE SLAM INGLESE MAR- LUG 2019</t>
  </si>
  <si>
    <t>https://work.unimi.it/cataloghi/trasparenza/372579-CVDIRKPOELMAN.pdf</t>
  </si>
  <si>
    <t>https://work.unimi.it/cataloghi/trasparenza/301872-SALVEMINI.pdf</t>
  </si>
  <si>
    <t>1331 del 29/04/2019</t>
  </si>
  <si>
    <t>BONGIOVANNI TINDARO</t>
  </si>
  <si>
    <t>https://work.unimi.it/cataloghi/trasparenza/398001-Marini CV europeo.pdf</t>
  </si>
  <si>
    <t>TETTAMANTI ELENA</t>
  </si>
  <si>
    <t>OTTENHAUSEN MALTE</t>
  </si>
  <si>
    <t>https://work.unimi.it/cataloghi/trasparenza/421169-CV-OGLIO senza dati anagrafici.pdf</t>
  </si>
  <si>
    <t>https://work.unimi.it/cataloghi/trasparenza/441153-treu martina.pdf</t>
  </si>
  <si>
    <t>0075392/19 del 21/06/2019</t>
  </si>
  <si>
    <t>https://work.unimi.it/cataloghi/trasparenza/332002-attestazione.pdf</t>
  </si>
  <si>
    <t>https://work.unimi.it/cataloghi/trasparenza/375072-Art 15 Brasca Riccardo.pdf</t>
  </si>
  <si>
    <t>BIUSO ALBERTO GIOVANNI</t>
  </si>
  <si>
    <t>https://work.unimi.it/cataloghi/trasparenza/300922-ANTIMIANI CONFLITTO.pdf</t>
  </si>
  <si>
    <t>1336744</t>
  </si>
  <si>
    <t>https://work.unimi.it/cataloghi/trasparenza/363194-VIGO ELENA M. P. INS 07.19.pdf</t>
  </si>
  <si>
    <t>https://work.unimi.it/cataloghi/trasparenza/374769-CUM INSUSSISTENZA FARMACEUTICHE.pdf</t>
  </si>
  <si>
    <t>https://work.unimi.it/cataloghi/trasparenza/493260-shi liuxiaoshuang.pdf</t>
  </si>
  <si>
    <t>https://work.unimi.it/cataloghi/trasparenza/369986-maltese 2019.pdf</t>
  </si>
  <si>
    <t>CONTRATTO  del 22/07/2019</t>
  </si>
  <si>
    <t>N 10 ORE DI DOCENZA NEL MASTER DI EDITORIA - 11/03/2019 AL 31/07/2019</t>
  </si>
  <si>
    <t>https://work.unimi.it/cataloghi/trasparenza/501769-3 CV in formato Europass.pdf</t>
  </si>
  <si>
    <t>Rimborso spese di viaggio a Relatore Cavicchioli Beatrice - Seminario: "GDPR in practise: from the EDPB to the DPO" 6-11-2019</t>
  </si>
  <si>
    <t>https://work.unimi.it/cataloghi/trasparenza/372842-CUMULATIVA FARMACIA ONCOLOGICA.pdf</t>
  </si>
  <si>
    <t>SANNINO PATRIZIO</t>
  </si>
  <si>
    <t>PROCURA GENERALE ALLE LITI</t>
  </si>
  <si>
    <t>https://work.unimi.it/cataloghi/trasparenza/347336-BREA LOPEZ art.15.pdf</t>
  </si>
  <si>
    <t>https://work.unimi.it/cataloghi/trasparenza/366899-cv Alberghini.pdf</t>
  </si>
  <si>
    <t>https://work.unimi.it/cataloghi/trasparenza/342918-PUNZO.pdf</t>
  </si>
  <si>
    <t>226 del 29/01/2019</t>
  </si>
  <si>
    <t>https://work.unimi.it/cataloghi/trasparenza/354550-COMOLLI.pdf</t>
  </si>
  <si>
    <t>Lecturer per workshop "Cancer Genetics" - 18 febbraio 2019</t>
  </si>
  <si>
    <t>FRULLONI LUCA</t>
  </si>
  <si>
    <t>https://work.unimi.it/cataloghi/trasparenza/336273-Dich. art 15_2019.pdf</t>
  </si>
  <si>
    <t>RP del 20/09/2019</t>
  </si>
  <si>
    <t>https://work.unimi.it/cataloghi/trasparenza/410200-Pagine da pellizzato-2.pdf</t>
  </si>
  <si>
    <t>https://work.unimi.it/cataloghi/trasparenza/370789-FEOLA MARIA.pdf</t>
  </si>
  <si>
    <t>https://work.unimi.it/cataloghi/trasparenza/416819-edilizia conflittoSett_AmmCont_IP_AttestVerifConflittoInteressi_2019.pdf</t>
  </si>
  <si>
    <t>https://work.unimi.it/cataloghi/trasparenza/399489-CUM MASTER FARMACIA.pdf</t>
  </si>
  <si>
    <t>SPACEK PETER</t>
  </si>
  <si>
    <t>2 ORE DI DOCENZA CDP INNOVAZIONE TECNOLOGICA, NUOVI MERCATI E REGOLE 22/03/2019</t>
  </si>
  <si>
    <t>chimica generale inorganica e organica, chimica generale e inorganica turno 1-2 aa2018/19 provv232-994</t>
  </si>
  <si>
    <t>VALKOVA LENKA</t>
  </si>
  <si>
    <t>FATTURA del 25/09/2019</t>
  </si>
  <si>
    <t>1341534</t>
  </si>
  <si>
    <t>ASENI PAOLO ANGELO</t>
  </si>
  <si>
    <t>Centro Apice – Archivi della Parola, dell’Immagine e della Comunicazione Editoriale</t>
  </si>
  <si>
    <t>4 ore di docenza cdp gestione della proprietà industriale 15/11/2019-13/12/2019</t>
  </si>
  <si>
    <t>Compenso per una lezione a Enrico Maria Camanni - 9/05/2019: multidisciplinary sustainability, Literature, habitabion, cinema, tourism</t>
  </si>
  <si>
    <t>https://work.unimi.it/cataloghi/trasparenza/375557-INSUSSISTENZA ZHOU.pdf</t>
  </si>
  <si>
    <t>0123516 del 04/12/2019</t>
  </si>
  <si>
    <t>https://work.unimi.it/cataloghi/trasparenza/356101-2019.pdf</t>
  </si>
  <si>
    <t>KROON PAUL</t>
  </si>
  <si>
    <t>https://work.unimi.it/cataloghi/trasparenza/376427-cv Slade Timothy.pdf</t>
  </si>
  <si>
    <t>INSEGNAMENTI DIVERSI 2018/19 - REP.1814-15-16/19</t>
  </si>
  <si>
    <t>RIMBORSO SPESE DI MISSIONE DOTT.SSA CARUSO V. A  PARMA  PER PRESENTAZIONE ORALE DEL RISULTATO DI PROGETTO DAL 18/09 AL 19/09/2019</t>
  </si>
  <si>
    <t>COATES ROBERT ALEXANDER GRAHAM</t>
  </si>
  <si>
    <t>KERPPO OSKARI</t>
  </si>
  <si>
    <t>FRIGERIO CHIARA</t>
  </si>
  <si>
    <t>https://work.unimi.it/cataloghi/trasparenza/338020-CV europeo.pdf</t>
  </si>
  <si>
    <t>RAVERA MARIO</t>
  </si>
  <si>
    <t>https://work.unimi.it/cataloghi/trasparenza/274765-CV_Spantig.pdf</t>
  </si>
  <si>
    <t>https://work.unimi.it/cataloghi/trasparenza/433556-Ossendorp_CV.pdf</t>
  </si>
  <si>
    <t>https://work.unimi.it/cataloghi/trasparenza/457784-CURRICULUM KEFER2.pdf</t>
  </si>
  <si>
    <t>https://work.unimi.it/cataloghi/trasparenza/450909-Verger_Jacques.pdf</t>
  </si>
  <si>
    <t>rimborso spese a docente Scuola Specialità Endocrinologia  - lezione del 13/5/18</t>
  </si>
  <si>
    <t>https://work.unimi.it/cataloghi/trasparenza/326870-attestazione.pdf</t>
  </si>
  <si>
    <t>1 del 05/02/2019</t>
  </si>
  <si>
    <t>MICCIOLO ROCCO</t>
  </si>
  <si>
    <t>https://work.unimi.it/cataloghi/trasparenza/423954-Pagine da muscara.pdf</t>
  </si>
  <si>
    <t>https://work.unimi.it/cataloghi/trasparenza/337025-doc00296220190624110044_003.pdf</t>
  </si>
  <si>
    <t>https://work.unimi.it/cataloghi/trasparenza/358854-Pagine da BORSANO-3.pdf</t>
  </si>
  <si>
    <t>https://work.unimi.it/cataloghi/trasparenza/377292-verifica insussistenza Moriconi.pdf</t>
  </si>
  <si>
    <t>1 del 13/12/2019</t>
  </si>
  <si>
    <t>https://work.unimi.it/cataloghi/trasparenza/421613-Modello attestazione mancanza conflitto di interesse_Soffientini.pdf</t>
  </si>
  <si>
    <t>DEBAISE DIDIER</t>
  </si>
  <si>
    <t>INFORMATICA III ANNO 17/18 - REP 2694/19</t>
  </si>
  <si>
    <t>NOTULA del 22/10/2019</t>
  </si>
  <si>
    <t>INCARICO 09/SV - Supporto attività divulgazione del Centro Unistem</t>
  </si>
  <si>
    <t>https://work.unimi.it/cataloghi/trasparenza/340637-SFERRAZZA.pdf</t>
  </si>
  <si>
    <t>CONTRATTO DI LAVORO AUTONOMO OCCASIONALE PER IL PROGETTO "RL_DG-CULT18MRAPI_02" COD.SEL. COLL_16</t>
  </si>
  <si>
    <t>https://work.unimi.it/cataloghi/trasparenza/359070-dichiarazione.pdf</t>
  </si>
  <si>
    <t>TU - Compenso ART. 45  MELADA JACOPO  tutorato  10 ore dal   25/07/2019 - 18/10/2019</t>
  </si>
  <si>
    <t>Rimborso spese speaket del seminario di Dipartimento del 10/10/2019</t>
  </si>
  <si>
    <t>https://work.unimi.it/cataloghi/trasparenza/352260-ZUCCONI.pdf</t>
  </si>
  <si>
    <t>https://work.unimi.it/cataloghi/trasparenza/422955-CV Europass LORENZO RUSCONI.pdf</t>
  </si>
  <si>
    <t>https://work.unimi.it/cataloghi/trasparenza/260731-Dichiaraz. art. 15 Possenti.pdf</t>
  </si>
  <si>
    <t>Compenso per 6 ore di docenza nell'ambito dei Summer Courses "Italian Media, Society and Culture In Milan" il 10 luglio 2019</t>
  </si>
  <si>
    <t>DIMEVET 81 del 19/07/2019</t>
  </si>
  <si>
    <t>EHSANPOUR MARYAM</t>
  </si>
  <si>
    <t>13370/19 del 18/04/2019</t>
  </si>
  <si>
    <t>995219</t>
  </si>
  <si>
    <t>https://work.unimi.it/cataloghi/trasparenza/319128-Catallozzi Marina - attestaz. avvenuta verifica insussistenza.pdf</t>
  </si>
  <si>
    <t>https://work.unimi.it/cataloghi/trasparenza/377064-FERLAZZO Giorgia art. 15.pdf</t>
  </si>
  <si>
    <t>0096402 del 30/09/2019</t>
  </si>
  <si>
    <t>https://work.unimi.it/cataloghi/trasparenza/417776-Fresca Fantoni Roberto dich. art. 15_2019.pdf</t>
  </si>
  <si>
    <t>CAMPIGLIO LAURA</t>
  </si>
  <si>
    <t>NUTRIZIONE ALLERGIE ALIMENTARI 18/19 - REP.1949/19</t>
  </si>
  <si>
    <t>https://work.unimi.it/cataloghi/trasparenza/260684-insussistenza valentini.pdf</t>
  </si>
  <si>
    <t>INFORMATICA 17/18 PROT.1743/19</t>
  </si>
  <si>
    <t>https://work.unimi.it/cataloghi/trasparenza/504214-Frank Ernest Hubber CVEuropass182 agg 2 giugno 2019OTT.pdf</t>
  </si>
  <si>
    <t>https://work.unimi.it/cataloghi/trasparenza/490619-ZAMBOTTI SARA ART. 15  02.20.pdf</t>
  </si>
  <si>
    <t>https://work.unimi.it/cataloghi/trasparenza/383497-SAVINO BENEDETTA CV 09.19.pdf</t>
  </si>
  <si>
    <t>https://work.unimi.it/cataloghi/trasparenza/381534-insussistenza SLAM INGLESE.pdf</t>
  </si>
  <si>
    <t>2 del 08/03/2019</t>
  </si>
  <si>
    <t>https://work.unimi.it/cataloghi/trasparenza/388482-ART15167.pdf</t>
  </si>
  <si>
    <t>34 ore di docenza master editoria 11/03-31/07/2019</t>
  </si>
  <si>
    <t>https://work.unimi.it/cataloghi/trasparenza/280809-AlbertoVoltolini.doc</t>
  </si>
  <si>
    <t>https://work.unimi.it/cataloghi/trasparenza/405145-MERLI ANDREA CV 10.19.pdf</t>
  </si>
  <si>
    <t>https://work.unimi.it/cataloghi/trasparenza/451380-BRN3C2AF42F24E4_001139.pdf</t>
  </si>
  <si>
    <t>ART45 30H TUTOR DAL 15/01/19 AL 16/09/19</t>
  </si>
  <si>
    <t>LEDONNE GIUSEPPINA</t>
  </si>
  <si>
    <t>Valutatore tesi di dottorato - 11 novembre 2019</t>
  </si>
  <si>
    <t>https://work.unimi.it/cataloghi/trasparenza/411365-bortoluzzi 2019.pdf</t>
  </si>
  <si>
    <t>https://work.unimi.it/cataloghi/trasparenza/413753-giavazzi 2019.pdf</t>
  </si>
  <si>
    <t>https://work.unimi.it/cataloghi/trasparenza/414707-MIGLIORATI MARTA ART15 10.19.pdf</t>
  </si>
  <si>
    <t>D'ALESSANDRO SARAH</t>
  </si>
  <si>
    <t>https://work.unimi.it/cataloghi/trasparenza/477674-manazza  art. 15_20180703.pdf</t>
  </si>
  <si>
    <t>https://work.unimi.it/cataloghi/trasparenza/335468-mod. art. 15.pdf</t>
  </si>
  <si>
    <t>BONIFACINI CARLO CORRADO</t>
  </si>
  <si>
    <t>MALAVOLTA STEFANIA</t>
  </si>
  <si>
    <t>Dipartimento di Diritto Privato e Storia del Diritto</t>
  </si>
  <si>
    <t>https://work.unimi.it/cataloghi/trasparenza/279128-C.V. Mario Nappo.pdf</t>
  </si>
  <si>
    <t>MUSAZZI UMBERTO COLLABORAZIONE OCC 01/10/2019-31/12/2019</t>
  </si>
  <si>
    <t>https://work.unimi.it/cataloghi/trasparenza/477645-CAMALDO.pdf</t>
  </si>
  <si>
    <t>Lecturer per workshop "Biochemistry" - 14 gennaio 2019</t>
  </si>
  <si>
    <t>LETTERA DI PAGAMENTO 5 del 27/09/2019</t>
  </si>
  <si>
    <t>https://work.unimi.it/cataloghi/trasparenza/441147-Dich.art.15.pdf</t>
  </si>
  <si>
    <t>https://work.unimi.it/cataloghi/trasparenza/270290-MAgni Stefano.pdf</t>
  </si>
  <si>
    <t>https://work.unimi.it/cataloghi/trasparenza/422475-attestazione_Bazzani_signed.pdf</t>
  </si>
  <si>
    <t>https://work.unimi.it/cataloghi/trasparenza/507445-FERRARA FRANCESCA ART15 02.20.pdf</t>
  </si>
  <si>
    <t>https://work.unimi.it/cataloghi/trasparenza/355110-Dich. art 15_2019.pdf</t>
  </si>
  <si>
    <t>4 del 01/11/2019</t>
  </si>
  <si>
    <t>FERRARA PAOLO</t>
  </si>
  <si>
    <t>LETTERA DI PAGAMENTO del 11/09/2019</t>
  </si>
  <si>
    <t>VEZZOLI FABRIZIO</t>
  </si>
  <si>
    <t>https://work.unimi.it/cataloghi/trasparenza/427913-1 - CV VALBONESI.pdf</t>
  </si>
  <si>
    <t>https://work.unimi.it/cataloghi/trasparenza/375605-INSUSSISTENZA ZHOU.pdf</t>
  </si>
  <si>
    <t>PRINCIPI ANALISI FARMACEUTICA 2018/19 - PROT.1219/19</t>
  </si>
  <si>
    <t>https://work.unimi.it/cataloghi/trasparenza/311667-CV Mores 2019.pdf</t>
  </si>
  <si>
    <t>Compenso  + rimb. spese collab. nel progetto “Investigating respiratory FAilure in Lung Transplant patients (IFALT) - ARS01_00530”</t>
  </si>
  <si>
    <t>N 6 ORE DI DOCENZA NEL CDP "INTEGRATORI ALIMENTARI" - 14/06/2019</t>
  </si>
  <si>
    <t>ART45 10H TUTOR DAL 08/11/19 AL 29/11/19</t>
  </si>
  <si>
    <t>https://work.unimi.it/cataloghi/trasparenza/411510-Attestazione mancanza conflitto di interesse - resp.pdf</t>
  </si>
  <si>
    <t>Seminario ventre nel ventre</t>
  </si>
  <si>
    <t>FATTURA 508 del 24/07/2019</t>
  </si>
  <si>
    <t>https://work.unimi.it/cataloghi/trasparenza/246934-cv italiano.pdf</t>
  </si>
  <si>
    <t>RIMBORSO SPESE DI MISSIONE DOTT. RODA MANUEL  A VALTOURNANCHE DAL 14/07 AL 17/07/2019 PER RILIEVI STRUTTURALI E CAMPIONAMENTO</t>
  </si>
  <si>
    <t>2666/2019 del 06/09/2019</t>
  </si>
  <si>
    <t>SOTO ALMELA JORGE</t>
  </si>
  <si>
    <t>https://work.unimi.it/cataloghi/trasparenza/432501-IEZZI.pdf</t>
  </si>
  <si>
    <t>N 2 ORA DI DOCENZA NEL CDP "Criminalità informatica" - 31/10/2019</t>
  </si>
  <si>
    <t>NICOSIA GAIA</t>
  </si>
  <si>
    <t>RP del 01/10/2019</t>
  </si>
  <si>
    <t>https://work.unimi.it/cataloghi/trasparenza/422499-ART. 15 miravalle.pdf</t>
  </si>
  <si>
    <t>Consultazione Archivio Ricci (Pievescola, SI) per ricerche su Giovanni Della Casa</t>
  </si>
  <si>
    <t>https://work.unimi.it/cataloghi/trasparenza/474877-GROPPALDI.pdf</t>
  </si>
  <si>
    <t>0028993/19 del 11/09/2019</t>
  </si>
  <si>
    <t>GIONTA DANIELA</t>
  </si>
  <si>
    <t>IANNIZZI DOMENICO ROBERTO</t>
  </si>
  <si>
    <t>CIUCCI ALESSANDRA</t>
  </si>
  <si>
    <t>RP del 05/07/2019</t>
  </si>
  <si>
    <t>https://work.unimi.it/cataloghi/trasparenza/431408-Meraviglia 2019.pdf</t>
  </si>
  <si>
    <t>https://work.unimi.it/cataloghi/trasparenza/449803-cv olusola.pdf</t>
  </si>
  <si>
    <t>https://work.unimi.it/cataloghi/trasparenza/441982-Dich.art.15.pdf</t>
  </si>
  <si>
    <t>https://work.unimi.it/cataloghi/trasparenza/419638-CONTINI2.pdf</t>
  </si>
  <si>
    <t>Collaborazione autonoma occasionale progetto "Oblomov" COLL_20 - PROFILO 1</t>
  </si>
  <si>
    <t>https://work.unimi.it/cataloghi/trasparenza/423135-BERRA SILVIA.pdf</t>
  </si>
  <si>
    <t>BUSACCA ANGELA</t>
  </si>
  <si>
    <t>https://work.unimi.it/cataloghi/trasparenza/360916-attestato assenza conflitto.pdf</t>
  </si>
  <si>
    <t>CONTRATTO del 12/02/2019</t>
  </si>
  <si>
    <t>ART45 52H ESERCITAZIONI DAL 21/01/19 AL 24/09/19</t>
  </si>
  <si>
    <t>https://work.unimi.it/cataloghi/trasparenza/327771-Dich Art 15 Cestao.pdf</t>
  </si>
  <si>
    <t>https://work.unimi.it/cataloghi/trasparenza/493902-BERNASCONI SARA CV.pdf</t>
  </si>
  <si>
    <t>https://work.unimi.it/cataloghi/trasparenza/353912-ZAKARIA AHMED S. CV 07.19.pdf</t>
  </si>
  <si>
    <t>https://work.unimi.it/cataloghi/trasparenza/374475-art 15 Bauer Ingrid.pdf</t>
  </si>
  <si>
    <t>https://work.unimi.it/cataloghi/trasparenza/470306-CV Solberg.pdf</t>
  </si>
  <si>
    <t>Rimb. spese ospitalità x incontro scient. e seminario 9-11/5/2019</t>
  </si>
  <si>
    <t>https://work.unimi.it/cataloghi/trasparenza/497794-MORONI BRUNELLA INS 02.20.pdf</t>
  </si>
  <si>
    <t>https://work.unimi.it/cataloghi/trasparenza/343605-Modello attestazione mancanza conflitto di interesse_Perna.pdf</t>
  </si>
  <si>
    <t>Compenso per 1 seminario Physics Colloquium Dottorato</t>
  </si>
  <si>
    <t>https://work.unimi.it/cataloghi/trasparenza/261206-aRT. 15 Ascione.pdf</t>
  </si>
  <si>
    <t>IEZZI ADA</t>
  </si>
  <si>
    <t>https://work.unimi.it/cataloghi/trasparenza/365753-cv-stefani.pdf</t>
  </si>
  <si>
    <t>N 6 ORE DI DOCENZA NELLA SCUOLA DI GIORNALISMO WALTER TOBAGI - 14/06/2019 - 21//06/2019</t>
  </si>
  <si>
    <t>https://work.unimi.it/cataloghi/trasparenza/456324-ANTONELLI VITO CV 12.19.pdf</t>
  </si>
  <si>
    <t>https://work.unimi.it/cataloghi/trasparenza/473041-CV FORMATO EU GIOVANNETTI.pdf</t>
  </si>
  <si>
    <t>Compenso per lavoro autonomo professionale bando 10/2019</t>
  </si>
  <si>
    <t>https://work.unimi.it/cataloghi/trasparenza/440819-Modello attestazione mancanza conflitto di interesse_Lamour.pdf</t>
  </si>
  <si>
    <t>HSU CHI-YUN</t>
  </si>
  <si>
    <t>missione 07/07/19 a 15/07/19 - ospite Sylvio Barbon Junior</t>
  </si>
  <si>
    <t>https://work.unimi.it/cataloghi/trasparenza/402259-doc01116620191009093621_002.pdf</t>
  </si>
  <si>
    <t>https://work.unimi.it/cataloghi/trasparenza/347598-ROSSETTI CONTI  MARCELLO INS 06.19.pdf</t>
  </si>
  <si>
    <t>SCARPINO CINZIA</t>
  </si>
  <si>
    <t>D'ONGHIA MADIA</t>
  </si>
  <si>
    <t>https://work.unimi.it/cataloghi/trasparenza/295620-CV Nicosia Gaia.pdf</t>
  </si>
  <si>
    <t>GENOVESE ANGELO</t>
  </si>
  <si>
    <t>COLLABORAZIONE  CON ISTITUTO CONFUCIO</t>
  </si>
  <si>
    <t>https://work.unimi.it/cataloghi/trasparenza/466840-art.15.pdf</t>
  </si>
  <si>
    <t>1 del 27/05/2019</t>
  </si>
  <si>
    <t>ING GIUSEPPE FORTE  POLO DI LODI ARREDAMENTI 1° SAL</t>
  </si>
  <si>
    <t>https://work.unimi.it/cataloghi/trasparenza/369976-Medeghini art 15 e insuss.pdf</t>
  </si>
  <si>
    <t>CASTELNOVO PAOLO</t>
  </si>
  <si>
    <t>24 ORE DI DOCENZA MASTER PROMOITALS 10/07/2019-29/10/2019</t>
  </si>
  <si>
    <t>https://work.unimi.it/cataloghi/trasparenza/497705-RACCIS GIACOMO ART. 15  02.20.pdf</t>
  </si>
  <si>
    <t>01 del 10/04/2019</t>
  </si>
  <si>
    <t>ART45 15H TUTOR DAL 24/01/19 AL 08/02/19</t>
  </si>
  <si>
    <t>https://work.unimi.it/cataloghi/trasparenza/354683-CV0001.pdf</t>
  </si>
  <si>
    <t>Pagamento  seminario al dott. Nicolas Greber tenuto i presso Dipartimento di Scienze della Terra A.- Desio il 03/10/2019</t>
  </si>
  <si>
    <t>https://work.unimi.it/cataloghi/trasparenza/394425-SANTORO CV.pdf</t>
  </si>
  <si>
    <t>https://work.unimi.it/cataloghi/trasparenza/449683-LISSONI.pdf</t>
  </si>
  <si>
    <t>SOKOLOVA IANA</t>
  </si>
  <si>
    <t>https://work.unimi.it/cataloghi/trasparenza/303678-cumulativa master farmacovigilanza 2019.pdf</t>
  </si>
  <si>
    <t>https://work.unimi.it/cataloghi/trasparenza/459055-MAZZOCCHI CHIARA.pdf</t>
  </si>
  <si>
    <t>Lecturer per workshop "Bioinformatics" - 14 febbraio 2019</t>
  </si>
  <si>
    <t>BERBENNI ENRICO</t>
  </si>
  <si>
    <t>https://work.unimi.it/cataloghi/trasparenza/347201-Pagine da pelissero-2.pdf</t>
  </si>
  <si>
    <t>https://work.unimi.it/cataloghi/trasparenza/452257-art. 15 Chandelier.pdf</t>
  </si>
  <si>
    <t xml:space="preserve">Attività di raccolta di materiali, ricerca bibliografica e gestione della banca dati del sito CDP in Mercati Finanziari </t>
  </si>
  <si>
    <t>ART45 30H TUTOR DAL 01/10/19 AL 07/11/19</t>
  </si>
  <si>
    <t>FATTORI ALICE</t>
  </si>
  <si>
    <t>https://work.unimi.it/cataloghi/trasparenza/237932-Dichiarazione art. 15 rev. Aprile 2018 - Giancarlo Sturloni.pdf</t>
  </si>
  <si>
    <t>LETTERA INCARICO del 03/06/2019</t>
  </si>
  <si>
    <t>https://work.unimi.it/cataloghi/trasparenza/439624-matelli elisabetta.pdf</t>
  </si>
  <si>
    <t>https://work.unimi.it/cataloghi/trasparenza/455741-CV_ElisabettaRaimondiLucchetti.pdf</t>
  </si>
  <si>
    <t>https://work.unimi.it/cataloghi/trasparenza/263663-BRN3C2AF42F24E4_000264.pdf</t>
  </si>
  <si>
    <t>ES - Compenso ART. 45 BULGARI ROBERTA   esercitazione 10 + 10  h 15/04/2019 - 12/07/2019 2 PRATICHE</t>
  </si>
  <si>
    <t>Relatrice al convegno "Grecia-Italia. Tradurre autori classici e contemporanei"</t>
  </si>
  <si>
    <t>https://work.unimi.it/cataloghi/trasparenza/388555-Boccolini 2019.pdf</t>
  </si>
  <si>
    <t>Rimb. spese ospitalità per seminario 5/11/2019 e incontro scient. 2-8/11/2019</t>
  </si>
  <si>
    <t>RP del 10/09/2019</t>
  </si>
  <si>
    <t>https://work.unimi.it/cataloghi/trasparenza/311540-CURRICULUM TRAINA.docx</t>
  </si>
  <si>
    <t>https://work.unimi.it/cataloghi/trasparenza/459416-MOTTADELLI ROBERTO CV 12.19.pdf</t>
  </si>
  <si>
    <t>GONZALEZ MURO ZORIONTZU XABIER</t>
  </si>
  <si>
    <t>https://work.unimi.it/cataloghi/trasparenza/300753-PINTO dichiarazione art. 15.pdf</t>
  </si>
  <si>
    <t>https://work.unimi.it/cataloghi/trasparenza/402835-Art 15 De Bernardi Carlo.pdf</t>
  </si>
  <si>
    <t>https://work.unimi.it/cataloghi/trasparenza/483583-peano cristina.pdf</t>
  </si>
  <si>
    <t>CORTELLA LUCIO</t>
  </si>
  <si>
    <t>MATINO GIUSEPPINA</t>
  </si>
  <si>
    <t>COLLABORAZIONE OCCASIONALE - SELEZIONE N. 19/2018</t>
  </si>
  <si>
    <t>https://work.unimi.it/cataloghi/trasparenza/436954-PEDERSOLI.pdf</t>
  </si>
  <si>
    <t>https://work.unimi.it/cataloghi/trasparenza/411750-BRN3C2AF42F24E4_000978.pdf</t>
  </si>
  <si>
    <t>2 ORE DI DOCENZA CDP ARTE E DIRITTO 06/03/2019</t>
  </si>
  <si>
    <t>https://work.unimi.it/cataloghi/trasparenza/384814-Dichiarazione art. 15 rev. Aprile 2018_Eng - La Manno (2).pdf</t>
  </si>
  <si>
    <t>https://work.unimi.it/cataloghi/trasparenza/432502-IEZZI.pdf</t>
  </si>
  <si>
    <t>https://work.unimi.it/cataloghi/trasparenza/337700-MERONI ERIKA INS 06.19.pdf</t>
  </si>
  <si>
    <t>https://work.unimi.it/cataloghi/trasparenza/356102-2019.pdf</t>
  </si>
  <si>
    <t>https://work.unimi.it/cataloghi/trasparenza/368487-prot 0080713 art 15.pdf</t>
  </si>
  <si>
    <t>WEB TV E RADIO WEB 2018/19 - PROT.1186/19</t>
  </si>
  <si>
    <t>3,5 ORE DI DOCENZA MASTER FARMACOLOGIA ONCOLOGICA 18/04/2019</t>
  </si>
  <si>
    <t>TUMMINO ANDREA</t>
  </si>
  <si>
    <t>https://work.unimi.it/cataloghi/trasparenza/463651-Dich. art 15_2019.pdf</t>
  </si>
  <si>
    <t>https://work.unimi.it/cataloghi/trasparenza/442574-DECARIA Alessio verifica conflitto.pdf</t>
  </si>
  <si>
    <t>https://work.unimi.it/cataloghi/trasparenza/475984-MANDO' TACCONI1.pdf</t>
  </si>
  <si>
    <t>PETRAROIA PIETRO</t>
  </si>
  <si>
    <t>https://work.unimi.it/cataloghi/trasparenza/415622-Art_15_Ruggero.pdf</t>
  </si>
  <si>
    <t>https://work.unimi.it/cataloghi/trasparenza/393360-art 15.pdf</t>
  </si>
  <si>
    <t>BERTOLETTI ELEONORA</t>
  </si>
  <si>
    <t>https://work.unimi.it/cataloghi/trasparenza/406895-ORNAGHI ELISABETH INS 09.19.pdf</t>
  </si>
  <si>
    <t>LORA APRILE PIERANGELO</t>
  </si>
  <si>
    <t>https://work.unimi.it/cataloghi/trasparenza/462676-Attestazione di Caterina.pdf</t>
  </si>
  <si>
    <t>https://work.unimi.it/cataloghi/trasparenza/474208-FORMENTI DAMIANO ART15 12.19.pdf</t>
  </si>
  <si>
    <t>https://work.unimi.it/cataloghi/trasparenza/358661-origoni.pdf</t>
  </si>
  <si>
    <t>https://work.unimi.it/cataloghi/trasparenza/437147-conflitto DAROUI.pdf</t>
  </si>
  <si>
    <t>https://work.unimi.it/cataloghi/trasparenza/282232-ANDRESSOHN STEFAN INS 04.19.pdf</t>
  </si>
  <si>
    <t>https://work.unimi.it/cataloghi/trasparenza/406980-Dich. insussistenza conflitto di interesse Olafsdottir.pdf</t>
  </si>
  <si>
    <t>AIROLDI TOMMASO</t>
  </si>
  <si>
    <t>RIMB1 del 11/11/2019</t>
  </si>
  <si>
    <t>4 ORE DI DOCENZA NEL CDP in Criminalità informatica e investigazioni digitali (24/10/2019 - 14/11/2019)</t>
  </si>
  <si>
    <t>668/2019 del 15/03/2019</t>
  </si>
  <si>
    <t>6 ore di docenza master nosotti 07/03/2019-31/12/2019</t>
  </si>
  <si>
    <t>TU - Compenso ART. 45   PERTUSI LAURA tutorato  12 h dal 15/10/2019 - 26/11/2019</t>
  </si>
  <si>
    <t>https://work.unimi.it/cataloghi/trasparenza/296741-BRN3C2AF42F24E4_000479.pdf</t>
  </si>
  <si>
    <t>1048822</t>
  </si>
  <si>
    <t>https://work.unimi.it/cataloghi/trasparenza/417742-curriculum-vitae-europeo Giovanni Stancari.pdf</t>
  </si>
  <si>
    <t>https://work.unimi.it/cataloghi/trasparenza/336687-CAMON.pdf</t>
  </si>
  <si>
    <t>https://work.unimi.it/cataloghi/trasparenza/446963-Marchetti.pdf.pdf</t>
  </si>
  <si>
    <t>https://work.unimi.it/cataloghi/trasparenza/465908-Piccinni Gabriella.pdf</t>
  </si>
  <si>
    <t>https://work.unimi.it/cataloghi/trasparenza/421076-Modello attestazione mancanza conflitto di interesse_Gruszka.pdf</t>
  </si>
  <si>
    <t>https://work.unimi.it/cataloghi/trasparenza/351674-Pagine da        COMPARE-3.pdf</t>
  </si>
  <si>
    <t>TOGNI MICHELA</t>
  </si>
  <si>
    <t>https://work.unimi.it/cataloghi/trasparenza/412321-CAPORALE DIANA.pdf</t>
  </si>
  <si>
    <t>https://work.unimi.it/cataloghi/trasparenza/406660-attestato assenza conflitto.pdf</t>
  </si>
  <si>
    <t>https://work.unimi.it/cataloghi/trasparenza/364193-art 15 Hsu Chi-Yun.pdf</t>
  </si>
  <si>
    <t>0037288/19 del 07/11/2019</t>
  </si>
  <si>
    <t>https://work.unimi.it/cataloghi/trasparenza/403939-ART 15 FORNARI.PDF</t>
  </si>
  <si>
    <t>VISMARA FRANCESCA</t>
  </si>
  <si>
    <t>3 ORE DI DOCENZA MASTER CDP FARMACOVIGILANZA 12/04/2019</t>
  </si>
  <si>
    <t>https://work.unimi.it/cataloghi/trasparenza/432939-Art 15 Bartocci Claudio.pdf</t>
  </si>
  <si>
    <t>4 ORE DI DOCENZA NELL'AMBITO DEL "CP IN GESTIONE DELLA PROPRIETA' INDUSTRIALE" - DAL 22/11/2019 AL 29/11/2019</t>
  </si>
  <si>
    <t>https://work.unimi.it/cataloghi/trasparenza/256282-cv_ventura_1parte.pdf</t>
  </si>
  <si>
    <t>https://work.unimi.it/cataloghi/trasparenza/395192-Nicolini 2019.pdf</t>
  </si>
  <si>
    <t>https://work.unimi.it/cataloghi/trasparenza/398812-Insussistenza Barros Cestao Morales  Koch.pdf</t>
  </si>
  <si>
    <t>https://work.unimi.it/cataloghi/trasparenza/418887-cumulativa summer school giornalismo sportivo e telecronaca.pdf</t>
  </si>
  <si>
    <t>653 del 14/03/2019</t>
  </si>
  <si>
    <t>DIREZIONE LEGALE E CENTRALE ACQUISTI</t>
  </si>
  <si>
    <t>PARTECIPAZIONE COME RELATRICE AL SEMINARIO "AVANGUARDIE VERBOVISUALI TRA SPERIMENTAZIONE, COMUNICAZIONE, IDEOLOGIA" - DAL 04/12/2019 AL 05/12/2019</t>
  </si>
  <si>
    <t>Rimborso spese partecipazione a seminario BBS-NASP del 15/5/2019</t>
  </si>
  <si>
    <t>2081/2019 del 13/06/2019</t>
  </si>
  <si>
    <t>https://work.unimi.it/cataloghi/trasparenza/497823-VENEZIA LUIGI CV 02.20.pdf</t>
  </si>
  <si>
    <t>28337 del 03/09/2019</t>
  </si>
  <si>
    <t>HADFIELD ANDREW</t>
  </si>
  <si>
    <t>320 del 07/02/2019</t>
  </si>
  <si>
    <t>https://work.unimi.it/cataloghi/trasparenza/308773-img-190522111340-0001.pdf</t>
  </si>
  <si>
    <t>Collaborazione autonoma occasionale progetto "Imarisha Kenya" COLL_12</t>
  </si>
  <si>
    <t>GARZIA CHIARA</t>
  </si>
  <si>
    <t>LINGUA/LETTERATURA ISLANDESE 2018/19 - PROT.934/19</t>
  </si>
  <si>
    <t>https://work.unimi.it/cataloghi/trasparenza/450187-Pagine da Bonazzi-2.pdf</t>
  </si>
  <si>
    <t>CINGOLANI GIORGIO</t>
  </si>
  <si>
    <t>TUMMINO VALERIA</t>
  </si>
  <si>
    <t>https://work.unimi.it/cataloghi/trasparenza/449758-Sommariva.pdf</t>
  </si>
  <si>
    <t>Partecipazione al Convegno "Lavoro produttività e formazione alla prova di industria" - Roma 27 marzo 2019</t>
  </si>
  <si>
    <t>https://work.unimi.it/cataloghi/trasparenza/411862-art 15 Spacek Peter.pdf</t>
  </si>
  <si>
    <t>https://work.unimi.it/cataloghi/trasparenza/446827-PASSERA A.pdf</t>
  </si>
  <si>
    <t>ART45 30H ESERCITAZIONI DAL 08/05/19 AL 30/05/19</t>
  </si>
  <si>
    <t>https://work.unimi.it/cataloghi/trasparenza/389525-cv.pdf</t>
  </si>
  <si>
    <t>https://work.unimi.it/cataloghi/trasparenza/396823-Gaiaschi.pdf</t>
  </si>
  <si>
    <t>PIRIU ANDREEA ALEXANDRA</t>
  </si>
  <si>
    <t>TU - Compenso art. 45 MAZZUCCHELLI LORENZO tutor 20 ore dal 01/07/2019 - 01/10/2019</t>
  </si>
  <si>
    <t>https://work.unimi.it/cataloghi/trasparenza/442580-GATTI Fabio verifica conflitto.pdf</t>
  </si>
  <si>
    <t>https://work.unimi.it/cataloghi/trasparenza/384496-art 15 Aharonov Yakir.pdf</t>
  </si>
  <si>
    <t>https://work.unimi.it/cataloghi/trasparenza/503289-Art. 15 2.pdf</t>
  </si>
  <si>
    <t>https://work.unimi.it/cataloghi/trasparenza/446970-CV_ Chouker Alexander.pdf</t>
  </si>
  <si>
    <t>https://work.unimi.it/cataloghi/trasparenza/380674-ART.15.pdf</t>
  </si>
  <si>
    <t>https://work.unimi.it/cataloghi/trasparenza/502517-MIGLIARO MARIA GIOVANNA INS 02.20.pdf</t>
  </si>
  <si>
    <t xml:space="preserve">Rimborso spese + compenso, Prof. Richard Smith, convegno clil@India 4 e 5 marzo 2019. </t>
  </si>
  <si>
    <t>SANTANGELO FEDERICO</t>
  </si>
  <si>
    <t>LETTERA INCARICO del 15/03/2019</t>
  </si>
  <si>
    <t>https://work.unimi.it/cataloghi/trasparenza/346113-doc00391420190703111841.pdf</t>
  </si>
  <si>
    <t>https://work.unimi.it/cataloghi/trasparenza/312757-cutroneo.pdf</t>
  </si>
  <si>
    <t>1026925</t>
  </si>
  <si>
    <t>https://work.unimi.it/cataloghi/trasparenza/346531-ARTICOLO 15.pdf</t>
  </si>
  <si>
    <t>https://work.unimi.it/cataloghi/trasparenza/463239-ATTESTAZIONE ANNA PASOLINI (2).pdf</t>
  </si>
  <si>
    <t>https://work.unimi.it/cataloghi/trasparenza/437338-PERCHIAZZO ANDREA ART15 11.19.pdf</t>
  </si>
  <si>
    <t>Docenza Corso Marco Polo dal 17 gennaio al 1 marzo 2019, n. 55 ore</t>
  </si>
  <si>
    <t>https://work.unimi.it/cataloghi/trasparenza/435085-CV Barbara Veronese 2019 Pedersoli.pdf</t>
  </si>
  <si>
    <t>GINOLI ELISA</t>
  </si>
  <si>
    <t>https://work.unimi.it/cataloghi/trasparenza/347071-Centovalli 2019.pdf</t>
  </si>
  <si>
    <t>https://work.unimi.it/cataloghi/trasparenza/358733-curriculum.zip</t>
  </si>
  <si>
    <t>927553</t>
  </si>
  <si>
    <t>https://work.unimi.it/cataloghi/trasparenza/458957-MARSELLA.pdf</t>
  </si>
  <si>
    <t>https://work.unimi.it/cataloghi/trasparenza/377174-conflitto interessi Markman Eyal.pdf</t>
  </si>
  <si>
    <t>ART45 15H TUTOR DAL 06/03/19 L 12/09/19</t>
  </si>
  <si>
    <t>CASTELLANO CAROLINA</t>
  </si>
  <si>
    <t>0037028/19 del 06/11/2019</t>
  </si>
  <si>
    <t>1359732</t>
  </si>
  <si>
    <t>https://work.unimi.it/cataloghi/trasparenza/424129-Verifica dell'insussistenza di conflitto di interessi Cote.pdf</t>
  </si>
  <si>
    <t>JOWETT JOHN</t>
  </si>
  <si>
    <t>https://work.unimi.it/cataloghi/trasparenza/447188-Kotnarowski Michal - cv.pdf</t>
  </si>
  <si>
    <t>https://work.unimi.it/cataloghi/trasparenza/340921-Grigioni Ivan_CVEuropass.pdf</t>
  </si>
  <si>
    <t>INTEGRAZIONE PER ERRATO PAGAMENTO - FISICA 2018/19 - PROT.1457/19</t>
  </si>
  <si>
    <t>MASCHERPA GIUSEPPE</t>
  </si>
  <si>
    <t>https://work.unimi.it/cataloghi/trasparenza/350824-CV .docx</t>
  </si>
  <si>
    <t>https://work.unimi.it/cataloghi/trasparenza/337735-RAMAJOLI.pdf</t>
  </si>
  <si>
    <t>MISSIONE del 12/07/2019</t>
  </si>
  <si>
    <t>https://work.unimi.it/cataloghi/trasparenza/403390-CAMPIONE ALESSANDRA INS 10.19.pdf</t>
  </si>
  <si>
    <t>ASHOUR SALLY</t>
  </si>
  <si>
    <t>https://work.unimi.it/cataloghi/trasparenza/449924-Modello attestazione mancanza conflitto di interesse_Radmilo_signed.pdf</t>
  </si>
  <si>
    <t>inv. MdA del 26/11/2019</t>
  </si>
  <si>
    <t>https://work.unimi.it/cataloghi/trasparenza/359068-cv europeo IARV giugno 2019.pdf</t>
  </si>
  <si>
    <t>https://work.unimi.it/cataloghi/trasparenza/302422-Anna Anselmo CV Europass 2019 dati oscurati.pdf</t>
  </si>
  <si>
    <t>STEFANELLO MICHELE</t>
  </si>
  <si>
    <t>https://work.unimi.it/cataloghi/trasparenza/450143-ORTENZI MARCO ALDO INS 12.19.pdf</t>
  </si>
  <si>
    <t>RUGGERO DAVIDE</t>
  </si>
  <si>
    <t>https://work.unimi.it/cataloghi/trasparenza/473784-Conflitto interesse Campos Rodriguez Juan.pdf</t>
  </si>
  <si>
    <t>https://work.unimi.it/cataloghi/trasparenza/293337-CONSANI- DONELLI - REGONINI-THOMPSON.pdf</t>
  </si>
  <si>
    <t>https://work.unimi.it/cataloghi/trasparenza/350437-BANFI.pdf</t>
  </si>
  <si>
    <t>FORMENTI GIULIO PAOLO</t>
  </si>
  <si>
    <t>https://work.unimi.it/cataloghi/trasparenza/348703-FUMAGALLI - MINGHI CONSERVATORIO.pdf</t>
  </si>
  <si>
    <t>https://work.unimi.it/cataloghi/trasparenza/404216-CUM GESTIONE DELL'IMMIGRAZIONE.pdf</t>
  </si>
  <si>
    <t>rimborso spese docenza del 18.2.2019</t>
  </si>
  <si>
    <t>https://work.unimi.it/cataloghi/trasparenza/384224-AMBROSOLI.pdf</t>
  </si>
  <si>
    <t>https://work.unimi.it/cataloghi/trasparenza/448599-Bailey Dich. Direttore.pdf</t>
  </si>
  <si>
    <t>999472</t>
  </si>
  <si>
    <t>https://work.unimi.it/cataloghi/trasparenza/290165-Modello attestazione mancanza conflitto di interesse - Cristillo Federica_signed.pdf</t>
  </si>
  <si>
    <t>RIMBORSO SPESE DI MISSIONE DOTT. GROPPELLI G. A CATANIA DAL 21/06 AL 28/06/2019 PER ESCURSIONE DIDATTICA DEL CORSO DI VULCANOLOGIA NELL'AMBITO DELLA TRIENNALE IN SCIENZE DELLA TERRA</t>
  </si>
  <si>
    <t>ARGANO ARMANDO</t>
  </si>
  <si>
    <t>VIALE MATTEO</t>
  </si>
  <si>
    <t>https://work.unimi.it/cataloghi/trasparenza/380522-insussistenza SLAM INGLESE.pdf</t>
  </si>
  <si>
    <t>LINGUA E SCRITTURA ITALIANA 18/19 - REP. 1017/19</t>
  </si>
  <si>
    <t>VALLICELLI GIULIA INCARICO N. 1513  1°ACCONTO</t>
  </si>
  <si>
    <t>INGRASSIA ALEX</t>
  </si>
  <si>
    <t>EDIFICIO N. 11220 VIA MERCALLI 21</t>
  </si>
  <si>
    <t>CARMONA CONTRERAS ANA</t>
  </si>
  <si>
    <t>https://work.unimi.it/cataloghi/trasparenza/421336-Art. 15.pdf</t>
  </si>
  <si>
    <t>1 del 23/07/2019</t>
  </si>
  <si>
    <t>SAVIN OVIDIU</t>
  </si>
  <si>
    <t>https://work.unimi.it/cataloghi/trasparenza/356699-BRN3C2AF42F24E4_000773.pdf</t>
  </si>
  <si>
    <t>https://work.unimi.it/cataloghi/trasparenza/457657-REBESSI.pdf</t>
  </si>
  <si>
    <t>ELEMENTI DI ECONOMIA 18/19 (50 ORE) - PROT. 1417/19</t>
  </si>
  <si>
    <t>PELLEGRINI MARGHERITA</t>
  </si>
  <si>
    <t>https://work.unimi.it/cataloghi/trasparenza/358693-CV-Europass-20190623-Canobbio-IT.pdf</t>
  </si>
  <si>
    <t>EVANGELISTA PAOLO</t>
  </si>
  <si>
    <t>PRESTAZIONE OCCASIONALE PER SUPPORTO ALLA RICERCA DOTT.  RODA MANUEL DAL 28/02 AL 28/03/2019</t>
  </si>
  <si>
    <t>https://work.unimi.it/cataloghi/trasparenza/316883-CristofaniRiccardo.pdf</t>
  </si>
  <si>
    <t>PAROLARI PAOLA</t>
  </si>
  <si>
    <t>https://work.unimi.it/cataloghi/trasparenza/383513-SAVINO BENEDETTA ART15 09.19.pdf</t>
  </si>
  <si>
    <t>FONTANA MAURO</t>
  </si>
  <si>
    <t>1030032</t>
  </si>
  <si>
    <t>https://work.unimi.it/cataloghi/trasparenza/421693-MARIA AMATI CV Europass_Agg 2002-2019.pdf</t>
  </si>
  <si>
    <t>RIS LAURENCE</t>
  </si>
  <si>
    <t>https://work.unimi.it/cataloghi/trasparenza/406894-ORNAGHI ELISABETH CV 09.19.pdf</t>
  </si>
  <si>
    <t>UNZUE MARTIN</t>
  </si>
  <si>
    <t>https://work.unimi.it/cataloghi/trasparenza/382367-CONTINI1.pdf</t>
  </si>
  <si>
    <t>https://work.unimi.it/cataloghi/trasparenza/431721-GALBERSANINI CHIARA CV 11.19.pdf</t>
  </si>
  <si>
    <t>Rimborso spese viaggio 55° Congresso Eurotox - Helsinki dal 08 al 12/09/19 della Dott.ssa Maria Battistoni</t>
  </si>
  <si>
    <t>1/2019 del 17/01/2019</t>
  </si>
  <si>
    <t>910 del 29/03/2019</t>
  </si>
  <si>
    <t>https://work.unimi.it/cataloghi/trasparenza/374768-MONTI ELENA.pdf</t>
  </si>
  <si>
    <t>Copertura sospeso 0000882/2019 del 5.6.2019 - Rimborso secondment dal 1/2/2019 al 28/2/2019 - BOCCARDO BOSONI Giorgio Davide</t>
  </si>
  <si>
    <t>FAVA FRANCESCO</t>
  </si>
  <si>
    <t>279 del 29/04/2019</t>
  </si>
  <si>
    <t>MISSIONE del 07/09/2019</t>
  </si>
  <si>
    <t>H TUTOR DAL 11/06/19 AL 06/09/19</t>
  </si>
  <si>
    <t>0022095 del 01/07/2019</t>
  </si>
  <si>
    <t>https://work.unimi.it/cataloghi/trasparenza/363266-art 15 Canonaco Alberto.pdf</t>
  </si>
  <si>
    <t>https://work.unimi.it/cataloghi/trasparenza/374893-SPITALERI.pdf</t>
  </si>
  <si>
    <t>https://work.unimi.it/cataloghi/trasparenza/483629-FINETTI.pdf</t>
  </si>
  <si>
    <t>https://work.unimi.it/cataloghi/trasparenza/427829-Dich. ai sensi art.15 BOWIE pdf.pdf</t>
  </si>
  <si>
    <t>https://work.unimi.it/cataloghi/trasparenza/375696-ORIANI.pdf</t>
  </si>
  <si>
    <t>https://work.unimi.it/cataloghi/trasparenza/463078-DOc 15 firmato VALBUENA con ID.pdf</t>
  </si>
  <si>
    <t>COMPENSO PER COLLABORAZIONE OCCASIONALE BANDO DISAA N. 18/2019 DEL 01/08/2019 - RIF. DOTT.SSA N. FUMAGALLI</t>
  </si>
  <si>
    <t>BOOKCITY 2019 - LIVIA APA: Il pensiero africano</t>
  </si>
  <si>
    <t>1226 del 16/04/2019</t>
  </si>
  <si>
    <t>https://work.unimi.it/cataloghi/trasparenza/430909-RIGO ART 15.pdf</t>
  </si>
  <si>
    <t>https://work.unimi.it/cataloghi/trasparenza/428141-Iannone_CV.pdf</t>
  </si>
  <si>
    <t>https://work.unimi.it/cataloghi/trasparenza/482264-Art 15 Zerbes Sarah.pdf</t>
  </si>
  <si>
    <t>https://work.unimi.it/cataloghi/trasparenza/471466-BELTRAMETTI_verifica conflitto.pdf</t>
  </si>
  <si>
    <t>RIVA GIULIA</t>
  </si>
  <si>
    <t>0096399 del 30/09/2019</t>
  </si>
  <si>
    <t>RP del 05/12/2019</t>
  </si>
  <si>
    <t>PECCATORI FEDRO ALESSANDRO</t>
  </si>
  <si>
    <t>ESTRADA MARTINEZ GILBERTO NICOLAS</t>
  </si>
  <si>
    <t>ES - Compenso ART. 45 CAROLLO LUCA esercitazione 30 ore  dal  24/01/2019 -  14/03/2019</t>
  </si>
  <si>
    <t>https://work.unimi.it/cataloghi/trasparenza/293524-ART. 15 ALVINO.pdf</t>
  </si>
  <si>
    <t>https://work.unimi.it/cataloghi/trasparenza/449137-CV_it_Vinci.pdf</t>
  </si>
  <si>
    <t>RICCI OSCAR</t>
  </si>
  <si>
    <t>Rimb. spese ospitalità per seminario PhD-Days 3-4/10/2019</t>
  </si>
  <si>
    <t>https://work.unimi.it/cataloghi/trasparenza/439660-rialti edoardo2.pdf</t>
  </si>
  <si>
    <t>https://work.unimi.it/cataloghi/trasparenza/474755-facchettigiorgio.pdf</t>
  </si>
  <si>
    <t>https://work.unimi.it/cataloghi/trasparenza/317837-TALONI MICHELA INS 05.19.pdf</t>
  </si>
  <si>
    <t>https://work.unimi.it/cataloghi/trasparenza/481487-4.- CVA BERNAL 2019.pdf</t>
  </si>
  <si>
    <t>Collaborazione occasionale per esame e valutazione dossier Ministero salute</t>
  </si>
  <si>
    <t>https://work.unimi.it/cataloghi/trasparenza/331802-attestato assenza conflitto.pdf</t>
  </si>
  <si>
    <t>https://work.unimi.it/cataloghi/trasparenza/332192-Danieli_attestazione mancanza conflitto di interesse_signed.pdf</t>
  </si>
  <si>
    <t>https://work.unimi.it/cataloghi/trasparenza/398372-CUM FARMACIA.pdf</t>
  </si>
  <si>
    <t>22148/19 del 01/07/2019</t>
  </si>
  <si>
    <t>GRASSO MARCO</t>
  </si>
  <si>
    <t>https://work.unimi.it/cataloghi/trasparenza/420798-TROVESI CAMILLA.pdf</t>
  </si>
  <si>
    <t>https://work.unimi.it/cataloghi/trasparenza/308097-CV_publist_Silvia_Demartini_10.05.19.pdf</t>
  </si>
  <si>
    <t>BREUKER VALERIA</t>
  </si>
  <si>
    <t>https://work.unimi.it/cataloghi/trasparenza/289471-RIGO VITTORIO.pdf</t>
  </si>
  <si>
    <t>1000966</t>
  </si>
  <si>
    <t>https://work.unimi.it/cataloghi/trasparenza/429182-CV DelLAquila 19.pdf</t>
  </si>
  <si>
    <t>https://work.unimi.it/cataloghi/trasparenza/382109-Dichiarazione_art15_ita.pdf</t>
  </si>
  <si>
    <t>DOCENZA NEL CDP  "DIRITTO SPORTIVO E GIUSTIZIA LUCIO COLATUONI AA 2019 2019" - 07/02/2019</t>
  </si>
  <si>
    <t>https://work.unimi.it/cataloghi/trasparenza/478118-LUONI.pdf</t>
  </si>
  <si>
    <t>https://work.unimi.it/cataloghi/trasparenza/414232-Curriculum.pdf</t>
  </si>
  <si>
    <t>Rimb. spese ospitalità x convegno Villa del Grumello (CO) 20-24/5/2019 nell'ambito del progetto Prin 2015</t>
  </si>
  <si>
    <t>https://work.unimi.it/cataloghi/trasparenza/341207-ZINELLI Verifica insussistenza di situazioni confl.pdf</t>
  </si>
  <si>
    <t>RP del 31/05/2019</t>
  </si>
  <si>
    <t>COLLABORAZIONE PER LOGO CONVEGNO TEXTURA</t>
  </si>
  <si>
    <t>Rimb. spese ospitalità x seminario 15/3/2019</t>
  </si>
  <si>
    <t>13996/19 del 01/02/2019</t>
  </si>
  <si>
    <t>https://work.unimi.it/cataloghi/trasparenza/459038-LIETA MARIO ART15 12.19.pdf</t>
  </si>
  <si>
    <t>LETTERA INCARICO del 19/07/2019</t>
  </si>
  <si>
    <t>https://work.unimi.it/cataloghi/trasparenza/381848-art.15.pdf</t>
  </si>
  <si>
    <t>https://work.unimi.it/cataloghi/trasparenza/429229-CONFLITTO D'INTERESSE.pdf</t>
  </si>
  <si>
    <t>https://work.unimi.it/cataloghi/trasparenza/353096-ROMANO.pdf</t>
  </si>
  <si>
    <t>https://work.unimi.it/cataloghi/trasparenza/312508-DICHIARAZIONE ART 15 TRITTO.pdf</t>
  </si>
  <si>
    <t>https://work.unimi.it/cataloghi/trasparenza/493480-DOROTA IWONA ANNA INS 01.20.pdf</t>
  </si>
  <si>
    <t>https://work.unimi.it/cataloghi/trasparenza/337928-insussistenza SLAM INGLESE.pdf</t>
  </si>
  <si>
    <t>TU - Compenso art. 45 RABEMANANJARA  TANJONA RADONIRINA - tutorato 20 ore dal 19/03/2019 - 28/06/2019</t>
  </si>
  <si>
    <t>https://work.unimi.it/cataloghi/trasparenza/471380-zurlo cv.pdf</t>
  </si>
  <si>
    <t>https://work.unimi.it/cataloghi/trasparenza/352574-Attestazione mancanza conflitto di interesse - resp.pdf</t>
  </si>
  <si>
    <t>https://work.unimi.it/cataloghi/trasparenza/421189-2019-10-30_081215.pdf</t>
  </si>
  <si>
    <t>WRAY KENNETH BRADLEY</t>
  </si>
  <si>
    <t>2 ORE DI DOCENZA NEL CDP ECM in Medicina veterinaria legale e forense - 04/07/2019</t>
  </si>
  <si>
    <t>ZIFFERERO ANDREA</t>
  </si>
  <si>
    <t>https://work.unimi.it/cataloghi/trasparenza/421673-Pagine da Orsi Emanuela3.pdf</t>
  </si>
  <si>
    <t>4 ore di docenza master luzi 17/05/2019</t>
  </si>
  <si>
    <t>1576-1577/19 del 16/05/2019</t>
  </si>
  <si>
    <t>0054040/19 del 31/05/2019</t>
  </si>
  <si>
    <t>https://work.unimi.it/cataloghi/trasparenza/264533-CV_Ris.pdf</t>
  </si>
  <si>
    <t>1394 del 06/05/2019</t>
  </si>
  <si>
    <t>https://work.unimi.it/cataloghi/trasparenza/281456-ART. 15.pdf</t>
  </si>
  <si>
    <t>https://work.unimi.it/cataloghi/trasparenza/342701-Art. 15 Carioni.pdf</t>
  </si>
  <si>
    <t>https://work.unimi.it/cataloghi/trasparenza/308256-cv_Tarallo_051019.pdf</t>
  </si>
  <si>
    <t>MORES FRANCESCO</t>
  </si>
  <si>
    <t>https://work.unimi.it/cataloghi/trasparenza/469913-INSUSISTENZA .pdf</t>
  </si>
  <si>
    <t>https://work.unimi.it/cataloghi/trasparenza/355385-SANDULLI.pdf</t>
  </si>
  <si>
    <t>MERZAGORA EMILIA AMELIA</t>
  </si>
  <si>
    <t>1091 del 09/04/2019</t>
  </si>
  <si>
    <t>LUONI PIETRO</t>
  </si>
  <si>
    <t>https://work.unimi.it/cataloghi/trasparenza/475384-Cultraro_cv_completo2019.pdf</t>
  </si>
  <si>
    <t>https://work.unimi.it/cataloghi/trasparenza/458649-attestazione dell'avvenuta verifica dell'insussistenza di situa.pdf</t>
  </si>
  <si>
    <t>GAROFFOLO GIACOMO</t>
  </si>
  <si>
    <t>VILLA MARIANNA</t>
  </si>
  <si>
    <t>https://work.unimi.it/cataloghi/trasparenza/417846-GALLI FEDERico.pdf</t>
  </si>
  <si>
    <t>GROPPELLI GIANLUCA</t>
  </si>
  <si>
    <t>https://work.unimi.it/cataloghi/trasparenza/401478-CURRUCUPUBB.pdf</t>
  </si>
  <si>
    <t>https://work.unimi.it/cataloghi/trasparenza/447492-Dich. art 15_2019nuova.pdf</t>
  </si>
  <si>
    <t>https://work.unimi.it/cataloghi/trasparenza/395314-EBRANATI ERIKA CV 09.19.pdf</t>
  </si>
  <si>
    <t>https://work.unimi.it/cataloghi/trasparenza/320528-Modello attestazione mancanza conflitto di interesse -Dott. Diego_signed.pdf</t>
  </si>
  <si>
    <t>https://work.unimi.it/cataloghi/trasparenza/331348-BRN3C2AF42F24E4_000617.pdf</t>
  </si>
  <si>
    <t>https://work.unimi.it/cataloghi/trasparenza/374338-MARABESE.pdf</t>
  </si>
  <si>
    <t>PEPE MARCO</t>
  </si>
  <si>
    <t>Analisi dei risultati al fine di delineare le linee guida in Regione Veneto specifiche per la valutazione del rischio negli alveari e garantire la conformità alla normativa nel corso dei controlli ufficiali</t>
  </si>
  <si>
    <t>1 del 17/10/2019</t>
  </si>
  <si>
    <t>https://work.unimi.it/cataloghi/trasparenza/426082-VALLE SERENA ART15 11.19.pdf</t>
  </si>
  <si>
    <t>lingua tedesca 1 edizione a e b  2018/19 provv. 682-683</t>
  </si>
  <si>
    <t>01 del 20/11/2019</t>
  </si>
  <si>
    <t>https://work.unimi.it/cataloghi/trasparenza/431409-CV Europeo-Laura Meraviglia - dati oscurati.pdf</t>
  </si>
  <si>
    <t>traduzione specialistica lingua tedesca 2018/19</t>
  </si>
  <si>
    <t>https://work.unimi.it/cataloghi/trasparenza/372139-CUMULATIVA attestazione assenza conflitto di interesse Nosotti_Clerici_signed_signed.pdf</t>
  </si>
  <si>
    <t>https://work.unimi.it/cataloghi/trasparenza/298809-Andriani_2_CV_Fto_Europass.pdf</t>
  </si>
  <si>
    <t>https://work.unimi.it/cataloghi/trasparenza/491372-MUSATTI ALIDA INS 01.20.pdf</t>
  </si>
  <si>
    <t>ZACCO STEFANIA</t>
  </si>
  <si>
    <t>CONFERENZA del 26/02/2019</t>
  </si>
  <si>
    <t>Rimborso Seminario Prof Bratti del 28/03/2019</t>
  </si>
  <si>
    <t>https://work.unimi.it/cataloghi/trasparenza/390392-4 Polimeno-Mod mancanza conflitto int_signed.pdf</t>
  </si>
  <si>
    <t>FEOLA MARIA DOMINIQUE</t>
  </si>
  <si>
    <t>https://work.unimi.it/cataloghi/trasparenza/316698-CV Neeman Amnon.pdf</t>
  </si>
  <si>
    <t>https://work.unimi.it/cataloghi/trasparenza/442064-CV Arne S. Pohlmeier.pdf</t>
  </si>
  <si>
    <t>https://work.unimi.it/cataloghi/trasparenza/503770-PONTONIO GIOVANNI CV 02.20.pdf</t>
  </si>
  <si>
    <t>https://work.unimi.it/cataloghi/trasparenza/380066-ARTICOLO 15 GRAZIADEI.pdf</t>
  </si>
  <si>
    <t>1072353</t>
  </si>
  <si>
    <t>1037179</t>
  </si>
  <si>
    <t>https://work.unimi.it/cataloghi/trasparenza/439693-sini carlo.pdf</t>
  </si>
  <si>
    <t>https://work.unimi.it/cataloghi/trasparenza/309162-castoldi privacy 2019.pdf</t>
  </si>
  <si>
    <t>https://work.unimi.it/cataloghi/trasparenza/373214-Dichiarazione_art. 15_Spenuso.pdf</t>
  </si>
  <si>
    <t>https://work.unimi.it/cataloghi/trasparenza/407527-art.15.pdf</t>
  </si>
  <si>
    <t>https://work.unimi.it/cataloghi/trasparenza/504361-CV europass_Cristina Porretta_2019.pdf</t>
  </si>
  <si>
    <t>https://work.unimi.it/cataloghi/trasparenza/301636-MAGISTRO.pdf</t>
  </si>
  <si>
    <t>https://work.unimi.it/cataloghi/trasparenza/450879-rubino1.pdf</t>
  </si>
  <si>
    <t>LETTERA INCARICO del 25/03/2019</t>
  </si>
  <si>
    <t>https://work.unimi.it/cataloghi/trasparenza/300524-VALENTINI Marta art. 15 apr 2019.pdf</t>
  </si>
  <si>
    <t>https://work.unimi.it/cataloghi/trasparenza/448035-MUTTI VALENTINA A. CV 12.19.pdf</t>
  </si>
  <si>
    <t>https://work.unimi.it/cataloghi/trasparenza/332742-CURRICULUM SILVANI.pdf</t>
  </si>
  <si>
    <t>Compenso per seminario - seminario del 30/10/2019</t>
  </si>
  <si>
    <t>2661 del 11/09/2019</t>
  </si>
  <si>
    <t>https://work.unimi.it/cataloghi/trasparenza/308309-CV Europass_Agg 2002-2017 - Tironi Alessandro (1).doc</t>
  </si>
  <si>
    <t>LUSETTI CHIARA</t>
  </si>
  <si>
    <t>https://work.unimi.it/cataloghi/trasparenza/353035-BERINGHELI.pdf</t>
  </si>
  <si>
    <t>1230952</t>
  </si>
  <si>
    <t>CIMINO DAVIDE</t>
  </si>
  <si>
    <t>https://work.unimi.it/cataloghi/trasparenza/353705-CV Goren Eyal.pdf</t>
  </si>
  <si>
    <t>https://work.unimi.it/cataloghi/trasparenza/451902-05_Dichiarazione art. 15.pdf</t>
  </si>
  <si>
    <t>https://work.unimi.it/cataloghi/trasparenza/354705-art 15.pdf</t>
  </si>
  <si>
    <t>https://work.unimi.it/cataloghi/trasparenza/413122-MARINONI MARTINA ART15 10.19.pdf</t>
  </si>
  <si>
    <t>RIMBORSO SPESE MISSIONE ROMA 13/6-14/6/19</t>
  </si>
  <si>
    <t>https://work.unimi.it/cataloghi/trasparenza/377384-BOLLINA.pdf</t>
  </si>
  <si>
    <t>https://work.unimi.it/cataloghi/trasparenza/360232-Bastias_CV senza dati sensibili.pdf</t>
  </si>
  <si>
    <t>CICCOZZI ANTONELLO</t>
  </si>
  <si>
    <t>HOLT JAMES ANDREW</t>
  </si>
  <si>
    <t>TU Compenso ART. 45 PALEARI VALENTINA  tutorato 40 ORE 25/02/2019 - 10/05/2019</t>
  </si>
  <si>
    <t>DE ALMEIDA MAIA LILIANE</t>
  </si>
  <si>
    <t>Rimb. spese per partecipazione all'incontro del 27-28/03/2019</t>
  </si>
  <si>
    <t>https://work.unimi.it/cataloghi/trasparenza/325781-CV_Leporini.pdf</t>
  </si>
  <si>
    <t>ELAM KEIR DOUGLAS</t>
  </si>
  <si>
    <t>REBORA ROBERTO</t>
  </si>
  <si>
    <t>https://work.unimi.it/cataloghi/trasparenza/417810-Attestazione M. De Lurdes Goncalves.pdf</t>
  </si>
  <si>
    <t>RIMBORSO SPESE DI MISSIONE DOTT. MARIANI G.  S. DAL 10/06  AL 13/06/2019 IN NEW CASTLE (GB) PER ANALISI SPAZIALI</t>
  </si>
  <si>
    <t>https://work.unimi.it/cataloghi/trasparenza/310968-attestazione Marini.pdf</t>
  </si>
  <si>
    <t>https://work.unimi.it/cataloghi/trasparenza/385667-LAVORATORNOVO MARCO ART15 09.19.pdf</t>
  </si>
  <si>
    <t>0071659/19 del 10/07/2019</t>
  </si>
  <si>
    <t>https://work.unimi.it/cataloghi/trasparenza/433468-CV.pdf</t>
  </si>
  <si>
    <t>https://work.unimi.it/cataloghi/trasparenza/448703-Dich insussistenza.pdf</t>
  </si>
  <si>
    <t>https://work.unimi.it/cataloghi/trasparenza/465520-CAROLLO LUCA.pdf</t>
  </si>
  <si>
    <t>ANANIA SONIA INTERVENTO "I NUOVI STRUMENTI PER LA RICERCA DEL LAVORO" 21.02.2019</t>
  </si>
  <si>
    <t>https://work.unimi.it/cataloghi/trasparenza/417730-cumulativa master editoria master 19 mnove.pdf</t>
  </si>
  <si>
    <t>LATTUADA ANNALISA</t>
  </si>
  <si>
    <t>https://work.unimi.it/cataloghi/trasparenza/465904-CURRICULUMCORRETTO.pdf</t>
  </si>
  <si>
    <t>https://work.unimi.it/cataloghi/trasparenza/508358-CV_FEDERICO FURNARI.pdf</t>
  </si>
  <si>
    <t>https://work.unimi.it/cataloghi/trasparenza/463834-BENFANTE ROBERTA INS 12.19.pdf</t>
  </si>
  <si>
    <t>DI PASQUALE MARCELLO</t>
  </si>
  <si>
    <t>https://work.unimi.it/cataloghi/trasparenza/499488-NOTAIO SCALI.pdf</t>
  </si>
  <si>
    <t>LU CAIFENG ESAME HSK ISTITUTO PAGOLI</t>
  </si>
  <si>
    <t>rimborso spese per seminario dell'8.5.2019 "Il progetto intellettuale di Pietro di Giovanni Olivi"</t>
  </si>
  <si>
    <t>GUERINI ROCCO VALENTINA 30 ORE SLAM ITALIANO 2018/2019</t>
  </si>
  <si>
    <t>https://work.unimi.it/cataloghi/trasparenza/417759-01_cunegatti_cv.pdf</t>
  </si>
  <si>
    <t>https://work.unimi.it/cataloghi/trasparenza/430345-Dichiarazione Art 15 Raffaelli.pdf</t>
  </si>
  <si>
    <t>COMPENSO PER SEMINARIO "UNA STRATEGIA PER LA MODELLIZZAZIONE E LA DISTRIBUZIONE E IL DESTINO AMBIENTALE DEI CONTAMINANTI DELL'AMBIENTE" MILANO 14/01/2019 - REF. PROF. L. BECHINI</t>
  </si>
  <si>
    <t>982297</t>
  </si>
  <si>
    <t>COLLABORAZIONE OCCASIONALE - SELEZIONE N. 4/2019</t>
  </si>
  <si>
    <t>ART45 11H ESERCITAZIONI DAL 29/03/19 AL 08/07/19</t>
  </si>
  <si>
    <t>https://work.unimi.it/cataloghi/trasparenza/329335-Dich. art. 15.pdf</t>
  </si>
  <si>
    <t>https://work.unimi.it/cataloghi/trasparenza/508359-Attestazione_assenza conflitto interessi_OK.pdf</t>
  </si>
  <si>
    <t>https://work.unimi.it/cataloghi/trasparenza/507978-BRAMBILLA GFRANCO.pdf</t>
  </si>
  <si>
    <t>1644 del 21/05/2019</t>
  </si>
  <si>
    <t>COVA PAOLO</t>
  </si>
  <si>
    <t>https://work.unimi.it/cataloghi/trasparenza/446328-MALGARETTI FABIO INS 12.19.pdf</t>
  </si>
  <si>
    <t>Luoghi, nonluoghi e iperluoghi. Pratiche di sostenibilità urbana e resilienza commerciale. 2018/19</t>
  </si>
  <si>
    <t>906-907 del 29/03/2019</t>
  </si>
  <si>
    <t>GUGLIELMETTI MUGION ROBERTA</t>
  </si>
  <si>
    <t>https://work.unimi.it/cataloghi/trasparenza/447227-Marco Canani CV EU (October 2018).pdf</t>
  </si>
  <si>
    <t>https://work.unimi.it/cataloghi/trasparenza/421338-CV ITA EMG 2019_1.pdf</t>
  </si>
  <si>
    <t>https://work.unimi.it/cataloghi/trasparenza/372068-CUMULATIVA attestazione assenza conflitto di interesse Nosotti_Clerici_signed_signed.pdf</t>
  </si>
  <si>
    <t>BRIOSCHI FEDERICA ALESSANDRA</t>
  </si>
  <si>
    <t>https://work.unimi.it/cataloghi/trasparenza/309235-img-190522145329-0001.pdf</t>
  </si>
  <si>
    <t>https://work.unimi.it/cataloghi/trasparenza/511966-SALVEMINI LEONARDO ART15 03.20.pdf</t>
  </si>
  <si>
    <t>https://work.unimi.it/cataloghi/trasparenza/316730-ARNABOLDI SERENA.pdf</t>
  </si>
  <si>
    <t>https://work.unimi.it/cataloghi/trasparenza/470581-Art 15 Lobbia Gabriele.pdf</t>
  </si>
  <si>
    <t>Rimborso spese partecipazione convegno 7-8 novembre 2019 - Giovanni Granitto</t>
  </si>
  <si>
    <t>https://work.unimi.it/cataloghi/trasparenza/253211-CV Stllman.pdf</t>
  </si>
  <si>
    <t>960974</t>
  </si>
  <si>
    <t>https://work.unimi.it/cataloghi/trasparenza/432637-GRAZIA CHIARA ART15 11.19.pdf</t>
  </si>
  <si>
    <t>https://work.unimi.it/cataloghi/trasparenza/271957-doc06222820190327152850.pdf</t>
  </si>
  <si>
    <t>ANANIA SONIA</t>
  </si>
  <si>
    <t>https://work.unimi.it/cataloghi/trasparenza/397196-TARASCONI CV.pdf</t>
  </si>
  <si>
    <t>WARMUTH MANFRED</t>
  </si>
  <si>
    <t>DONG RENJIE</t>
  </si>
  <si>
    <t>6 ore di docenza master editoria 11/03-31/07/2019</t>
  </si>
  <si>
    <t>https://work.unimi.it/cataloghi/trasparenza/380672-Modello attestazione mancanza conflitto di interessepescio - resp_signed.pdf</t>
  </si>
  <si>
    <t>https://work.unimi.it/cataloghi/trasparenza/442583-CV Canonaco Alberto.pdf</t>
  </si>
  <si>
    <t>ART45 24H ESERCITAZIONI DAL 04/02/19 AL 18/03/19</t>
  </si>
  <si>
    <t>https://work.unimi.it/cataloghi/trasparenza/423020-CORTINI PAOLO MARIA ART15 10.19.pdf</t>
  </si>
  <si>
    <t>https://work.unimi.it/cataloghi/trasparenza/303917-cumulativa master farmacovigilanza 2019.pdf</t>
  </si>
  <si>
    <t>https://work.unimi.it/cataloghi/trasparenza/353142-Curriculum Vitae Di Silvana Galassi.pdf</t>
  </si>
  <si>
    <t>LETTERA INCARICO del 09/07/2019</t>
  </si>
  <si>
    <t>https://work.unimi.it/cataloghi/trasparenza/336961-Dichiarazione dati personali e posizione contributiva D.ssa Storti.pdf</t>
  </si>
  <si>
    <t>https://work.unimi.it/cataloghi/trasparenza/429900-CURRICULUM TERENZONI2.pdf</t>
  </si>
  <si>
    <t>994563</t>
  </si>
  <si>
    <t>https://work.unimi.it/cataloghi/trasparenza/472701-ORLANDI EDDA CECILIA ART15 12.19.pdf</t>
  </si>
  <si>
    <t>https://work.unimi.it/cataloghi/trasparenza/393391-Dich. art 15_2019 MC settembre.pdf</t>
  </si>
  <si>
    <t>compenso a conto per collaborazione occasionale</t>
  </si>
  <si>
    <t>PERTUSI LAURA</t>
  </si>
  <si>
    <t>https://work.unimi.it/cataloghi/trasparenza/430168-Modello attestazione mancanza conflitto di interesse_Kiyomitsu.pdf</t>
  </si>
  <si>
    <t>https://work.unimi.it/cataloghi/trasparenza/433512-CV.pdf</t>
  </si>
  <si>
    <t>BIANCHI STEFANO 4 ORE LEZIONE MASTER FARMACOVIGILANZA</t>
  </si>
  <si>
    <t>RIMBORSO SPESE MISSIONE: 1245; 1246 E 1389/2019 - RIF. PROF.SSA A. SANDRUCCI</t>
  </si>
  <si>
    <t>seminario del 15/04/2018</t>
  </si>
  <si>
    <t>1 del 07/10/2019</t>
  </si>
  <si>
    <t>https://work.unimi.it/cataloghi/trasparenza/333888-CV_ format eur_ m.e. sartor_060418.doc</t>
  </si>
  <si>
    <t>VILLA MARZIO EMILIO</t>
  </si>
  <si>
    <t>https://work.unimi.it/cataloghi/trasparenza/313978-cv2.pdf</t>
  </si>
  <si>
    <t>FAORO FRANCO</t>
  </si>
  <si>
    <t>COMERIO MARTA LINA</t>
  </si>
  <si>
    <t>https://work.unimi.it/cataloghi/trasparenza/507946-modello attestazione mancanza conflitto di interesse.pdf</t>
  </si>
  <si>
    <t>https://work.unimi.it/cataloghi/trasparenza/323516-CV Verhulst Ferdinand.pdf</t>
  </si>
  <si>
    <t>https://work.unimi.it/cataloghi/trasparenza/450585-RIZZATI MASSIMILIANO INS 12.19.pdf</t>
  </si>
  <si>
    <t>https://work.unimi.it/cataloghi/trasparenza/398048-BRUNO.pdf</t>
  </si>
  <si>
    <t>https://work.unimi.it/cataloghi/trasparenza/418885-perazzo.pdf</t>
  </si>
  <si>
    <t>CADIROLA SIMONETTA</t>
  </si>
  <si>
    <t>0011277 del 03/04/2019</t>
  </si>
  <si>
    <t>https://work.unimi.it/cataloghi/trasparenza/359427-Pagine da ROGHI-2.pdf</t>
  </si>
  <si>
    <t>https://work.unimi.it/cataloghi/trasparenza/277708-ARTINO ZAPPULLA ENZA INS 03.19.pdf</t>
  </si>
  <si>
    <t>https://work.unimi.it/cataloghi/trasparenza/348016-signed_Felder_Dichiarazione art. 15 rev. Nov 2018_ID.pdf</t>
  </si>
  <si>
    <t>contratto del 03/06/2019</t>
  </si>
  <si>
    <t>0006781/19 del 05/03/2019</t>
  </si>
  <si>
    <t>2 ore di docenza cdp criminalità informatica e4 investigazioni digitali 28/11/2019</t>
  </si>
  <si>
    <t>https://work.unimi.it/cataloghi/trasparenza/470460-CV Shpectorov Sergey.pdf</t>
  </si>
  <si>
    <t>METODI PROBABILISTICI 18/19 - REP.1399/19</t>
  </si>
  <si>
    <t>PERTUSI LAURA</t>
  </si>
  <si>
    <t>Lecture per workshop "Programming" - 12-13 settembre 2019</t>
  </si>
  <si>
    <t>https://work.unimi.it/cataloghi/trasparenza/401072-Modello attestazione mancanza conflitto di interesse Ginoli- resp_signed.pdf</t>
  </si>
  <si>
    <t>DE NUZZO CARLO</t>
  </si>
  <si>
    <t>MAGNOTTI ROBERTA</t>
  </si>
  <si>
    <t>Convegno "Processo a Socrate - Apologia di Socrate" -Milano 18 ottobre 2019</t>
  </si>
  <si>
    <t xml:space="preserve">Rimborso spese per cena workshop del 01/03/2019 </t>
  </si>
  <si>
    <t>ART45 10H TUTOR DAL 05/12/19 AL 12/12/19</t>
  </si>
  <si>
    <t>https://work.unimi.it/cataloghi/trasparenza/442518-Dichiarazione. art 15_marzo 20191.pdf</t>
  </si>
  <si>
    <t>https://work.unimi.it/cataloghi/trasparenza/284994-CV FLicciardo.pdf</t>
  </si>
  <si>
    <t>https://work.unimi.it/cataloghi/trasparenza/346196-4 Modello attestazione mancanza conflitto di interesse - resp_signed.pdf</t>
  </si>
  <si>
    <t>https://work.unimi.it/cataloghi/trasparenza/361164-CARAMORI ATTESTAZIONE NO CONLITTI_signed.pdf</t>
  </si>
  <si>
    <t>https://work.unimi.it/cataloghi/trasparenza/435490-MORO RICCARDO CV 11.19.pdf</t>
  </si>
  <si>
    <t>https://work.unimi.it/cataloghi/trasparenza/451442-ART.15 CARNEVALE.pdf</t>
  </si>
  <si>
    <t>https://work.unimi.it/cataloghi/trasparenza/388228-Pagine da Stringa-2.pdf</t>
  </si>
  <si>
    <t>1002579</t>
  </si>
  <si>
    <t>https://work.unimi.it/cataloghi/trasparenza/323941-MALABUSINI SERENA CV 06.19.pdf</t>
  </si>
  <si>
    <t>https://work.unimi.it/cataloghi/trasparenza/265417-CV.Resume Maurizio Bettiga Mar 2019.pdf</t>
  </si>
  <si>
    <t>CIRILLO GIANPIERO PAOLO</t>
  </si>
  <si>
    <t>Collaborazione occasionale presso UNIMI - Dipartimento di Fisica DAL 01/06/2019 AL 28/08/2019</t>
  </si>
  <si>
    <t>https://work.unimi.it/cataloghi/trasparenza/336554-Zaccagnini curriculum.pdf</t>
  </si>
  <si>
    <t>ES - Compenso ART. 45  CUCINOTTA  MARA esercitazione 12 ORE   24/01/2019 - 01/02/2019</t>
  </si>
  <si>
    <t>https://work.unimi.it/cataloghi/trasparenza/497388-CUMULATIVA VESPA CDP Luvoni.pdf</t>
  </si>
  <si>
    <t>INSTITUTIONAL COMMUNICATION IN ENGLISH 18/19 - PROT.525/19</t>
  </si>
  <si>
    <t>STEVENSON GREGORY</t>
  </si>
  <si>
    <t>https://work.unimi.it/cataloghi/trasparenza/506383-VALBONESI_CV.pdf</t>
  </si>
  <si>
    <t>1337710</t>
  </si>
  <si>
    <t>https://work.unimi.it/cataloghi/trasparenza/491556-ART.15.pdf</t>
  </si>
  <si>
    <t>https://work.unimi.it/cataloghi/trasparenza/446786-Dich. art 15 Fitje.pdf</t>
  </si>
  <si>
    <t>https://work.unimi.it/cataloghi/trasparenza/316618-attestazione.pdf</t>
  </si>
  <si>
    <t>CIMOLI ANNA CHIARA</t>
  </si>
  <si>
    <t>TARALLO CLAUDIA</t>
  </si>
  <si>
    <t>https://work.unimi.it/cataloghi/trasparenza/332770-Dichiarazione. art 15_De MARCHI.pdf</t>
  </si>
  <si>
    <t>ROMANO MASSIMO DOCENZA CDP CURE PALLIATIVE 2017/2018</t>
  </si>
  <si>
    <t>storia delle istituzioni politiche 2018/19</t>
  </si>
  <si>
    <t>progetti speciali didattica: seminario del 22/01/19 - prof. Falcetto</t>
  </si>
  <si>
    <t>https://work.unimi.it/cataloghi/trasparenza/405712-Attestazione mancanza conflitto interesse Battistoni Maria_signed.pdf</t>
  </si>
  <si>
    <t>https://work.unimi.it/cataloghi/trasparenza/393596-CV Gouthier Daniele.pdf</t>
  </si>
  <si>
    <t>932376</t>
  </si>
  <si>
    <t>998959</t>
  </si>
  <si>
    <t>ZURLO FRANCESCO</t>
  </si>
  <si>
    <t>GATTI ELENA</t>
  </si>
  <si>
    <t>VIGENTINI ANNALISA</t>
  </si>
  <si>
    <t>25 ORE DI DOCENZA MASTER DATASCIENCE FOR ECONOMICS, BUSINESS AND FINANCE 06/12/2019-13/12/2019</t>
  </si>
  <si>
    <t>rimborso spese per conferenza "Selection Blases in gamma ray Burst correlation" del 26.11.2019</t>
  </si>
  <si>
    <t>https://work.unimi.it/cataloghi/trasparenza/261541-13031900.PDF</t>
  </si>
  <si>
    <t>1 del 16/09/2019</t>
  </si>
  <si>
    <t>https://work.unimi.it/cataloghi/trasparenza/464801-CONFLITTO INT. POGGIONI.pdf</t>
  </si>
  <si>
    <t>https://work.unimi.it/cataloghi/trasparenza/444301-Lusetti 2019.pdf</t>
  </si>
  <si>
    <t>DE BARROS ALEXANDRA 60 ORE SLAM LINGUA PORTOGHESE LUG 2019</t>
  </si>
  <si>
    <t>rimborso spese per il seminario "Recent results for node based Network Interdiction Problems" al dott. Pierre Hosteins</t>
  </si>
  <si>
    <t>PETROVA DENITSA</t>
  </si>
  <si>
    <t>https://work.unimi.it/cataloghi/trasparenza/374262-conflitto interessi Dipierro Serena.pdf</t>
  </si>
  <si>
    <t>https://work.unimi.it/cataloghi/trasparenza/419779-30101906.PDF</t>
  </si>
  <si>
    <t>https://work.unimi.it/cataloghi/trasparenza/312747-tragni2.pdf</t>
  </si>
  <si>
    <t>https://work.unimi.it/cataloghi/trasparenza/441211-cinquemani.pdf</t>
  </si>
  <si>
    <t>2972/2019 del 10/10/2019</t>
  </si>
  <si>
    <t>LOBBIA GABRIELE</t>
  </si>
  <si>
    <t>https://work.unimi.it/cataloghi/trasparenza/307421-CASATI - Modello attestazione mancanza conflitto di interesse - resp (8)_signed.pdf</t>
  </si>
  <si>
    <t>Relatore alla giornata di studio 'Grecia e Italia. Tradurre autori classici e contemporanei'</t>
  </si>
  <si>
    <t>https://work.unimi.it/cataloghi/trasparenza/377864-Bollo att 2019.pdf</t>
  </si>
  <si>
    <t>ART45 14H ESERCITAZIONI DAL 05/06/19 AL 13/07/19</t>
  </si>
  <si>
    <t>https://work.unimi.it/cataloghi/trasparenza/308925-img-190522120754-0001 (1).pdf</t>
  </si>
  <si>
    <t>https://work.unimi.it/cataloghi/trasparenza/414927-Pescio 2019.pdf</t>
  </si>
  <si>
    <t xml:space="preserve">Rimborso spese di viaggio a Relatore  Dott. Guarnotta - Convegno del 3 maggio 2019  "La Convenzione di Palermo contro il crimine organizzato transnazionale. Tra storia, presente e futuro" </t>
  </si>
  <si>
    <t>https://work.unimi.it/cataloghi/trasparenza/393474-art 15.pdf</t>
  </si>
  <si>
    <t>https://work.unimi.it/cataloghi/trasparenza/313968-dichiarazione.pdf</t>
  </si>
  <si>
    <t>SALVEMINI SEVERINO</t>
  </si>
  <si>
    <t>RICHICHI BARBARA</t>
  </si>
  <si>
    <t>0116670 del 19/11/2019</t>
  </si>
  <si>
    <t>https://work.unimi.it/cataloghi/trasparenza/481657-PRIVITERA_CV.pdf</t>
  </si>
  <si>
    <t>ART45 50H TUTOR DAL 01/03/19 AL 31/05/19</t>
  </si>
  <si>
    <t>https://work.unimi.it/cataloghi/trasparenza/317806-MOEZMaghrebi.pdf</t>
  </si>
  <si>
    <t>CICCOCIOPPO RACHELE</t>
  </si>
  <si>
    <t>https://work.unimi.it/cataloghi/trasparenza/435663-Mollaret.pdf</t>
  </si>
  <si>
    <t>MISSIONE0108749/19 del 30/10/2019</t>
  </si>
  <si>
    <t>https://work.unimi.it/cataloghi/trasparenza/491054-1499-attestazione mancanza conflitto di interesse - resp-Perfetti_signed.pdf</t>
  </si>
  <si>
    <t>https://work.unimi.it/cataloghi/trasparenza/425228-GUIDOTTI EMANUELE CV 11.19.pdf</t>
  </si>
  <si>
    <t>Rimb. spese ospitalità per seminario e inc. scient. 13-15/11/2019</t>
  </si>
  <si>
    <t>MOLTENI ELENA</t>
  </si>
  <si>
    <t>1001363</t>
  </si>
  <si>
    <t>https://work.unimi.it/cataloghi/trasparenza/424713-CV JOHANNES RIQUET (2).pdf</t>
  </si>
  <si>
    <t>1 del 26/09/2019</t>
  </si>
  <si>
    <t>https://work.unimi.it/cataloghi/trasparenza/290919-ROMANO CONFLITTO.pdf</t>
  </si>
  <si>
    <t>https://work.unimi.it/cataloghi/trasparenza/417840-bonarrigo.pdf</t>
  </si>
  <si>
    <t>https://work.unimi.it/cataloghi/trasparenza/373249-CV Poulenard Jerome.pdf</t>
  </si>
  <si>
    <t>https://work.unimi.it/cataloghi/trasparenza/510323-CUMULATIVA CDP DIRITTO E LESLAZIONE VETERINARIA RUFFO 2020.pdf</t>
  </si>
  <si>
    <t>MAFFI IRENE VANDA</t>
  </si>
  <si>
    <t>CARUSO VALENTINA</t>
  </si>
  <si>
    <t>BALESTRINO ALICE</t>
  </si>
  <si>
    <t>https://work.unimi.it/cataloghi/trasparenza/449169-cv_ginoli.pdf</t>
  </si>
  <si>
    <t>https://work.unimi.it/cataloghi/trasparenza/294975-CURRICULUM MASINI.pdf</t>
  </si>
  <si>
    <t>https://work.unimi.it/cataloghi/trasparenza/411705-attestazione.pdf</t>
  </si>
  <si>
    <t>LINGUA TEDESCA 18/19 - REP.1710/19</t>
  </si>
  <si>
    <t>PORRO FRANCESCO</t>
  </si>
  <si>
    <t>https://work.unimi.it/cataloghi/trasparenza/366487-CV Davide Carlo Sibilio.pdf</t>
  </si>
  <si>
    <t>https://work.unimi.it/cataloghi/trasparenza/350401-SUARDI Daniela art. 15_mag_2019.pdf</t>
  </si>
  <si>
    <t>1201200</t>
  </si>
  <si>
    <t>https://work.unimi.it/cataloghi/trasparenza/481814-RONCHI ANGELA E CV 01.20.pdf</t>
  </si>
  <si>
    <t>https://work.unimi.it/cataloghi/trasparenza/393500-LUISEVINCENZO.pdf</t>
  </si>
  <si>
    <t xml:space="preserve">Rimborso spese speaker seminario del 15/02/2019 (MAT-STAT) </t>
  </si>
  <si>
    <t>BONACINA RICCARDO</t>
  </si>
  <si>
    <t>MESSE LUCIANO</t>
  </si>
  <si>
    <t>analisi della vulnerabilità IT con riferimento ai dati, supporto alla stesura di un threat report e progettazione di un'infrastruttura per il monitoring della correttezza dei controlli</t>
  </si>
  <si>
    <t>1/MT del 24/06/2019</t>
  </si>
  <si>
    <t>1067258</t>
  </si>
  <si>
    <t>https://work.unimi.it/cataloghi/trasparenza/281739-SOKOLSKAYA MARINA CV 04.19.pdf</t>
  </si>
  <si>
    <t>1072921</t>
  </si>
  <si>
    <t>https://work.unimi.it/cataloghi/trasparenza/301404-guzzetta_art15.pdf</t>
  </si>
  <si>
    <t>https://work.unimi.it/cataloghi/trasparenza/446223-conte daniela2.pdf</t>
  </si>
  <si>
    <t>https://work.unimi.it/cataloghi/trasparenza/405472-Dich. art.15 Traunmuller Richard.pdf</t>
  </si>
  <si>
    <t>https://work.unimi.it/cataloghi/trasparenza/340635-SFERRAZZA .pdf</t>
  </si>
  <si>
    <t>https://work.unimi.it/cataloghi/trasparenza/493376-MORRETTA MARCO CV 01.20.pdf</t>
  </si>
  <si>
    <t>contratto del 19/12/2019</t>
  </si>
  <si>
    <t>VAN DER LINDEN TIM</t>
  </si>
  <si>
    <t>https://work.unimi.it/cataloghi/trasparenza/447710-insussistenza_cortelazzo.pdf</t>
  </si>
  <si>
    <t>1/GS del 12/07/2019</t>
  </si>
  <si>
    <t>119394 del 26/11/2019</t>
  </si>
  <si>
    <t>1/HKAA del 24/06/2019</t>
  </si>
  <si>
    <t>https://work.unimi.it/cataloghi/trasparenza/504201-CV_2019NONAMEfirma.pdf</t>
  </si>
  <si>
    <t>https://work.unimi.it/cataloghi/trasparenza/332631-Dichiarazione insussistenza CASTAGNETTI 05-19.pdf</t>
  </si>
  <si>
    <t>https://work.unimi.it/cataloghi/trasparenza/399471-MASCHERONI.pdf</t>
  </si>
  <si>
    <t>https://work.unimi.it/cataloghi/trasparenza/348705-MINGHI.pdf</t>
  </si>
  <si>
    <t>https://work.unimi.it/cataloghi/trasparenza/347600-ROSSETTI CONTI  MARCELLO ART15 06.19.pdf</t>
  </si>
  <si>
    <t>https://work.unimi.it/cataloghi/trasparenza/480847-Verifica insussistenza conflitto di interessi.pdf</t>
  </si>
  <si>
    <t>LOMBARDO GIULIA</t>
  </si>
  <si>
    <t>N 5 ORE DI ATTIVITA' DI DOCENZA SUL TEMA "ELEMENTI DI SOCIOLOGIA DELLA COMUNICAZIONE" - DAL 08/01/2019 AL 15/01/2019</t>
  </si>
  <si>
    <t>https://work.unimi.it/cataloghi/trasparenza/314091-ART. 15.pdf</t>
  </si>
  <si>
    <t>https://work.unimi.it/cataloghi/trasparenza/459534-GRIFONI EMANUELA.pdf</t>
  </si>
  <si>
    <t>Proiezione e Commento del film "The destruction of memory" - 7 marzo 2019 - Seminario Dottorato prof.ssa Galetta</t>
  </si>
  <si>
    <t>https://work.unimi.it/cataloghi/trasparenza/475545-LUGARINI.pdf</t>
  </si>
  <si>
    <t>https://work.unimi.it/cataloghi/trasparenza/462031-CV OSCURATO PESENTI.pdf</t>
  </si>
  <si>
    <t>VENEGONI ANDREA</t>
  </si>
  <si>
    <t>https://work.unimi.it/cataloghi/trasparenza/383779-ARMANNI.pdf</t>
  </si>
  <si>
    <t>https://work.unimi.it/cataloghi/trasparenza/362272-CV Europass_Agg 2002-2017.pdf</t>
  </si>
  <si>
    <t>https://work.unimi.it/cataloghi/trasparenza/387650-verifica insussistenza conflitto.pdf</t>
  </si>
  <si>
    <t>FINAMORE VALENTINA</t>
  </si>
  <si>
    <t>https://work.unimi.it/cataloghi/trasparenza/462264-ecv_MAURO_en_1.pdf</t>
  </si>
  <si>
    <t>Relatore a 'Due incontri sulla didattica del latino'</t>
  </si>
  <si>
    <t>https://work.unimi.it/cataloghi/trasparenza/315294-POLIANI.pdf</t>
  </si>
  <si>
    <t>ART45 40H ESERCITAZIONE DAL 13/03/19 AL 15/05/19</t>
  </si>
  <si>
    <t>DEL SAL GIANNINO</t>
  </si>
  <si>
    <t>https://work.unimi.it/cataloghi/trasparenza/405108-Mancanza conflitto di interesse - sel. 1455_signed.pdf</t>
  </si>
  <si>
    <t>https://work.unimi.it/cataloghi/trasparenza/476500-Attestaz mancanza conflittointeresse - Direttore_signed.pdf</t>
  </si>
  <si>
    <t>ES - Compenso ART. 45  DE BENEDETTI STEFANO esercitazione 20 ore dal  11/03/2019 - 20/05/2019</t>
  </si>
  <si>
    <t>https://work.unimi.it/cataloghi/trasparenza/343201-Locatelli Stefano.pdf</t>
  </si>
  <si>
    <t>https://work.unimi.it/cataloghi/trasparenza/334695-Zurlo.pdf</t>
  </si>
  <si>
    <t>4 ore docenza maggio 2019 CDP Digital Media Management</t>
  </si>
  <si>
    <t>DI CATERINA EVA</t>
  </si>
  <si>
    <t>Rimborso spese di viaggio a Relatrice Caravale Giulia - Seminario 20-11-2019 "La forma di governo britannica alla prova della Brexit"</t>
  </si>
  <si>
    <t>https://work.unimi.it/cataloghi/trasparenza/396317-LEONI VALERIA.pdf</t>
  </si>
  <si>
    <t>CONFERENZA BREXIT 25/03/2019</t>
  </si>
  <si>
    <t>https://work.unimi.it/cataloghi/trasparenza/337549-dichiarazione_letterature ispano americane.pdf</t>
  </si>
  <si>
    <t>https://work.unimi.it/cataloghi/trasparenza/431428-CV Di Piazza Antonino.pdf</t>
  </si>
  <si>
    <t>partecipazione alla "Reasoning Web Summer School 2019" della dott.ssa Bonfitto Sara esperto esterno e collaboratrice del dott. Mesiti Marco</t>
  </si>
  <si>
    <t>https://work.unimi.it/cataloghi/trasparenza/359314-dich art 15.pdf</t>
  </si>
  <si>
    <t>https://work.unimi.it/cataloghi/trasparenza/296141-deangelis_insussistenza.pdf</t>
  </si>
  <si>
    <t>https://work.unimi.it/cataloghi/trasparenza/432352-Modello attestazione mancanza conflitto di interesse - resp-1.docx</t>
  </si>
  <si>
    <t>LETTERA INCARICO del 05/03/2019</t>
  </si>
  <si>
    <t>RIANI MARCO</t>
  </si>
  <si>
    <t>https://work.unimi.it/cataloghi/trasparenza/415347-curriculum.pdf</t>
  </si>
  <si>
    <t>https://work.unimi.it/cataloghi/trasparenza/435392-cumulativa autumn school giornalismo.pdf</t>
  </si>
  <si>
    <t>https://work.unimi.it/cataloghi/trasparenza/337802-FANTIGROSSI.pdf</t>
  </si>
  <si>
    <t>https://work.unimi.it/cataloghi/trasparenza/362470-QUAIA STEFANO ART15 07.19.pdf</t>
  </si>
  <si>
    <t>https://work.unimi.it/cataloghi/trasparenza/440445-Dich.art.15.pdf</t>
  </si>
  <si>
    <t>1/STJL del 06/05/2019</t>
  </si>
  <si>
    <t>https://work.unimi.it/cataloghi/trasparenza/431971-PAGANO2.pdf</t>
  </si>
  <si>
    <t>https://work.unimi.it/cataloghi/trasparenza/477957-DEANE Conor Fitzgerald_verifica conflitto.pdf</t>
  </si>
  <si>
    <t>Lettera_incarico del 11/01/2019</t>
  </si>
  <si>
    <t>1/2019 del 11/11/2019</t>
  </si>
  <si>
    <t>1058829</t>
  </si>
  <si>
    <t>https://work.unimi.it/cataloghi/trasparenza/364659-dichiarazione aert15 Bella Bologna.pdf</t>
  </si>
  <si>
    <t>https://work.unimi.it/cataloghi/trasparenza/350805-NO CONFLITTO CAMMARATA_signed.pdf</t>
  </si>
  <si>
    <t>30 ORE DI DOCENZA MASTER PROMOITALS 18/09/2019-01/10/2019</t>
  </si>
  <si>
    <t>https://work.unimi.it/cataloghi/trasparenza/493608-ANDRESSOHN STEFAN INS 01.20.pdf</t>
  </si>
  <si>
    <t>https://work.unimi.it/cataloghi/trasparenza/450774-art. 15.pdf</t>
  </si>
  <si>
    <t>BERTOLAZZI FEDERICO</t>
  </si>
  <si>
    <t>1054184</t>
  </si>
  <si>
    <t>https://work.unimi.it/cataloghi/trasparenza/370338-MANFRINI NICOLA.pdf</t>
  </si>
  <si>
    <t>1/2019 del 07/01/2019</t>
  </si>
  <si>
    <t>VANNICELLI PIETRO</t>
  </si>
  <si>
    <t>MANDELLI MATTEO</t>
  </si>
  <si>
    <t>ART45 10H TUTOR DAL 01/04/19 AL 03/04/19</t>
  </si>
  <si>
    <t>Direzione Edilizia</t>
  </si>
  <si>
    <t>https://work.unimi.it/cataloghi/trasparenza/410262-Serino G_ CVmar2018_1.pdf</t>
  </si>
  <si>
    <t>Rimb. spese ospitalità x incontro scient. nell'ambito del progetto ERC Consolidator 2017 nel periodo 6-12/7/2019</t>
  </si>
  <si>
    <t>01 del 04/06/2019</t>
  </si>
  <si>
    <t>https://work.unimi.it/cataloghi/trasparenza/370354-Zuffetti_dich art 15.pdf</t>
  </si>
  <si>
    <t>https://work.unimi.it/cataloghi/trasparenza/399661-ABARNO ART 15 2019.pdf</t>
  </si>
  <si>
    <t>https://work.unimi.it/cataloghi/trasparenza/362628-CV Maryam Ehsanpour.pdf</t>
  </si>
  <si>
    <t>https://work.unimi.it/cataloghi/trasparenza/349436-FILARDI ROSSELLA ART15 06.19.pdf</t>
  </si>
  <si>
    <t>BELLINI RAFFAELLA</t>
  </si>
  <si>
    <t>https://work.unimi.it/cataloghi/trasparenza/367328-Attestazione mancanza conflitto di interesse - Garlappi_signed.pdf</t>
  </si>
  <si>
    <t>https://work.unimi.it/cataloghi/trasparenza/420800-TROVESI CAMILLA.pdf</t>
  </si>
  <si>
    <t>https://work.unimi.it/cataloghi/trasparenza/445538-Art. 15 Vetrani Laura.pdf</t>
  </si>
  <si>
    <t>https://work.unimi.it/cataloghi/trasparenza/406236-RICCI OSCAR INS 06.19.pdf</t>
  </si>
  <si>
    <t>https://work.unimi.it/cataloghi/trasparenza/426011-SZOKOLL ROBERTA CV 11.19.pdf</t>
  </si>
  <si>
    <t>https://work.unimi.it/cataloghi/trasparenza/280219-Dichiarazione art. 15 rev. Aprile 2018-rid.pdf</t>
  </si>
  <si>
    <t>AGORNI MIRELLA</t>
  </si>
  <si>
    <t>ANDREUZZA SEBASTIEN</t>
  </si>
  <si>
    <t>501 del 28/02/2019</t>
  </si>
  <si>
    <t>DIMEVET 77 del 22/08/2019</t>
  </si>
  <si>
    <t>LAVORATORNOVO MARCO</t>
  </si>
  <si>
    <t>https://work.unimi.it/cataloghi/trasparenza/409665-GABRIELI 2.pdf</t>
  </si>
  <si>
    <t>https://work.unimi.it/cataloghi/trasparenza/312234-mascherpa_art15.pdf</t>
  </si>
  <si>
    <t>0022910 del 08/07/2019</t>
  </si>
  <si>
    <t>https://work.unimi.it/cataloghi/trasparenza/301902-REGALIA MARTA CV 05.19.pdf</t>
  </si>
  <si>
    <t>https://work.unimi.it/cataloghi/trasparenza/312000-curriculum.zip</t>
  </si>
  <si>
    <t>https://work.unimi.it/cataloghi/trasparenza/325164-CV-Europass-Bonfanti-2.pdf</t>
  </si>
  <si>
    <t>P. 76149/19 del 23/07/2019</t>
  </si>
  <si>
    <t>LA MANNO GIOELE</t>
  </si>
  <si>
    <t>RIMB2 del 26/11/2019</t>
  </si>
  <si>
    <t>CAMATARRI STEFANO</t>
  </si>
  <si>
    <t>https://work.unimi.it/cataloghi/trasparenza/431899-Attestazione Tiziana Menotti.pdf</t>
  </si>
  <si>
    <t>https://work.unimi.it/cataloghi/trasparenza/418202-Dichiarazione_art15_Iannelli.pdf</t>
  </si>
  <si>
    <t>PICCARDO ENRICA</t>
  </si>
  <si>
    <t>https://work.unimi.it/cataloghi/trasparenza/414482-Pagine da GAMALERI-3.pdf</t>
  </si>
  <si>
    <t>0018846 del 06/06/2019</t>
  </si>
  <si>
    <t>https://work.unimi.it/cataloghi/trasparenza/330895-Curriculum Vitae oscurato.pdf</t>
  </si>
  <si>
    <t>0096343 del 30/09/2019</t>
  </si>
  <si>
    <t>https://work.unimi.it/cataloghi/trasparenza/256801-BRN3C2AF42F24E4_000104.pdf</t>
  </si>
  <si>
    <t>https://work.unimi.it/cataloghi/trasparenza/266697-Conflitto interesse Vazquez.pdf</t>
  </si>
  <si>
    <t>https://work.unimi.it/cataloghi/trasparenza/446579-CV_Michele_DELUCA.pdf</t>
  </si>
  <si>
    <t>https://work.unimi.it/cataloghi/trasparenza/329673-BOGLIONI ART 15.pdf</t>
  </si>
  <si>
    <t>https://work.unimi.it/cataloghi/trasparenza/349252-img-190711161014-0001.pdf</t>
  </si>
  <si>
    <t>https://work.unimi.it/cataloghi/trasparenza/309317-dichiarazione.pdf</t>
  </si>
  <si>
    <t>https://work.unimi.it/cataloghi/trasparenza/388120-Insussistenbza conflitto 5-7-2019.pdf</t>
  </si>
  <si>
    <t>ART45 10H TUTOR DAL 11/12/19 AL 17/12/19</t>
  </si>
  <si>
    <t>https://work.unimi.it/cataloghi/trasparenza/475064-CARDANI SILVIA.pdf</t>
  </si>
  <si>
    <t>ART45 16H ESERCITAZIONI DAL 10/01/19 AL 31/01/19</t>
  </si>
  <si>
    <t>https://work.unimi.it/cataloghi/trasparenza/414682-CAMPISI SEBASTIANO.pdf</t>
  </si>
  <si>
    <t>https://work.unimi.it/cataloghi/trasparenza/307216-CV  Formato Europeo Gen 2019.pdf</t>
  </si>
  <si>
    <t>https://work.unimi.it/cataloghi/trasparenza/406318-Dich. art.15 Xiol Y Ferreira.pdf</t>
  </si>
  <si>
    <t>BLOMMAERT JAN</t>
  </si>
  <si>
    <t>VERCELLONI MATTEO  EDIFICIO 99136 VIA PACE 9</t>
  </si>
  <si>
    <t>https://work.unimi.it/cataloghi/trasparenza/465679-Art.15_RoseiroTelesMarcellino.pdf</t>
  </si>
  <si>
    <t>https://work.unimi.it/cataloghi/trasparenza/447290-Curriculum Europeo Lucrezia.pdf</t>
  </si>
  <si>
    <t>https://work.unimi.it/cataloghi/trasparenza/405881-cattaneo ferruzzi.pdf</t>
  </si>
  <si>
    <t>LETTERA del 12/06/2019</t>
  </si>
  <si>
    <t>https://work.unimi.it/cataloghi/trasparenza/383540-ARCIDIACONO UMBERTO ART15 09.19.pdf</t>
  </si>
  <si>
    <t>https://work.unimi.it/cataloghi/trasparenza/420705-FINIZIA E MARCHESI FARMACOVIGILANZA.pdf</t>
  </si>
  <si>
    <t>https://work.unimi.it/cataloghi/trasparenza/370376-Lofranco 19.pdf</t>
  </si>
  <si>
    <t>https://work.unimi.it/cataloghi/trasparenza/420603-CV Stefano Tiberga.pdf</t>
  </si>
  <si>
    <t>PSICOLOGIA DELLA COMUNICAZIONE 18/19 - REP. 499/19</t>
  </si>
  <si>
    <t>https://work.unimi.it/cataloghi/trasparenza/436447-ACV AR ITA 23092019.pdf</t>
  </si>
  <si>
    <t>PICIACCHIA PAOLA</t>
  </si>
  <si>
    <t>https://work.unimi.it/cataloghi/trasparenza/378826-CV Colombo Maria.pdf</t>
  </si>
  <si>
    <t>https://work.unimi.it/cataloghi/trasparenza/383634-CV-Vasconi.pdf</t>
  </si>
  <si>
    <t>https://work.unimi.it/cataloghi/trasparenza/342366-PROSERPIO CRISTINA.pdf</t>
  </si>
  <si>
    <t>rimborso spese per seminario PIS "Performing identities Seminar" del 5.3.2019 (Cappelletto)</t>
  </si>
  <si>
    <t>RP del 15/07/2019</t>
  </si>
  <si>
    <t xml:space="preserve">GIOVANNETTI  PROGETTO SIMTAP PROCURA BACENETTI - GUARINO TIPO BANDO PRIMA </t>
  </si>
  <si>
    <t>CALCIO GRUPPO 5 2018/19 - PROT.354/2019</t>
  </si>
  <si>
    <t>COSIMINI SILVIA</t>
  </si>
  <si>
    <t>0013086 del 17/04/2019</t>
  </si>
  <si>
    <t>https://work.unimi.it/cataloghi/trasparenza/311571-BRN3C2AF42F24E4_000530.pdf</t>
  </si>
  <si>
    <t>https://work.unimi.it/cataloghi/trasparenza/456545-edilizia conflittoSett_AmmCont_IP_AttestVerifConflittoInteressi_2019.pdf</t>
  </si>
  <si>
    <t>https://work.unimi.it/cataloghi/trasparenza/309359-Attestazione  Direttore.pdf</t>
  </si>
  <si>
    <t>https://work.unimi.it/cataloghi/trasparenza/346857-doc00455720190709112712.pdf</t>
  </si>
  <si>
    <t>https://work.unimi.it/cataloghi/trasparenza/309944-NO CONFLITTO MASSERONI 2_signed.pdf</t>
  </si>
  <si>
    <t>SOLERO ELENA</t>
  </si>
  <si>
    <t>NOT1 del 04/12/2019</t>
  </si>
  <si>
    <t>https://work.unimi.it/cataloghi/trasparenza/474597-BRN3C2AF42F24E4_001295.pdf</t>
  </si>
  <si>
    <t>LETTERA DI PAGAMENTO del 01/09/2019</t>
  </si>
  <si>
    <t>YANG YING</t>
  </si>
  <si>
    <t>CONTRATTO del 10/05/2019</t>
  </si>
  <si>
    <t>SEMINARIO DEL 3/04/2019</t>
  </si>
  <si>
    <t>N 2 ORE DI DOCENZA NEL CDP " Anticorruzione e prevenzione dell'illegalità nella pubblica amministrazione e nell'impresa" - 24/05/2019</t>
  </si>
  <si>
    <t>PRESTAZIONE OCCASIONALE PER SUPPORTO ALLA RICERCA DOTT.  RODA MANUEL DAL 20/06 AL 19/07/2019</t>
  </si>
  <si>
    <t>https://work.unimi.it/cataloghi/trasparenza/437278-art 15 FORMENTI.pdf</t>
  </si>
  <si>
    <t>N 18 ORE DI DOCENZA NEL CDP "PUBILC HISTORY" - DAL 25/01/2019 AL 02/03/2019</t>
  </si>
  <si>
    <t>https://work.unimi.it/cataloghi/trasparenza/311090-Verifica.pdf</t>
  </si>
  <si>
    <t>MANENTI SIMONE</t>
  </si>
  <si>
    <t>https://work.unimi.it/cataloghi/trasparenza/370790-FEOLA MARIA.pdf</t>
  </si>
  <si>
    <t>https://work.unimi.it/cataloghi/trasparenza/334733-Mauri Emanuela OTTIMIZZATOcv 2019.pdf</t>
  </si>
  <si>
    <t>Lettera_incarico del 07/04/2019</t>
  </si>
  <si>
    <t>https://work.unimi.it/cataloghi/trasparenza/429297-D'OTTAVIO BARBARA CV 03.19.pdf</t>
  </si>
  <si>
    <t>https://work.unimi.it/cataloghi/trasparenza/364106-CV Iovita Adrian.pdf</t>
  </si>
  <si>
    <t>BIANCHI MATTEO</t>
  </si>
  <si>
    <t>1051887</t>
  </si>
  <si>
    <t>selezione 1320</t>
  </si>
  <si>
    <t>0050168 del 21/05/2019</t>
  </si>
  <si>
    <t>CELIK VAN TILBURG 160 ORE SLAM INGLESE FEBB-GIUG 2019</t>
  </si>
  <si>
    <t>https://work.unimi.it/cataloghi/trasparenza/325847-Dichiarazione_art_15.pdf</t>
  </si>
  <si>
    <t>https://work.unimi.it/cataloghi/trasparenza/341046-SHAAF SALAR.pdf</t>
  </si>
  <si>
    <t>https://work.unimi.it/cataloghi/trasparenza/342289-LAWSON KIRSTEN ART15 06.19.pdf</t>
  </si>
  <si>
    <t>0015487/19 del 14/05/2019</t>
  </si>
  <si>
    <t>17844/19 del 30/05/2019</t>
  </si>
  <si>
    <t>https://work.unimi.it/cataloghi/trasparenza/308274-doc06723720190521121821_001.pdf</t>
  </si>
  <si>
    <t>https://work.unimi.it/cataloghi/trasparenza/376984-Curriculum_Manara_Veronica_2.pdf</t>
  </si>
  <si>
    <t>00153334/19 del 13/05/2019</t>
  </si>
  <si>
    <t>https://work.unimi.it/cataloghi/trasparenza/423115-Conflitto Interesse.pdf</t>
  </si>
  <si>
    <t>https://work.unimi.it/cataloghi/trasparenza/334602-DANIONI FRANCESCA V. ART15.pdf</t>
  </si>
  <si>
    <t>https://work.unimi.it/cataloghi/trasparenza/473226-Benvenuti Anna.pdf</t>
  </si>
  <si>
    <t>https://work.unimi.it/cataloghi/trasparenza/370361-LEONE ALESSANDRO.pdf</t>
  </si>
  <si>
    <t>https://work.unimi.it/cataloghi/trasparenza/339808-DEGANI-2.pdf</t>
  </si>
  <si>
    <t>https://work.unimi.it/cataloghi/trasparenza/367590-03 CV.pdf</t>
  </si>
  <si>
    <t>https://work.unimi.it/cataloghi/trasparenza/410907-MILAZZO2.pdf</t>
  </si>
  <si>
    <t>Seminario chimico “Near-Infrared persistent luminescence for medical imaging” 05/09/2019</t>
  </si>
  <si>
    <t>https://work.unimi.it/cataloghi/trasparenza/375525-CUM GIORNALISMO.pdf</t>
  </si>
  <si>
    <t>https://work.unimi.it/cataloghi/trasparenza/369862-Trecroci A.pdf</t>
  </si>
  <si>
    <t>PARINI ILARIA 40 ORE SLAM INGLESE LUG 2019</t>
  </si>
  <si>
    <t>https://work.unimi.it/cataloghi/trasparenza/496902-conflitto interesse Menni Matias 1.pdf</t>
  </si>
  <si>
    <t>https://work.unimi.it/cataloghi/trasparenza/446971-Dichiarazione insussistenza-CHOUKER.pdf</t>
  </si>
  <si>
    <t>1295 del 19/04/2019</t>
  </si>
  <si>
    <t>ART45 14H ESERCITAZIONI DAL 30/05/19 AL 12/09/19</t>
  </si>
  <si>
    <t>3 del 04/04/2019</t>
  </si>
  <si>
    <t>https://work.unimi.it/cataloghi/trasparenza/270668-dichiarazione art. 15.pdf</t>
  </si>
  <si>
    <t>https://work.unimi.it/cataloghi/trasparenza/375604-ZHOU ART 15.pdf</t>
  </si>
  <si>
    <t>https://work.unimi.it/cataloghi/trasparenza/426907-Modello attestazione mancanza conflitto di interesse - resp-1_signed.pdf</t>
  </si>
  <si>
    <t>https://work.unimi.it/cataloghi/trasparenza/311876-attestazione Burgaretta.pdf</t>
  </si>
  <si>
    <t>https://work.unimi.it/cataloghi/trasparenza/424611-Skogen 19.pdf</t>
  </si>
  <si>
    <t>BANO LUCA</t>
  </si>
  <si>
    <t>rimborso spese a componente commissione Dottorato - esame finale del 6/9/18</t>
  </si>
  <si>
    <t>https://work.unimi.it/cataloghi/trasparenza/355545-Penishti_ecv_2019.pdf</t>
  </si>
  <si>
    <t>https://work.unimi.it/cataloghi/trasparenza/399576-IPPOLITO CV OTT.pdf</t>
  </si>
  <si>
    <t>Relatore al convegno di studio 'Filologica e formazione'</t>
  </si>
  <si>
    <t>https://work.unimi.it/cataloghi/trasparenza/334613-ARTICOLO 15.pdf</t>
  </si>
  <si>
    <t>Lecturer e tutor per workshop "Proteomics" - 7-8 febbraio 2019</t>
  </si>
  <si>
    <t>FATTURA  del 13/09/2019</t>
  </si>
  <si>
    <t>LUBERTI ROBERTA</t>
  </si>
  <si>
    <t>1079162</t>
  </si>
  <si>
    <t>https://work.unimi.it/cataloghi/trasparenza/254664-ATT-NON-CONFL-FRANCESCHINI.pdf</t>
  </si>
  <si>
    <t>https://work.unimi.it/cataloghi/trasparenza/472454-FICORILLO ANTONELLA INS 12.19.pdf</t>
  </si>
  <si>
    <t>ART45 20H TUTOR DAL 04/03/19 AL 09/09/19</t>
  </si>
  <si>
    <t>RP del 07/01/2010</t>
  </si>
  <si>
    <t>CAMPAGNARO THOMAS</t>
  </si>
  <si>
    <t>DOS SANTOS FERREIRA RICARDO JORGE</t>
  </si>
  <si>
    <t>BOOKCITY 2019 - TIZIANA MENOTTI: IL SACRIFICIO DI JAN PALACH E LE SUE RIPERCUSSIONI SUL '89 EUROPA CENTRALE E ORIENATALE.</t>
  </si>
  <si>
    <t>https://work.unimi.it/cataloghi/trasparenza/370014-CV - Colombo Elisa - 2018.pdf</t>
  </si>
  <si>
    <t>https://work.unimi.it/cataloghi/trasparenza/370629-AGOSTINIS.pdf</t>
  </si>
  <si>
    <t>https://work.unimi.it/cataloghi/trasparenza/340755-CV Europass - Alessia Diego dati oscurati.doc</t>
  </si>
  <si>
    <t>DI VIRGILIO ROSA MARIA</t>
  </si>
  <si>
    <t>https://work.unimi.it/cataloghi/trasparenza/495525-FIORINO MARIA CV 02.20.pdf</t>
  </si>
  <si>
    <t>https://work.unimi.it/cataloghi/trasparenza/439852-CV FORMATO EU GIOVANNETTI.pdf</t>
  </si>
  <si>
    <t>https://work.unimi.it/cataloghi/trasparenza/414054-perini alessandro.pdf</t>
  </si>
  <si>
    <t>Rimb. spese ospitalità per incontro scient. 28-30/5 e seminario 29/5/2019</t>
  </si>
  <si>
    <t>https://work.unimi.it/cataloghi/trasparenza/491559-CCF_000014.pdf</t>
  </si>
  <si>
    <t>https://work.unimi.it/cataloghi/trasparenza/359313-curriculum Blommaert 1.docx</t>
  </si>
  <si>
    <t>https://work.unimi.it/cataloghi/trasparenza/351253-Attestazione no conflitto.pdf</t>
  </si>
  <si>
    <t>https://work.unimi.it/cataloghi/trasparenza/447275-salvade 19-20.pdf</t>
  </si>
  <si>
    <t>https://work.unimi.it/cataloghi/trasparenza/423956-Pagine da muscara-2.pdf</t>
  </si>
  <si>
    <t>RIMB2 del 08/07/2019</t>
  </si>
  <si>
    <t>https://work.unimi.it/cataloghi/trasparenza/440694-Modello attestazione mancanza conflitto di interesse_Cappello.pdf</t>
  </si>
  <si>
    <t>https://work.unimi.it/cataloghi/trasparenza/396654-mikulak joanna.pdf</t>
  </si>
  <si>
    <t>https://work.unimi.it/cataloghi/trasparenza/481398-2 - CV_CREMASCHI 18.pdf</t>
  </si>
  <si>
    <t>https://work.unimi.it/cataloghi/trasparenza/273743-Marotti_cv.pdf</t>
  </si>
  <si>
    <t>CONFERIMENTO INCARICO DI RELATORE NELL'AMBITO DEL CORSO DI STORIA DELL’ARTE MEDIEVALE</t>
  </si>
  <si>
    <t>981365</t>
  </si>
  <si>
    <t>https://work.unimi.it/cataloghi/trasparenza/357137-DI GRAZIA_CV.pdf</t>
  </si>
  <si>
    <t>LUO AIHONG</t>
  </si>
  <si>
    <t>https://work.unimi.it/cataloghi/trasparenza/312567-CV_Baslandze_U Gov.pdf</t>
  </si>
  <si>
    <t>1571 del 16/05/2019</t>
  </si>
  <si>
    <t xml:space="preserve">Rimborso spese di viaggio a Relatrice Frisina Annalisa  -  Seminario nell'ambito del laboratorio "La violenza e la memoria"  12-6-2019 </t>
  </si>
  <si>
    <t>https://work.unimi.it/cataloghi/trasparenza/347203-Pagine      da Pagine da pelissero-3.pdf</t>
  </si>
  <si>
    <t>https://work.unimi.it/cataloghi/trasparenza/436853-clerico luciano.pdf</t>
  </si>
  <si>
    <t>https://work.unimi.it/cataloghi/trasparenza/375636-Porrini 2019.pdf</t>
  </si>
  <si>
    <t>MASSETTI JESSICA ELISA</t>
  </si>
  <si>
    <t>https://work.unimi.it/cataloghi/trasparenza/290851-curriculum.pdf</t>
  </si>
  <si>
    <t>1064402</t>
  </si>
  <si>
    <t>https://work.unimi.it/cataloghi/trasparenza/373728-insussistenza SLAM.pdf</t>
  </si>
  <si>
    <t>N 2 ORE DI DOCENZA NEL CDP "Il giudizio di impugnazione dei provvedimenti sanzionatori" - 17/05/2019</t>
  </si>
  <si>
    <t>BOTTONI SIMONE</t>
  </si>
  <si>
    <t>bignazzi sarah</t>
  </si>
  <si>
    <t>ART45 80H ESERCITAZIONI DAL 18/02/19 AL 13/09/18</t>
  </si>
  <si>
    <t>ART45 20H TUTOR DAL 11/02/19 AL 25/03/19</t>
  </si>
  <si>
    <t>https://work.unimi.it/cataloghi/trasparenza/377992-Ricucci.pdf</t>
  </si>
  <si>
    <t>https://work.unimi.it/cataloghi/trasparenza/410571-cattaneo.pdf</t>
  </si>
  <si>
    <t>https://work.unimi.it/cataloghi/trasparenza/380799-curriculum Cenadelli os_1.pdf</t>
  </si>
  <si>
    <t>https://work.unimi.it/cataloghi/trasparenza/316384-dichiarazione art 15.pdf</t>
  </si>
  <si>
    <t>https://work.unimi.it/cataloghi/trasparenza/393595-conflitto interesse Gouthier Daniele.pdf</t>
  </si>
  <si>
    <t>TU  - Compenso ART. 45 GALLI CRISTINA Tutorato 10  ore dal  31/05/2019  - 11/06/2019</t>
  </si>
  <si>
    <t>https://work.unimi.it/cataloghi/trasparenza/446305-bertolino marta2.pdf</t>
  </si>
  <si>
    <t>https://work.unimi.it/cataloghi/trasparenza/416657-Dichiarazione insussistenza conflitti - Tognetti Marta.pdf</t>
  </si>
  <si>
    <t>https://work.unimi.it/cataloghi/trasparenza/441516-NACCI LAURA ART15 11.19.pdf</t>
  </si>
  <si>
    <t>https://work.unimi.it/cataloghi/trasparenza/422182-ZAVETTIERI ART 15.pdf</t>
  </si>
  <si>
    <t>FORNASIER ALBERTO</t>
  </si>
  <si>
    <t>ALEKSEEVA VIKTORIIA</t>
  </si>
  <si>
    <t>https://work.unimi.it/cataloghi/trasparenza/449099-verifica insussistenza SARTORI.pdf</t>
  </si>
  <si>
    <t>https://work.unimi.it/cataloghi/trasparenza/446252-tartaglione paolo.pdf</t>
  </si>
  <si>
    <t>N 14 ORE DI DOCENZA NEL MASTER DI EDITORIA - 11/03/2019 AL 31/07/2019</t>
  </si>
  <si>
    <t>https://work.unimi.it/cataloghi/trasparenza/383525-ARCIDIACONO UBERTO INS 09.pdf</t>
  </si>
  <si>
    <t xml:space="preserve"> ES - Compenso ART. 45 D'ALESSANDRO SARAH    Esercitazione 25  ore dal  15/03/2019 - 06/05/2019</t>
  </si>
  <si>
    <t>https://work.unimi.it/cataloghi/trasparenza/331101-verifica attestazione Baslandze.PDF</t>
  </si>
  <si>
    <t>RIMBORSO SPESE DI MISSIONE DOTT. SSA ZUFFETTI C. A  DUBLINO    DAL 24/07 AL 31/07/2019 PER PRESENTAZIONE RISULTAI INERENTI AL PROGETTO  DI RICERCA PRESENTATO AL CONGRESSO  INQUA 2019</t>
  </si>
  <si>
    <t>7 del 14/03/2019</t>
  </si>
  <si>
    <t>https://work.unimi.it/cataloghi/trasparenza/271113-Attestazione Richard Smith.pdf</t>
  </si>
  <si>
    <t>1355072</t>
  </si>
  <si>
    <t>https://work.unimi.it/cataloghi/trasparenza/251320-Art 15 Kings Guido.pdf</t>
  </si>
  <si>
    <t>1 del 19/06/2019</t>
  </si>
  <si>
    <t>https://work.unimi.it/cataloghi/trasparenza/263741-ART.15.pdf</t>
  </si>
  <si>
    <t>https://work.unimi.it/cataloghi/trasparenza/337937-CASAGRANDE.pdf</t>
  </si>
  <si>
    <t>MARCHESI ENRICO</t>
  </si>
  <si>
    <t>https://work.unimi.it/cataloghi/trasparenza/476049-BIBI ALESSIA CV 01.20.pdf</t>
  </si>
  <si>
    <t>https://work.unimi.it/cataloghi/trasparenza/308035-DALOISO Attestazione insussistenza di situazioni_conflict-20181120-154753.doc</t>
  </si>
  <si>
    <t>https://work.unimi.it/cataloghi/trasparenza/408042-Dich. insussistenza conflitto di interessi Gozalishvili Nino.pdf</t>
  </si>
  <si>
    <t>https://work.unimi.it/cataloghi/trasparenza/460789-03_Dichiarazione art. 15 rev. Aprile 2018.pdf</t>
  </si>
  <si>
    <t>https://work.unimi.it/cataloghi/trasparenza/411215-MONTIERI CV EUROPASS.pdf</t>
  </si>
  <si>
    <t>995026</t>
  </si>
  <si>
    <t>https://work.unimi.it/cataloghi/trasparenza/354958-MARVEGGIO PAOLO ART15 06.19.pdf</t>
  </si>
  <si>
    <t>2 CONFERENZE SU TEATRO E DANZA CINESE</t>
  </si>
  <si>
    <t>https://work.unimi.it/cataloghi/trasparenza/415114-CV SANCHEZ.pdf</t>
  </si>
  <si>
    <t>SPORT INDIVIDUALI 18/19 - REP.2231/19</t>
  </si>
  <si>
    <t>https://work.unimi.it/cataloghi/trasparenza/398373-POGGIATO.pdf</t>
  </si>
  <si>
    <t>https://work.unimi.it/cataloghi/trasparenza/313135-Pagine da STANCHI.pdf</t>
  </si>
  <si>
    <t>N 4 ORE DI ATTIVITA' DI DOCENZA NEL CDP "MAGISTRATI TRIBUTARI" - 28/06/2019</t>
  </si>
  <si>
    <t>rimborso spese per partecipazione come speaker alla conferenza "I (nuovi) codici della democrazia: piattaforme di partecipazione civica nell'era digitale" al dott. Andres Pereira de Lucena</t>
  </si>
  <si>
    <t>https://work.unimi.it/cataloghi/trasparenza/317917-art.15.pdf</t>
  </si>
  <si>
    <t>78 del 14/05/2019</t>
  </si>
  <si>
    <t>https://work.unimi.it/cataloghi/trasparenza/369717-LOLLI F.pdf</t>
  </si>
  <si>
    <t>https://work.unimi.it/cataloghi/trasparenza/447891-DELLI CASTELLI ALESSIO.pdf</t>
  </si>
  <si>
    <t>https://work.unimi.it/cataloghi/trasparenza/426739-CV_Bestetti_Ilaria_022019_compressed.pdf</t>
  </si>
  <si>
    <t>https://work.unimi.it/cataloghi/trasparenza/395686-NASTI RITA.pdf</t>
  </si>
  <si>
    <t>https://work.unimi.it/cataloghi/trasparenza/332858-MINETTO.pdf</t>
  </si>
  <si>
    <t>https://work.unimi.it/cataloghi/trasparenza/303578-CV_oscurato Lorenzo Micheli con integrazioni.pdf</t>
  </si>
  <si>
    <t>2272/2019 del 28/05/2019</t>
  </si>
  <si>
    <t>URBINATI NADIA</t>
  </si>
  <si>
    <t>https://work.unimi.it/cataloghi/trasparenza/328355-Dichiarazione art. 15 comma 1 Dlgs 33_2013rev. Marzo 2018.pdf</t>
  </si>
  <si>
    <t>https://work.unimi.it/cataloghi/trasparenza/493474-INSUSSISTENZA ZHOU.pdf</t>
  </si>
  <si>
    <t>N 2 ORE DI DOCENZA NEL CDP PRINCIPI DI INTERPRETAZIONE DELLA CORTE DI GIUSTIZIA - 11/01/2019</t>
  </si>
  <si>
    <t>https://work.unimi.it/cataloghi/trasparenza/444295-attestato assenza conflitto.pdf</t>
  </si>
  <si>
    <t>GRIBAUDI MARIA GABRIELLA</t>
  </si>
  <si>
    <t>https://work.unimi.it/cataloghi/trasparenza/491202-Dichiarazione insussistenza MARTA ROSSI.pdf</t>
  </si>
  <si>
    <t>https://work.unimi.it/cataloghi/trasparenza/370327-CurriEuroPoliFPM201819priv.pdf</t>
  </si>
  <si>
    <t>https://work.unimi.it/cataloghi/trasparenza/323900-cv europeo IARV giugno 2019.pdf</t>
  </si>
  <si>
    <t>https://work.unimi.it/cataloghi/trasparenza/282525-AMATO RAGUIN CECILE LAURE CV 04.19.pdf</t>
  </si>
  <si>
    <t>https://work.unimi.it/cataloghi/trasparenza/405019-CV Boscia.pdf</t>
  </si>
  <si>
    <t>https://work.unimi.it/cataloghi/trasparenza/383498-SAVINO BENEDETTA ART15 09.19.pdf</t>
  </si>
  <si>
    <t>CONTALDI GIANLUCA</t>
  </si>
  <si>
    <t>1198180</t>
  </si>
  <si>
    <t>ART45 40H ESERCITAZIONI DAL 26/08/19 AL 11/09/19</t>
  </si>
  <si>
    <t>https://work.unimi.it/cataloghi/trasparenza/333730-MASTROPASQUA ART 15.pdf</t>
  </si>
  <si>
    <t>https://work.unimi.it/cataloghi/trasparenza/506019-COLA GABRIELE CV 02.20.pdf</t>
  </si>
  <si>
    <t>https://work.unimi.it/cataloghi/trasparenza/313884-BIANCHI FEDERICO INS 05.19.pdf</t>
  </si>
  <si>
    <t>https://work.unimi.it/cataloghi/trasparenza/408105-CV - MATTEO GRASSANO dati personali oscurati.pdf</t>
  </si>
  <si>
    <t>1 del 29/06/2019</t>
  </si>
  <si>
    <t>https://work.unimi.it/cataloghi/trasparenza/277946-TESTA PAOLINA.pdf</t>
  </si>
  <si>
    <t>BOWIE JANE FRASER  SLAM LINGUA INGLESE 40 ORE SETT-DIC 2019</t>
  </si>
  <si>
    <t>https://work.unimi.it/cataloghi/trasparenza/343267-Perrone ins.pdf</t>
  </si>
  <si>
    <t>RIMBORSO SPESE DI MISSIONE DOTT.SSA CRIPPA G. A MONACO DI BAVIERA DAL 10/09 AL13/09/2019 PER PRESENTAZIONE ORALE DEI RISULTATI INERENTI ALLA RICERCA</t>
  </si>
  <si>
    <t>CAPORALE DIANA</t>
  </si>
  <si>
    <t>RIMBORSO SPESE DI MISSIONE DOTT.SSA ZUFFETTI CHIARA  DAL 30/05 AL 31/05/2019 in Marina di Massa per presentazione risultati inerenti al progetto di ricerca</t>
  </si>
  <si>
    <t>Prestazione professionale 2019 - revisione e valutazione dossiers prodotti fitosanitari SALDO - Prof. Marinovich</t>
  </si>
  <si>
    <t>https://work.unimi.it/cataloghi/trasparenza/377115-conflitto interessi Dipierro Serena.pdf</t>
  </si>
  <si>
    <t>1026 del 04/04/2019</t>
  </si>
  <si>
    <t>https://work.unimi.it/cataloghi/trasparenza/360799-curriculum.zip</t>
  </si>
  <si>
    <t>https://work.unimi.it/cataloghi/trasparenza/262461-14031900.PDF</t>
  </si>
  <si>
    <t>DUCA MARCO</t>
  </si>
  <si>
    <t>https://work.unimi.it/cataloghi/trasparenza/438629-CV Martin Kimball.pdf</t>
  </si>
  <si>
    <t>METOD CELLULARI E BIOCHIMICHE 2018/19 - PROT.1813/19</t>
  </si>
  <si>
    <t>1035779</t>
  </si>
  <si>
    <t>DI LEO CLELIA</t>
  </si>
  <si>
    <t>https://work.unimi.it/cataloghi/trasparenza/403741-CURRIC.pdf</t>
  </si>
  <si>
    <t>https://work.unimi.it/cataloghi/trasparenza/373215-CV CHIARA SPENUSO 2019.pdf</t>
  </si>
  <si>
    <t>BIOLOGIA E GENETICA 2018/19 - PROT.1647/19</t>
  </si>
  <si>
    <t>https://work.unimi.it/cataloghi/trasparenza/461671-CURRICULUM VITAE_Dagna 2.pdf</t>
  </si>
  <si>
    <t>https://work.unimi.it/cataloghi/trasparenza/426868-Art_15_Giordano.pdf</t>
  </si>
  <si>
    <t>https://work.unimi.it/cataloghi/trasparenza/348530-Bongiovanni.pdf</t>
  </si>
  <si>
    <t>https://work.unimi.it/cataloghi/trasparenza/333810-CV Pichierri Gabriele.pdf</t>
  </si>
  <si>
    <t>DI ROCCO SANDRA</t>
  </si>
  <si>
    <t>BESUSSO DARIO</t>
  </si>
  <si>
    <t>N 2 ORE DI DOCENZA NEL CDP "Innovazione tecnologica, nuovi mercati e regole. L'impatto sui mercati finanziari di operatori multi-settore, piattaforme digitali e tecnologia blockchain - A.A. 2018-2019" - 25/07/2019</t>
  </si>
  <si>
    <t>RP del 30/09/2019</t>
  </si>
  <si>
    <t>https://work.unimi.it/cataloghi/trasparenza/337407-insussistenza SLAM INGLESE.pdf</t>
  </si>
  <si>
    <t>https://work.unimi.it/cataloghi/trasparenza/402437-MERZAGORA EMILIA A. INS 05.19.pdf</t>
  </si>
  <si>
    <t>MEDICINA SPECIALISTICA 2018/19 - PROT.1463/19</t>
  </si>
  <si>
    <t>https://work.unimi.it/cataloghi/trasparenza/485326-BASTIANIN_CV.pdf</t>
  </si>
  <si>
    <t>https://work.unimi.it/cataloghi/trasparenza/491387-ARENA ANGELA CV 01.20.pdf</t>
  </si>
  <si>
    <t>https://work.unimi.it/cataloghi/trasparenza/302380-cv_Optimized.pdf</t>
  </si>
  <si>
    <t>PEDAGOGIA DELLA SCUOLA 18/19 - FOR24 - REP 1152/19</t>
  </si>
  <si>
    <t>1001651</t>
  </si>
  <si>
    <t>https://work.unimi.it/cataloghi/trasparenza/282841-DICH_ART15 ZHIGANG.pdf</t>
  </si>
  <si>
    <t>https://work.unimi.it/cataloghi/trasparenza/320133-11 Attestazione mancanza conflitto interesse 76 - resp_signed.pdf</t>
  </si>
  <si>
    <t>COLLABORAZIONE STUDENTI TUTORATO 40 ORE</t>
  </si>
  <si>
    <t>COMPENSO DOTT.VOLPI PER SEMINARIO "PROCESSO A EDIPO" MOCK TRIAL REFERENTE DOTT.SSA PEPE</t>
  </si>
  <si>
    <t>1048841</t>
  </si>
  <si>
    <t>1239 del 17/04/2019</t>
  </si>
  <si>
    <t>Rimb. spese per partecipazione al workshop Bookcity del 16/11/2019</t>
  </si>
  <si>
    <t>TAVECCHIO ANNA CLARA</t>
  </si>
  <si>
    <t>GOLDMANN WOLFGANG</t>
  </si>
  <si>
    <t>https://work.unimi.it/cataloghi/trasparenza/416399-DEL TORCHIO2.pdf</t>
  </si>
  <si>
    <t>1 del 07/05/2019</t>
  </si>
  <si>
    <t>https://work.unimi.it/cataloghi/trasparenza/338490-insussistenza SLAM INGLESE.pdf</t>
  </si>
  <si>
    <t>https://work.unimi.it/cataloghi/trasparenza/326043-AGNELLI DARIO ART15 06.19.pdf</t>
  </si>
  <si>
    <t>https://work.unimi.it/cataloghi/trasparenza/289339-Dichiarazione insussistenza_CRETI.pdf</t>
  </si>
  <si>
    <t>ART45 50H ESERCITAIZONI DAL 06/02/19 AL 29/05/19</t>
  </si>
  <si>
    <t>CATTANEO CHIARA LIA 52 ORE SLAM ITALIANO OTT-DIC 2019</t>
  </si>
  <si>
    <t>BERTUCCIO PAOLA</t>
  </si>
  <si>
    <t>https://work.unimi.it/cataloghi/trasparenza/274976-BALISTRERI ART 15.pdf</t>
  </si>
  <si>
    <t>https://work.unimi.it/cataloghi/trasparenza/365829-curriculum vitae Sergio Cingolani - .pdf</t>
  </si>
  <si>
    <t>https://work.unimi.it/cataloghi/trasparenza/418615-Modello attestazione mancanza conflitto di interesse_Piccini.pdf</t>
  </si>
  <si>
    <t>https://work.unimi.it/cataloghi/trasparenza/435228-SANTANGELO Federico_Art. 15.pdf</t>
  </si>
  <si>
    <t>https://work.unimi.it/cataloghi/trasparenza/355785-CV LAURAoscurato.pdf</t>
  </si>
  <si>
    <t>AMMANNATI FRANCESCO</t>
  </si>
  <si>
    <t>https://work.unimi.it/cataloghi/trasparenza/370796-JACOMETTI.pdf</t>
  </si>
  <si>
    <t>https://work.unimi.it/cataloghi/trasparenza/342520-MARINI ANNA MARTA CV 06.19.pdf</t>
  </si>
  <si>
    <t>SEWELL JANICE</t>
  </si>
  <si>
    <t>https://work.unimi.it/cataloghi/trasparenza/427307-MILANI MARTINA.pdf</t>
  </si>
  <si>
    <t>https://work.unimi.it/cataloghi/trasparenza/333221-CV Del Zoppo Silvia.pdf</t>
  </si>
  <si>
    <t>PIERAZZO ELENA</t>
  </si>
  <si>
    <t>Contratto di collaborazione - D.ssa  MERELLI VERA GLORIA - PROT. 694/2019 DEL 18/03/2019</t>
  </si>
  <si>
    <t>https://work.unimi.it/cataloghi/trasparenza/443791-dichiarazine art 15 Fragomeni.pdf</t>
  </si>
  <si>
    <t>DIRITTO EBRAICO E ISRAELIANO 18/19 - PROT. 1318/19</t>
  </si>
  <si>
    <t>https://work.unimi.it/cataloghi/trasparenza/352768-MONTEGGIA LARISA L CV 07.19.pdf</t>
  </si>
  <si>
    <t>https://work.unimi.it/cataloghi/trasparenza/320153-conflitto interesse Derks Gianne.pdf</t>
  </si>
  <si>
    <t>COSP – Centro per l’Orientamento allo Studio e alle Professioni</t>
  </si>
  <si>
    <t>https://work.unimi.it/cataloghi/trasparenza/337547-attestazione.pdf</t>
  </si>
  <si>
    <t>https://work.unimi.it/cataloghi/trasparenza/409115-CV Innantuoni Alice.pdf</t>
  </si>
  <si>
    <t>Dipartimento di Scienze Veterinarie per la Salute, la Produzione Animale e le Sicurezza Alimentare</t>
  </si>
  <si>
    <t>https://work.unimi.it/cataloghi/trasparenza/446395-DALMASSO ANNA C.R. 12.19.pdf</t>
  </si>
  <si>
    <t>https://work.unimi.it/cataloghi/trasparenza/349443-Cosimini 2019.pdf</t>
  </si>
  <si>
    <t>https://work.unimi.it/cataloghi/trasparenza/406073-PALVARINI PIETRO CV 06.19.pdf</t>
  </si>
  <si>
    <t>TU - Compenso art. 45 PIRIU ANDREEA ALEXANDRA tutor 10 + 20 ES  dal 23/09/2019 - 25/11/2019 (2 PRATICHE)</t>
  </si>
  <si>
    <t>FIORINO MARIA</t>
  </si>
  <si>
    <t>1 del 03/12/2019</t>
  </si>
  <si>
    <t>https://work.unimi.it/cataloghi/trasparenza/445527-Dich.art.15.pdf</t>
  </si>
  <si>
    <t>https://work.unimi.it/cataloghi/trasparenza/481658-PRIVITERA_ART.15.pdf</t>
  </si>
  <si>
    <t>https://work.unimi.it/cataloghi/trasparenza/443028-cumulativa nosotti master19mnoso.pdf</t>
  </si>
  <si>
    <t>https://work.unimi.it/cataloghi/trasparenza/260752-RACCIS INSUSSISTENZA.pdf</t>
  </si>
  <si>
    <t>https://work.unimi.it/cataloghi/trasparenza/370682-SANTORO.pdf</t>
  </si>
  <si>
    <t>https://work.unimi.it/cataloghi/trasparenza/335111-cv_licia_pollicinomarzo.pdf</t>
  </si>
  <si>
    <t>0043701/19 del 12/12/2019</t>
  </si>
  <si>
    <t>https://work.unimi.it/cataloghi/trasparenza/473423-Revelant Andrea.pdf</t>
  </si>
  <si>
    <t>https://work.unimi.it/cataloghi/trasparenza/445224-COLOMBO RINALDO ART15 11.19.pdf</t>
  </si>
  <si>
    <t>https://work.unimi.it/cataloghi/trasparenza/450173-cv olusola.pdf</t>
  </si>
  <si>
    <t>https://work.unimi.it/cataloghi/trasparenza/329064-CV ALI A MUTU.pdf</t>
  </si>
  <si>
    <t>https://work.unimi.it/cataloghi/trasparenza/387962-Art 15 Maspero Alberto.pdf</t>
  </si>
  <si>
    <t>inc l.t. del 20/05/2019</t>
  </si>
  <si>
    <t>https://work.unimi.it/cataloghi/trasparenza/449839-Art_15_Totaro.pdf</t>
  </si>
  <si>
    <t>1248709</t>
  </si>
  <si>
    <t>https://work.unimi.it/cataloghi/trasparenza/449041-curriculum LO GULLO.pdf</t>
  </si>
  <si>
    <t>MOSCATELLI FRANCESCO</t>
  </si>
  <si>
    <t>ART45 6H ESERCITAZIONI DAL 01/03/19 AL 08/03/19</t>
  </si>
  <si>
    <t>521 del 01/03/2019</t>
  </si>
  <si>
    <t>COMPENSO PER COLLABORAZIONE PROFESSIONALE - BANDO N. 1418 DEL 23/01/2019 - RIF. PROF.SSA A. GIORGI</t>
  </si>
  <si>
    <t>https://work.unimi.it/cataloghi/trasparenza/261245-BRN3C2AF42F24E4_000214.pdf</t>
  </si>
  <si>
    <t>https://work.unimi.it/cataloghi/trasparenza/269597-CV JPNILSSON March2018.pdf</t>
  </si>
  <si>
    <t>https://work.unimi.it/cataloghi/trasparenza/401294-BRUNO ELEONORA CV 10.19.pdf</t>
  </si>
  <si>
    <t>https://work.unimi.it/cataloghi/trasparenza/419101-CV_PDF_signed_SKM_224e19041813570.pdf</t>
  </si>
  <si>
    <t>https://work.unimi.it/cataloghi/trasparenza/452631-Morlotti emanuele.pdf</t>
  </si>
  <si>
    <t>VERCELLONI MATTEO EDIFICIO 11020 VIA FESTA DEL PERDONO 7</t>
  </si>
  <si>
    <t>1/HB del 15/03/2019</t>
  </si>
  <si>
    <t>https://work.unimi.it/cataloghi/trasparenza/311583-dichiarazione.pdf</t>
  </si>
  <si>
    <t>3008 del 14/10/2019</t>
  </si>
  <si>
    <t>https://work.unimi.it/cataloghi/trasparenza/351266-CV Bandera_Optimized.pdf</t>
  </si>
  <si>
    <t>Valutatore tesi di dottorato - 10 ottobre 2019</t>
  </si>
  <si>
    <t>BERTINI ILDA SLAM LINGUA INGLESE 34 ORE SETT-NOV 2019</t>
  </si>
  <si>
    <t>OGLIO LIVIA</t>
  </si>
  <si>
    <t>2 del 18/03/2019</t>
  </si>
  <si>
    <t>JEFFERY DAVID WILLIAM</t>
  </si>
  <si>
    <t>RP del 21/10/2019</t>
  </si>
  <si>
    <t>https://work.unimi.it/cataloghi/trasparenza/376509-Modello attestazione mancanza conflitto di interesse_Vojislav_signed.pdf</t>
  </si>
  <si>
    <t>https://work.unimi.it/cataloghi/trasparenza/437493-CURRICULUM.pdf</t>
  </si>
  <si>
    <t>https://work.unimi.it/cataloghi/trasparenza/435699-Mollaret.pdf</t>
  </si>
  <si>
    <t>Seminario "The vanishing autonomy of european labour law" - Milano 4 aprile 2019</t>
  </si>
  <si>
    <t>RP del 15/10/2019</t>
  </si>
  <si>
    <t>https://work.unimi.it/cataloghi/trasparenza/370763-Quattrin_CV oscurato (1).pdf</t>
  </si>
  <si>
    <t>https://work.unimi.it/cataloghi/trasparenza/296742-BRN3C2AF42F24E4_000481.pdf</t>
  </si>
  <si>
    <t>VIOLA MARCO</t>
  </si>
  <si>
    <t>39005 del 16/04/2019</t>
  </si>
  <si>
    <t>Collaborazione autonoma occasionale progetto "Obiettivo immagine" COLL_13</t>
  </si>
  <si>
    <t>https://work.unimi.it/cataloghi/trasparenza/487467-BUFANIO VITTORIA ART15 01.20.pdf</t>
  </si>
  <si>
    <t>COMPENSO PER COLLABORAZIONE OCCASIONALE - BANDO DISAA N. 20/2019 DEL 31/07/2019 - RIF. DOTT. G. VACCHIANO</t>
  </si>
  <si>
    <t>ROMANACCE GUERRA ANA MARIA</t>
  </si>
  <si>
    <t>https://work.unimi.it/cataloghi/trasparenza/327184-ASS. CONFL.INTER. GATTI MAURO.pdf</t>
  </si>
  <si>
    <t>https://work.unimi.it/cataloghi/trasparenza/349269-img-190711162738-0001 (1).pdf</t>
  </si>
  <si>
    <t>1037757</t>
  </si>
  <si>
    <t>CINQUINI MICHELA</t>
  </si>
  <si>
    <t>https://work.unimi.it/cataloghi/trasparenza/465072-BRN3C2AF42F24E4_001217.pdf</t>
  </si>
  <si>
    <t>ART45 14H ESERCITAZIONI DAL 15/01/19 AL 15/07/19</t>
  </si>
  <si>
    <t>https://work.unimi.it/cataloghi/trasparenza/381570-art 15.pdf</t>
  </si>
  <si>
    <t>VAVASSORI FRANCESCA</t>
  </si>
  <si>
    <t>https://work.unimi.it/cataloghi/trasparenza/384349-LIBERTINI.pdf</t>
  </si>
  <si>
    <t>https://work.unimi.it/cataloghi/trasparenza/443959-CV Antoniacci.pdf</t>
  </si>
  <si>
    <t>VILSMEIER JOHANN 30 ORE SLAM TEDESCO  LUG 2019</t>
  </si>
  <si>
    <t>GAMALERI FRANCESCO CARLO</t>
  </si>
  <si>
    <t>CAMPOS RODRIGUEZ JUAN</t>
  </si>
  <si>
    <t>https://work.unimi.it/cataloghi/trasparenza/327449-attestazione.pdf</t>
  </si>
  <si>
    <t>https://work.unimi.it/cataloghi/trasparenza/420902-DANELUZZO MARCO CV 10.19.pdf</t>
  </si>
  <si>
    <t>https://work.unimi.it/cataloghi/trasparenza/359436-Cv AR.pdf</t>
  </si>
  <si>
    <t>https://work.unimi.it/cataloghi/trasparenza/291976-PUNZI CONFLITTO.pdf</t>
  </si>
  <si>
    <t>https://work.unimi.it/cataloghi/trasparenza/443957-Modello attestazione mancanza conflitto di interesse - Antoniacci.pdf</t>
  </si>
  <si>
    <t>RIZZATI MASSIMILIANO CARLO PIETRO</t>
  </si>
  <si>
    <t>https://work.unimi.it/cataloghi/trasparenza/450836-Attestazione mancanza conflitto di interesse - resp.pdf</t>
  </si>
  <si>
    <t>https://work.unimi.it/cataloghi/trasparenza/493668-RONCA STEFANO.pdf</t>
  </si>
  <si>
    <t>FAGGIANI FRANCO</t>
  </si>
  <si>
    <t>MATTEUCCI PAOLO COMMISSIARIO ESAMI STATO PROF FARMACISTA ANNO 2018</t>
  </si>
  <si>
    <t>N 24 ORE DI ATTIVITA' DI DOCENZA NEL CDP MASTER PROMOITALS - DAL 13/03/2019 AL 18/06/2019</t>
  </si>
  <si>
    <t>https://work.unimi.it/cataloghi/trasparenza/315831-Art 15 Albeverio Sergio 4.pdf</t>
  </si>
  <si>
    <t>CAVARERO ADRIANA</t>
  </si>
  <si>
    <t>PARRINO GABRIELE</t>
  </si>
  <si>
    <t>ACHILLI SIMONA</t>
  </si>
  <si>
    <t>https://work.unimi.it/cataloghi/trasparenza/442281-Conflitto interesse Canonaco Alberto 11.pdf</t>
  </si>
  <si>
    <t>SOLIANI ALBERTINA</t>
  </si>
  <si>
    <t>RIVA ELEONORA FRANCESCA MARIA</t>
  </si>
  <si>
    <t>BANDERA LORENZO</t>
  </si>
  <si>
    <t>https://work.unimi.it/cataloghi/trasparenza/370700-Hecker2.pdf</t>
  </si>
  <si>
    <t>https://work.unimi.it/cataloghi/trasparenza/372118-Pagine da Ferrari Beatrice-2.pdf</t>
  </si>
  <si>
    <t>https://work.unimi.it/cataloghi/trasparenza/337985-CV Parretti.doc</t>
  </si>
  <si>
    <t>1059281</t>
  </si>
  <si>
    <t>MAIRE VIGUEUR JEAN-CLAUDE</t>
  </si>
  <si>
    <t>COMUNICAZIONE VISIVA 2018/19 - PROT.657/19</t>
  </si>
  <si>
    <t>https://work.unimi.it/cataloghi/trasparenza/474795-bucci raffaella.pdf</t>
  </si>
  <si>
    <t>FERRANDO ANNA</t>
  </si>
  <si>
    <t>0131909 del 23/12/2019</t>
  </si>
  <si>
    <t>N 2 ORE DI DOCENZA NEL CDP FARMACIA E FARMACOLOGIA ONCOLOGICA - 23/05/2019</t>
  </si>
  <si>
    <t>STEFANI DAVIDE</t>
  </si>
  <si>
    <t>minghi uberto</t>
  </si>
  <si>
    <t>MORUZZI MARCO MAURO</t>
  </si>
  <si>
    <t>PATOLOGIA ORALE 18/19 - PROT.1847/19</t>
  </si>
  <si>
    <t>https://work.unimi.it/cataloghi/trasparenza/323721-dichiarazione.pdf</t>
  </si>
  <si>
    <t>https://work.unimi.it/cataloghi/trasparenza/317431-ART. 15.pdf</t>
  </si>
  <si>
    <t>MARKMAN EYAL</t>
  </si>
  <si>
    <t>https://work.unimi.it/cataloghi/trasparenza/470101-CV Genovese Fabrizio.pdf</t>
  </si>
  <si>
    <t>prop. 0033028 del 02/02/2019</t>
  </si>
  <si>
    <t>https://work.unimi.it/cataloghi/trasparenza/447226-Canani 19-20.pdf</t>
  </si>
  <si>
    <t>https://work.unimi.it/cataloghi/trasparenza/359203-art. 15 ciccocioppo 2.PDF</t>
  </si>
  <si>
    <t>https://work.unimi.it/cataloghi/trasparenza/370010-Colussi 2019.pdf</t>
  </si>
  <si>
    <t>https://work.unimi.it/cataloghi/trasparenza/327821-Dich insussistenza.pdf</t>
  </si>
  <si>
    <t>VACCANI MAURO</t>
  </si>
  <si>
    <t>Docenza laboratorio export control manager</t>
  </si>
  <si>
    <t>https://work.unimi.it/cataloghi/trasparenza/364938-Dich art15 ROSANDA 1.pdf</t>
  </si>
  <si>
    <t>inc. a.z. del 19/05/2019</t>
  </si>
  <si>
    <t>CIVITARESE GABRIELE</t>
  </si>
  <si>
    <t>BAITIERI MICHELE</t>
  </si>
  <si>
    <t>1095995</t>
  </si>
  <si>
    <t>1/2019 del 15/04/2019</t>
  </si>
  <si>
    <t>COLUSSI ERICA</t>
  </si>
  <si>
    <t>STUDIO ASSOCIATO DI INGEGNERIA SZEGO-PIEMONTE-PIATTI-LUNGARNO</t>
  </si>
  <si>
    <t>1345223</t>
  </si>
  <si>
    <t>01 del 04/04/2019</t>
  </si>
  <si>
    <t>https://work.unimi.it/cataloghi/trasparenza/421426-cumulativa master editoria master 19 mnove.pdf</t>
  </si>
  <si>
    <t>https://work.unimi.it/cataloghi/trasparenza/326834-DI GENNARIO ILARIA T. CV 06.19.pdf</t>
  </si>
  <si>
    <t>https://work.unimi.it/cataloghi/trasparenza/414769-DAFFRA.pdf</t>
  </si>
  <si>
    <t>https://work.unimi.it/cataloghi/trasparenza/331960-CV Cossu Andrea1.pdf</t>
  </si>
  <si>
    <t>KOCH KLAUS GEORG</t>
  </si>
  <si>
    <t>30 ORE DI DOCENZA "STRATEGIC DATA SCIENCE MARKETING" - DAL 06/09/2019 AL 06/12/2019</t>
  </si>
  <si>
    <t>4 ore di docenza master cdp farmacovigilanza 2018/2019 29/06/2019</t>
  </si>
  <si>
    <t>KINGS GUIDO</t>
  </si>
  <si>
    <t>2 del 10/07/2019</t>
  </si>
  <si>
    <t>https://work.unimi.it/cataloghi/trasparenza/416417-Vilella 2019.pdf</t>
  </si>
  <si>
    <t>PANIGADA SIMONE</t>
  </si>
  <si>
    <t>https://work.unimi.it/cataloghi/trasparenza/354943-URBINATI SABRINA ART15 06.19.pdf</t>
  </si>
  <si>
    <t>0038966 del 18/11/2019</t>
  </si>
  <si>
    <t>Collaborazione Occasionale</t>
  </si>
  <si>
    <t>ES - Compenso ART. 45 CAGGIANIGA LORENZO esercitazioni   6  ORE    19/03/2019 -  29/03/2019</t>
  </si>
  <si>
    <t>N 3 ORE DI ATTIVITA' DI DOCENZA NELL'AMBITO DEL CORSO "I MUTAMENTI E LE SFIDE POLITICHE" - 25/01/2019</t>
  </si>
  <si>
    <t>LETTERA DI PAGAMENTO del 14/10/2019</t>
  </si>
  <si>
    <t>IDENTITA' DIVERSE CULTURE COMPARATE 2018/19 - PROT.566/19</t>
  </si>
  <si>
    <t>ROMUALDI GIULIANA</t>
  </si>
  <si>
    <t>PRESTAZIONE PROFESSIONALE DOTT.SSA  GINOLI ELISA   PER SUPPORTO ALLA RICERCA DAL 07/10/2019 AL 06/11/2019</t>
  </si>
  <si>
    <t>RP del 04/09/2019</t>
  </si>
  <si>
    <t>1569 del 16/05/2019</t>
  </si>
  <si>
    <t>LOGICA E RETORICA 2018/19-PROT.2658/18</t>
  </si>
  <si>
    <t>https://work.unimi.it/cataloghi/trasparenza/439796-PAGNETTI Claudio cv_ita (Europass).pdf</t>
  </si>
  <si>
    <t>https://work.unimi.it/cataloghi/trasparenza/424213-DIGIOVINAZZO PATRIZIA ART15 10.19.pdf</t>
  </si>
  <si>
    <t>CORNO FEDERICA</t>
  </si>
  <si>
    <t>8887/2019 del 24/05/2019</t>
  </si>
  <si>
    <t>https://work.unimi.it/cataloghi/trasparenza/372936-DAZZI.pdf</t>
  </si>
  <si>
    <t>Rimborso spese di viaggio Prof.ssa Di Virgilio Rosa Maria relatore alla Tavola Rotonda del 29-04-2019 dal titolo "I contratti di investimento e bancari "monofirma" e le sentenze del 2018 delle Sezioni Unite della Cassazione"</t>
  </si>
  <si>
    <t>MARCOS DE ALMEIDA JOAO</t>
  </si>
  <si>
    <t>https://work.unimi.it/cataloghi/trasparenza/281823-ART. 15.pdf</t>
  </si>
  <si>
    <t>0018414/19 del 04/06/2019</t>
  </si>
  <si>
    <t>LETTERA INCARICO del 17/06/2019</t>
  </si>
  <si>
    <t>https://work.unimi.it/cataloghi/trasparenza/369983-apa roberta.pdf</t>
  </si>
  <si>
    <t>LUMINOSO ANGELO</t>
  </si>
  <si>
    <t>https://work.unimi.it/cataloghi/trasparenza/274977-INSUSSISTENZA BALISTRERI.pdf</t>
  </si>
  <si>
    <t>https://work.unimi.it/cataloghi/trasparenza/302932-Dichiarazione ai sensi dell_art. 15.pdf</t>
  </si>
  <si>
    <t>Rimborso Spesa Missione a Belfast dal 05/04/2019 al 8/04/2019 personale esterno Referente Prof De luca</t>
  </si>
  <si>
    <t>https://work.unimi.it/cataloghi/trasparenza/418614-Art_15_Piccini.pdf</t>
  </si>
  <si>
    <t>https://work.unimi.it/cataloghi/trasparenza/413110-CV Campedel Elena.pdf</t>
  </si>
  <si>
    <t>Collaborazione Occasionale</t>
  </si>
  <si>
    <t>STUDIO LEGALE BONORA E ASSOCIATI</t>
  </si>
  <si>
    <t>https://work.unimi.it/cataloghi/trasparenza/396447-SECCHI ART 15.pdf</t>
  </si>
  <si>
    <t>https://work.unimi.it/cataloghi/trasparenza/388121-Pagine da Marzulli.pdf</t>
  </si>
  <si>
    <t>DAL CHECCO PAOLO</t>
  </si>
  <si>
    <t>CUMMAUDO MARCO</t>
  </si>
  <si>
    <t>https://work.unimi.it/cataloghi/trasparenza/473425-MORI ANNA.pdf</t>
  </si>
  <si>
    <t>VALL CASTELLO' JUDIT</t>
  </si>
  <si>
    <t>FATTURA  del 17/09/2019</t>
  </si>
  <si>
    <t>TABARRONI ANDREA</t>
  </si>
  <si>
    <t>8 ore di didattica integrativa 08/10/2019-03/12/2019 Istituto Confucio</t>
  </si>
  <si>
    <t>https://work.unimi.it/cataloghi/trasparenza/320302-conflitto interesse Van der Linden.pdf</t>
  </si>
  <si>
    <t>1083352 del 14/06/2019</t>
  </si>
  <si>
    <t>TESINI MARIO</t>
  </si>
  <si>
    <t>Conferenza per il corso Storia dei generi letterari, proff. Cabrini, Barucci</t>
  </si>
  <si>
    <t>https://work.unimi.it/cataloghi/trasparenza/395232-PirovanoValentina.pdf</t>
  </si>
  <si>
    <t>https://work.unimi.it/cataloghi/trasparenza/444624-deflorian.pdf</t>
  </si>
  <si>
    <t>https://work.unimi.it/cataloghi/trasparenza/458698-SILETTI ELENA.pdf</t>
  </si>
  <si>
    <t>https://work.unimi.it/cataloghi/trasparenza/374892-CUM INSUSSISTENZA FARMACEUTICHE.pdf</t>
  </si>
  <si>
    <t>Rimb. spese ospitalità per incontro scient. nell'ambito delle attività di comunicazione del Centro Matematita 4-6/9/2019</t>
  </si>
  <si>
    <t>STEFANELLO MICHELE CAMPUS AREA EXPO STUDIO DI FATTIBILITA'</t>
  </si>
  <si>
    <t>POSSENTI ELENA</t>
  </si>
  <si>
    <t>https://work.unimi.it/cataloghi/trasparenza/370044-IANNELLA_Curriculum Vitae_compressed.pdf</t>
  </si>
  <si>
    <t>001 del 29/01/2019</t>
  </si>
  <si>
    <t>https://work.unimi.it/cataloghi/trasparenza/447983-dichiaraz art 15 Corti.pdf</t>
  </si>
  <si>
    <t>https://work.unimi.it/cataloghi/trasparenza/307748-GALEONE ANTONIO CV 05.19.pdf</t>
  </si>
  <si>
    <t>MARZI MATTEO JACOPO NICOLO'</t>
  </si>
  <si>
    <t>https://work.unimi.it/cataloghi/trasparenza/330538-edilizia conflittoSett_AmmCont_IP_AttestVerifConflittoInteressi_2019.pdf</t>
  </si>
  <si>
    <t>BESSEGHINI DEBORAH</t>
  </si>
  <si>
    <t>https://work.unimi.it/cataloghi/trasparenza/248375-CV dati oscurati.pdf</t>
  </si>
  <si>
    <t>https://work.unimi.it/cataloghi/trasparenza/396124-PIZZETTI SILVIA M INS 10.19.pdf</t>
  </si>
  <si>
    <t>https://work.unimi.it/cataloghi/trasparenza/466154-CV VOLPI.pdf</t>
  </si>
  <si>
    <t>https://work.unimi.it/cataloghi/trasparenza/424190-BOTTONISIMONE.pdf</t>
  </si>
  <si>
    <t>N 5 ORE DI DOCENZA NEL WORKSHOP "ADOZIONE O ADATTAMENTO DI LINEE GUIDA INTERNAZIONALI AL CONTESTO LOCALE: IL METODO GRADE-ADOLOPMENT"</t>
  </si>
  <si>
    <t>https://work.unimi.it/cataloghi/trasparenza/336212-insussistenza SLAM INGLESE.pdf</t>
  </si>
  <si>
    <t>https://work.unimi.it/cataloghi/trasparenza/406072-PALVARINI PIETRO ART15 06.19.pdf</t>
  </si>
  <si>
    <t>SOTTOSANTI LAURA</t>
  </si>
  <si>
    <t>https://work.unimi.it/cataloghi/trasparenza/453285-CURRICULUM RODRIGUEZ.pdf</t>
  </si>
  <si>
    <t>OBERMAIR JOHANN</t>
  </si>
  <si>
    <t>https://work.unimi.it/cataloghi/trasparenza/447229-COVA ART 15.pdf</t>
  </si>
  <si>
    <t>COMPENSO CONFERENZA GRUPPO DEVOLO 31/05/2019</t>
  </si>
  <si>
    <t>https://work.unimi.it/cataloghi/trasparenza/331038-FABIO MARTINA CONFLITTO.pdf</t>
  </si>
  <si>
    <t>rimborso spese per seminario del 21 e 22 novembre rif. Benzoni</t>
  </si>
  <si>
    <t>https://work.unimi.it/cataloghi/trasparenza/478480-MARIANI MARIA C. CV 01.20.pdf</t>
  </si>
  <si>
    <t>https://work.unimi.it/cataloghi/trasparenza/375555-ZHOU ART 15.pdf</t>
  </si>
  <si>
    <t>ART45  10H TUTOR DAL 26/06/19 AL 11/07/19</t>
  </si>
  <si>
    <t>https://work.unimi.it/cataloghi/trasparenza/424055-taglieri.pdf</t>
  </si>
  <si>
    <t>https://work.unimi.it/cataloghi/trasparenza/483574-coppa daria.pdf</t>
  </si>
  <si>
    <t>RIMB1 del 05/11/2019</t>
  </si>
  <si>
    <t>1/TK del 10/06/2019</t>
  </si>
  <si>
    <t>https://work.unimi.it/cataloghi/trasparenza/370008-CV Emanuele Gabardi.pdf</t>
  </si>
  <si>
    <t>1 del 19/11/2019</t>
  </si>
  <si>
    <t>COVA PAOLO PRESTIONI PROF.LI AZIENDA FEBBRAIO - LUGLIO 2019</t>
  </si>
  <si>
    <t>1056769</t>
  </si>
  <si>
    <t>https://work.unimi.it/cataloghi/trasparenza/493632-MIKIC BETTY MARIA CV 01.20.pdf</t>
  </si>
  <si>
    <t>https://work.unimi.it/cataloghi/trasparenza/412992-cumulativa master editoria master 19 mnove.pdf</t>
  </si>
  <si>
    <t>MANICONE FRANCESCOPAOLO</t>
  </si>
  <si>
    <t>https://work.unimi.it/cataloghi/trasparenza/365784-Vavassori 19.pdf</t>
  </si>
  <si>
    <t>https://work.unimi.it/cataloghi/trasparenza/409463-CV-università contratto Nigro-IT.pdf</t>
  </si>
  <si>
    <t>https://work.unimi.it/cataloghi/trasparenza/336691-CV.doc</t>
  </si>
  <si>
    <t>https://work.unimi.it/cataloghi/trasparenza/416656-Dichiarazione ai sensi art. 15 - Tognetti Marta.pdf</t>
  </si>
  <si>
    <t>2445/2019 del 31/07/2019</t>
  </si>
  <si>
    <t>1110941</t>
  </si>
  <si>
    <t>BOVONE LUCIANA COMMISSARIO ESAMI DI STATO PROF MEDICO CHIRURGO 12/02/2019</t>
  </si>
  <si>
    <t>https://work.unimi.it/cataloghi/trasparenza/476466-Carnino Cecilia.pdf</t>
  </si>
  <si>
    <t>https://work.unimi.it/cataloghi/trasparenza/356091-CV_compressed.pdf</t>
  </si>
  <si>
    <t>https://work.unimi.it/cataloghi/trasparenza/417167-GALASSO LETIZIA.pdf</t>
  </si>
  <si>
    <t>https://work.unimi.it/cataloghi/trasparenza/478119-ATTEST. COMPL. PROMOITALS.pdf</t>
  </si>
  <si>
    <t>PROIA ALESSANDRO</t>
  </si>
  <si>
    <t>https://work.unimi.it/cataloghi/trasparenza/394601-DE LORENZI LISA.pdf</t>
  </si>
  <si>
    <t>COMPENSO A GUIDO DE BLASIO PER SEMINARIO A RESPOS SUMMER SCHOOL</t>
  </si>
  <si>
    <t>TU - Compenso ART. 45  BATTISTONI MARIA tutorato 12 h dal 10/05/2019 - 31/05/2019</t>
  </si>
  <si>
    <t>1 del 29/11/2019</t>
  </si>
  <si>
    <t>https://work.unimi.it/cataloghi/trasparenza/325067-FLORIS CECILIA ART15 06.19.pdf</t>
  </si>
  <si>
    <t>https://work.unimi.it/cataloghi/trasparenza/336609-Art. 15.pdf</t>
  </si>
  <si>
    <t>N 2 ORE DI DOCENZA NEL CDP  "Salute e sicurezza sul lavoro" - 08/06/2019</t>
  </si>
  <si>
    <t>MINISCI DAVIDE</t>
  </si>
  <si>
    <t>https://work.unimi.it/cataloghi/trasparenza/424143-Pagine da bono-2.pdf</t>
  </si>
  <si>
    <t>contratto del 29/10/2019</t>
  </si>
  <si>
    <t>MOSCA VALERIA</t>
  </si>
  <si>
    <t>LINGUA FRANCESE GIURIDICA 2018/19 - PROT.1260/19</t>
  </si>
  <si>
    <t>COLOVIC RADMILO</t>
  </si>
  <si>
    <t>https://work.unimi.it/cataloghi/trasparenza/264830-Attestazione mancanza conflitto interesse Angelica Crottini.pdf</t>
  </si>
  <si>
    <t>https://work.unimi.it/cataloghi/trasparenza/431897-CURRICULUM TIZIANA MENOTTI.pdf</t>
  </si>
  <si>
    <t>https://work.unimi.it/cataloghi/trasparenza/407391-art. 15.pdf</t>
  </si>
  <si>
    <t>LETTERA INCARICO del 27/06/2019</t>
  </si>
  <si>
    <t>COMPENSO PER COLLABORAZIONE PROFESSIONALE BANDO 1516 DEL 20/09/2019 - RIF. PROF. A. FERRANTE</t>
  </si>
  <si>
    <t>https://work.unimi.it/cataloghi/trasparenza/418176-Dich art_15_Ventura_14102019.pdf</t>
  </si>
  <si>
    <t>INDINO SERENA LUCIA</t>
  </si>
  <si>
    <t>1/BL del 20/06/2019</t>
  </si>
  <si>
    <t>1000828</t>
  </si>
  <si>
    <t>https://work.unimi.it/cataloghi/trasparenza/274641-Insussist. confl. inter..pdf</t>
  </si>
  <si>
    <t>https://work.unimi.it/cataloghi/trasparenza/382333-LIGUORI CONFLITTO.pdf</t>
  </si>
  <si>
    <t>https://work.unimi.it/cataloghi/trasparenza/473250-CERVONE.pdf</t>
  </si>
  <si>
    <t>https://work.unimi.it/cataloghi/trasparenza/504363-Dichiarazione art. 15_ita_Porretta_2019.pdf</t>
  </si>
  <si>
    <t>N 2 ORE DI DOCENZA NEL CDP Master di II livello in Farmacia e farmacologia oncologica - A.A. 2018-2019 - 23/05/2019</t>
  </si>
  <si>
    <t>CIOCCHETTI STEFANIA 30 ORE SLAM INGLESE LUG 2019</t>
  </si>
  <si>
    <t>https://work.unimi.it/cataloghi/trasparenza/363432-ART. 15.pdf</t>
  </si>
  <si>
    <t>https://work.unimi.it/cataloghi/trasparenza/334197-attestato assenza conflitto.pdf</t>
  </si>
  <si>
    <t>inv.  del 06/09/2019</t>
  </si>
  <si>
    <t>TU - Compenso ART. 45 RIGANTI ANDREA  esercitazione e tutorato  20  + 30 ore  05/03/2019  -  21/05/2019 (2 pratiche)</t>
  </si>
  <si>
    <t>Lettera SIF del 18/11/2019</t>
  </si>
  <si>
    <t>https://work.unimi.it/cataloghi/trasparenza/311781-PIERANI.pdf</t>
  </si>
  <si>
    <t>MASSARI PIETRO</t>
  </si>
  <si>
    <t>https://work.unimi.it/cataloghi/trasparenza/481650-DEL MORO.pdf</t>
  </si>
  <si>
    <t>https://work.unimi.it/cataloghi/trasparenza/349925-SHI Guansheng CV.pdf</t>
  </si>
  <si>
    <t>https://work.unimi.it/cataloghi/trasparenza/324845-attestazione.pdf</t>
  </si>
  <si>
    <t>BALETTO FRANCESCA</t>
  </si>
  <si>
    <t xml:space="preserve">N 1 ORA DI DOCENZA NELLA SCUOLA DI GIORNALISMO 2018/2019 - DAL 17/06/2019 </t>
  </si>
  <si>
    <t>https://work.unimi.it/cataloghi/trasparenza/396364-CV_Europeo_Saccucci_Sabrina.pdf</t>
  </si>
  <si>
    <t>MOLINAROLI LUCA</t>
  </si>
  <si>
    <t>N 18 ORE DI DOCENZA NEL MASTER IN EDITORIA - DAL 11/03/2019 AL 31/07/2019</t>
  </si>
  <si>
    <t>4278 del 08/11/2019</t>
  </si>
  <si>
    <t>https://work.unimi.it/cataloghi/trasparenza/430233-cv_europeo GIULIA DEL PRETE.pdf</t>
  </si>
  <si>
    <t>ANDREOLINI FRANCESCA</t>
  </si>
  <si>
    <t>Rimb. spese ospitalità per incontro scient. 12-13/6/2019</t>
  </si>
  <si>
    <t>https://work.unimi.it/cataloghi/trasparenza/347534-MORONI EMILIO CV 06.19.pdf</t>
  </si>
  <si>
    <t>1945/19 del 23/01/2019</t>
  </si>
  <si>
    <t>VISITING PROFESSOR - DIP. DIRITTO PUBBLICO - DAL 21/11/2019 AL 28/11/2019</t>
  </si>
  <si>
    <t>https://work.unimi.it/cataloghi/trasparenza/431833-fARINACCIO.pdf</t>
  </si>
  <si>
    <t>MICROECONOMIA 2018/19 - PROT. 226/2019</t>
  </si>
  <si>
    <t>1 del 11/02/2019</t>
  </si>
  <si>
    <t>0111768 del 07/11/2019</t>
  </si>
  <si>
    <t>ATTIVITA' GUIDA TURISTICA</t>
  </si>
  <si>
    <t>CALOGERO ALESSANDRA MARIA ELENA</t>
  </si>
  <si>
    <t>https://work.unimi.it/cataloghi/trasparenza/372019-Pagine da Abbruzzese Chiara-2.pdf</t>
  </si>
  <si>
    <t>Rimborso taxi per partecipazione a seminario del 10/9/2019 - LACROIX Justine</t>
  </si>
  <si>
    <t>VAGO MARCELLO AMBROGIO</t>
  </si>
  <si>
    <t>1 del 03/05/2019</t>
  </si>
  <si>
    <t>https://work.unimi.it/cataloghi/trasparenza/504239-Dich. art 15_2019_ita.pdf</t>
  </si>
  <si>
    <t>https://work.unimi.it/cataloghi/trasparenza/343066-Salman_Jerome_art15.pdf</t>
  </si>
  <si>
    <t>Dipartimento di Scienze Sociali e Politiche</t>
  </si>
  <si>
    <t>1048881</t>
  </si>
  <si>
    <t>1876 del 06/06/2019</t>
  </si>
  <si>
    <t>https://work.unimi.it/cataloghi/trasparenza/298586-Art15 Raedschelders Theo.pdf</t>
  </si>
  <si>
    <t>https://work.unimi.it/cataloghi/trasparenza/402166-art 15.pdf</t>
  </si>
  <si>
    <t>https://work.unimi.it/cataloghi/trasparenza/441355-BIAGINI Elisa avvenuta verifica.pdf</t>
  </si>
  <si>
    <t>STILLMAN STEVEN ERIC</t>
  </si>
  <si>
    <t>Tutoraggio - dottorandi</t>
  </si>
  <si>
    <t>SANTORO EUGENIO</t>
  </si>
  <si>
    <t>https://work.unimi.it/cataloghi/trasparenza/388840-saturno2019.pdf</t>
  </si>
  <si>
    <t>https://work.unimi.it/cataloghi/trasparenza/282297-GIURIANI LORENZO ART 15.pdf</t>
  </si>
  <si>
    <t>MEDEMA REINIER HARM</t>
  </si>
  <si>
    <t>SAITTA FRANCESCA</t>
  </si>
  <si>
    <t>21267/19 del 24/06/2019</t>
  </si>
  <si>
    <t>https://work.unimi.it/cataloghi/trasparenza/283436-ORNAGHI Valentina no conflitto Apr 2019.pdf</t>
  </si>
  <si>
    <t>https://work.unimi.it/cataloghi/trasparenza/428225-Kersten 19-20.pdf</t>
  </si>
  <si>
    <t>https://work.unimi.it/cataloghi/trasparenza/347290-Pagine da uricchio.pdf</t>
  </si>
  <si>
    <t>BERTOLINO MARTA</t>
  </si>
  <si>
    <t>https://work.unimi.it/cataloghi/trasparenza/309634-curriculum parigi.pdf</t>
  </si>
  <si>
    <t>LEGNAIOLI GUIDO</t>
  </si>
  <si>
    <t>https://work.unimi.it/cataloghi/trasparenza/333599-CV PIOVANI Spagnolo - Inglese.docx</t>
  </si>
  <si>
    <t>ART45 14H ESERCITAZIONI DAL 03/06/19 AL 02/09/19</t>
  </si>
  <si>
    <t>ART45 12H TUTOR DAL 11/03/19 AL 18/03/19</t>
  </si>
  <si>
    <t>https://work.unimi.it/cataloghi/trasparenza/247504-art.15.pdf</t>
  </si>
  <si>
    <t>FONT CLOS FRANCESC</t>
  </si>
  <si>
    <t>https://work.unimi.it/cataloghi/trasparenza/364940-Dichiarazione insussistenza ROSANDA.pdf</t>
  </si>
  <si>
    <t>https://work.unimi.it/cataloghi/trasparenza/364105-conflitto interessi Iovita Adrian.pdf</t>
  </si>
  <si>
    <t>https://work.unimi.it/cataloghi/trasparenza/299423-CV oscurato Gremizzi.pdf</t>
  </si>
  <si>
    <t>https://work.unimi.it/cataloghi/trasparenza/446784-Dich Direttore Fitje.pdf</t>
  </si>
  <si>
    <t>1 del 16/01/2020</t>
  </si>
  <si>
    <t>https://work.unimi.it/cataloghi/trasparenza/457720-Pierre Hosteins - Dichiarazione art. 15 rev. Nov 2018.pdf</t>
  </si>
  <si>
    <t>https://work.unimi.it/cataloghi/trasparenza/369687-Alekseeva.pdf</t>
  </si>
  <si>
    <t>PASINA LUCA</t>
  </si>
  <si>
    <t xml:space="preserve">Relatore al convegno 'Una giornata con Virgilio' </t>
  </si>
  <si>
    <t>https://work.unimi.it/cataloghi/trasparenza/300324-biancardi_cv.pdf</t>
  </si>
  <si>
    <t>SAPERE/ESSERE PROFESSIONI NASCITA 2018/19 - PROT.1848/19</t>
  </si>
  <si>
    <t>https://work.unimi.it/cataloghi/trasparenza/410005-CHIARAVALLI MARIA.pdf</t>
  </si>
  <si>
    <t>https://work.unimi.it/cataloghi/trasparenza/370218-MASSOLO E.pdf</t>
  </si>
  <si>
    <t>Dipartimento di Scienze Sociali e Politiche</t>
  </si>
  <si>
    <t>2276/2019 del 20/06/2019</t>
  </si>
  <si>
    <t>DEGANI GENNY</t>
  </si>
  <si>
    <t>GIACALONE ANTONIO</t>
  </si>
  <si>
    <t>https://work.unimi.it/cataloghi/trasparenza/462959-art. 15_SIRONI.pdf</t>
  </si>
  <si>
    <t>https://work.unimi.it/cataloghi/trasparenza/312735-ruffini.pdf</t>
  </si>
  <si>
    <t>VERCELLONI MATTEO EDIFICIO 11010</t>
  </si>
  <si>
    <t>https://work.unimi.it/cataloghi/trasparenza/331482-CV-Giussani.pdf</t>
  </si>
  <si>
    <t>602 del 08/03/2019</t>
  </si>
  <si>
    <t>https://work.unimi.it/cataloghi/trasparenza/449012-CONFLITTO D'INTERESSE ROSSETTI.pdf</t>
  </si>
  <si>
    <t>https://work.unimi.it/cataloghi/trasparenza/383268-TRAVERSO.pdf</t>
  </si>
  <si>
    <t>https://work.unimi.it/cataloghi/trasparenza/323630-Art 15 Spreafico Maria Luisa.pdf</t>
  </si>
  <si>
    <t>https://work.unimi.it/cataloghi/trasparenza/385799-MORI ANNA.pdf</t>
  </si>
  <si>
    <t>https://work.unimi.it/cataloghi/trasparenza/314724-Alliri - Dichiarazione art  15  - 2019.pdf</t>
  </si>
  <si>
    <t>1048709</t>
  </si>
  <si>
    <t>Dipartimento di Chimica</t>
  </si>
  <si>
    <t>MISSIONE del 23/09/2019</t>
  </si>
  <si>
    <t>1158591</t>
  </si>
  <si>
    <t>NOT1 del 30/07/2019</t>
  </si>
  <si>
    <t>20 ORE DI DOCENZA PREPARAZIONE AGLI ESAMI HSK ISTITUTO CREMONA ZAPPA ISTITUTO CONFUCIO 14/10/2019-29/01/2020</t>
  </si>
  <si>
    <t>https://work.unimi.it/cataloghi/trasparenza/375661-Cornacchia Vito 2019.pdf</t>
  </si>
  <si>
    <t>LACCHE' LUIGI</t>
  </si>
  <si>
    <t>https://work.unimi.it/cataloghi/trasparenza/310681-Dich. conf. interessi.pdf</t>
  </si>
  <si>
    <t>Dipartimento di Chimica</t>
  </si>
  <si>
    <t>https://work.unimi.it/cataloghi/trasparenza/465997-curriculum.pdf</t>
  </si>
  <si>
    <t>MISS.600 del 19/08/2019</t>
  </si>
  <si>
    <t>162-163 del 11/01/2019</t>
  </si>
  <si>
    <t>https://work.unimi.it/cataloghi/trasparenza/414680-CAMPISI SEBASTIANO.pdf</t>
  </si>
  <si>
    <t>6 ORE DI DOCENZA "TECNICHE DI ELABORAZIONE DI UNO SCHEMA DIETETICO" - 24/05/19 - 19/07/19</t>
  </si>
  <si>
    <t>ES - Compenso ART. 45  MARENGO MAURO esercitazione 20 + 20 ore dal 22/10/2019 - 25/11/2019 2 Pratiche</t>
  </si>
  <si>
    <t>https://work.unimi.it/cataloghi/trasparenza/449024-Lettera incarico.pdf</t>
  </si>
  <si>
    <t>https://work.unimi.it/cataloghi/trasparenza/436752-Art. 15 Libetti Debora_Incarico 20.pdf</t>
  </si>
  <si>
    <t>https://work.unimi.it/cataloghi/trasparenza/409955-LOVARELLI DANIELA.pdf</t>
  </si>
  <si>
    <t>inc. A.B. del 15/03/2019</t>
  </si>
  <si>
    <t>ZOOTECNICA GENERALE 2018/19 - PROT.2110/19</t>
  </si>
  <si>
    <t>BISCUSO MASSIMILIANO</t>
  </si>
  <si>
    <t>ENGLISH FOR INTERNAL RELATIONS 2018/19 - PROT.533/19</t>
  </si>
  <si>
    <t>Rimborso spese speaker Health Economics Workshop del 01/03/2019</t>
  </si>
  <si>
    <t>DE LUCA MARCO</t>
  </si>
  <si>
    <t>Relatrice alla giornata di studio 'I processi di derivazione tra linguistica indoeuropea e linguistica generale'</t>
  </si>
  <si>
    <t>BISHOP JAMES</t>
  </si>
  <si>
    <t>english for international relations 2018/19</t>
  </si>
  <si>
    <t>https://work.unimi.it/cataloghi/trasparenza/446053-INCE BEQO GUL CV.pdf</t>
  </si>
  <si>
    <t>https://work.unimi.it/cataloghi/trasparenza/322772-Mancanza conflitto di interesse - gennaio 2018_signed.pdf</t>
  </si>
  <si>
    <t>Compenso per seminario del 07/05/2019 "Impronta alimentare"  p/c Corso laurea in Scienze Naturali</t>
  </si>
  <si>
    <t>0042216 del 05/12/2019</t>
  </si>
  <si>
    <t>PASQUALATO SEBASTIANO</t>
  </si>
  <si>
    <t>TU - Compenso ART. 45 BULGARI ROBERTA tutorato   8  ore dal    14/03/2019 - 28/03/2019</t>
  </si>
  <si>
    <t>https://work.unimi.it/cataloghi/trasparenza/340865-DE BENEDETTI STEFANO.pdf</t>
  </si>
  <si>
    <t>https://work.unimi.it/cataloghi/trasparenza/485018-FOLDA_INS..pdf</t>
  </si>
  <si>
    <t>LASKARATOS ARIS</t>
  </si>
  <si>
    <t>INCE BEQO GUL</t>
  </si>
  <si>
    <t>BOZZI FRANCESCO</t>
  </si>
  <si>
    <t>https://work.unimi.it/cataloghi/trasparenza/414124-cumulativa master editoria master 19 mnove.pdf</t>
  </si>
  <si>
    <t>https://work.unimi.it/cataloghi/trasparenza/386866-curriculum_Nobili_ita.pdf</t>
  </si>
  <si>
    <t>https://work.unimi.it/cataloghi/trasparenza/331959-Modello attestazione mancanza conflitto di interesse - resp-2_signed.pdf</t>
  </si>
  <si>
    <t>https://work.unimi.it/cataloghi/trasparenza/382765-MANENTI SIMONE.pdf</t>
  </si>
  <si>
    <t>1/2019 del 21/06/2019</t>
  </si>
  <si>
    <t>RELATORE NELL'AMBITO DEL CICLO DI GUIDE ASCOLTO-CONCERTI - 17/06/2019</t>
  </si>
  <si>
    <t>ART45 120H ESERCITAZIONI DAL 07/01/19 AL 13/09/19</t>
  </si>
  <si>
    <t>SHAKINA EKATERINA</t>
  </si>
  <si>
    <t>https://work.unimi.it/cataloghi/trasparenza/403462-TANZARELLA.pdf</t>
  </si>
  <si>
    <t>MANDIC-RAJCEVIC STEFAN</t>
  </si>
  <si>
    <t>10 ore di docenza master editoria 11/03/2019-31/07/2019</t>
  </si>
  <si>
    <t>https://work.unimi.it/cataloghi/trasparenza/377383-CUM INSUSSISTENZA FARMACEUTICHE.pdf</t>
  </si>
  <si>
    <t>https://work.unimi.it/cataloghi/trasparenza/330773-ORIGGI ART15.pdf</t>
  </si>
  <si>
    <t>0037819 del 11/11/2019</t>
  </si>
  <si>
    <t>https://work.unimi.it/cataloghi/trasparenza/441332-RUOZZI Gino verifica conflitto.pdf</t>
  </si>
  <si>
    <t>https://work.unimi.it/cataloghi/trasparenza/506216-INSUSISTENZA .pdf</t>
  </si>
  <si>
    <t>https://work.unimi.it/cataloghi/trasparenza/379311-musumarra.pdf</t>
  </si>
  <si>
    <t>https://work.unimi.it/cataloghi/trasparenza/333621-QUADRI ROBERTO.pdf</t>
  </si>
  <si>
    <t>RP del 30/01/2020</t>
  </si>
  <si>
    <t>https://work.unimi.it/cataloghi/trasparenza/491374-CORTI ALESSIA INS 01.20.pdf</t>
  </si>
  <si>
    <t>https://work.unimi.it/cataloghi/trasparenza/466328-CV FLAMINIO.pdf</t>
  </si>
  <si>
    <t>https://work.unimi.it/cataloghi/trasparenza/432892-CV VANESSA RIGHETTONI (2).pdf</t>
  </si>
  <si>
    <t>https://work.unimi.it/cataloghi/trasparenza/414815-LUBERTI.pdf</t>
  </si>
  <si>
    <t>https://work.unimi.it/cataloghi/trasparenza/446453-CV De Filippis Cristiana.pdf</t>
  </si>
  <si>
    <t xml:space="preserve">Compenso per n. 5 lezioni dal 2 al 6 dicembre 2019 a Marco De Luca: gestione grafica di una rivista e dei contenuti di immagine e identità.  </t>
  </si>
  <si>
    <t>https://work.unimi.it/cataloghi/trasparenza/505715-CAMON_ART.15.pdf</t>
  </si>
  <si>
    <t>https://work.unimi.it/cataloghi/trasparenza/459283-VERIFICA INSUSSISTENZA CANTISANI.pdf</t>
  </si>
  <si>
    <t>Dipartimento di Fisiopatologia Medico-Chirurgica e dei Trapianti</t>
  </si>
  <si>
    <t>Rimborso missioni n.17, 18,116 a Milano, Napoli, Francoforte</t>
  </si>
  <si>
    <t>ART45 45H TUTOR DAL 28/02/19 AL 20/06/19</t>
  </si>
  <si>
    <t>docenza Corso di Perfezionamento "Tecniche di manipolazione di cheratinociti e fibroblasti" - lezione del 22/03/2019</t>
  </si>
  <si>
    <t>TASSO FRANCESCA</t>
  </si>
  <si>
    <t>https://work.unimi.it/cataloghi/trasparenza/413001-cumulativa master editoria master 19 mnove.pdf</t>
  </si>
  <si>
    <t>https://work.unimi.it/cataloghi/trasparenza/404951-andreolini francesca 3.pdf</t>
  </si>
  <si>
    <t>https://work.unimi.it/cataloghi/trasparenza/443638-CV MONICA GIOVINAZZI (2).pdf</t>
  </si>
  <si>
    <t>https://work.unimi.it/cataloghi/trasparenza/407003-bertazzoli.pdf</t>
  </si>
  <si>
    <t>https://work.unimi.it/cataloghi/trasparenza/283810-BRN3C2AF42F24E4_000407.pdf</t>
  </si>
  <si>
    <t>Bookcity 2019 - Alfonso Campisi: italiani di Tunisia, una storia di migrazioni.</t>
  </si>
  <si>
    <t>https://work.unimi.it/cataloghi/trasparenza/378035-Vergani.pdf</t>
  </si>
  <si>
    <t>https://work.unimi.it/cataloghi/trasparenza/387408-conflitto interesse Santacesaria Matteo.pdf</t>
  </si>
  <si>
    <t>INCARICO del 18/06/2019</t>
  </si>
  <si>
    <t>https://work.unimi.it/cataloghi/trasparenza/427869-ART. 15.pdf</t>
  </si>
  <si>
    <t>lingua giapponese 1 e lingua giapponese 2 aa2018/19 provv 906-907</t>
  </si>
  <si>
    <t>https://work.unimi.it/cataloghi/trasparenza/401645-TRITTO VIVIANA ART15 10.19.pdf</t>
  </si>
  <si>
    <t>https://work.unimi.it/cataloghi/trasparenza/395788-CURRICULUM.pdf</t>
  </si>
  <si>
    <t>MAGNI STEFANO</t>
  </si>
  <si>
    <t>1340932</t>
  </si>
  <si>
    <t>NOTAIO GIOVANNETTI  PROCURA GIORGI PROGETTO FORMAZIONE IFTS 2019/2020</t>
  </si>
  <si>
    <t>https://work.unimi.it/cataloghi/trasparenza/468378-INSUSISTENZA .pdf</t>
  </si>
  <si>
    <t>PROT. 0022150/19 del 01/07/2019</t>
  </si>
  <si>
    <t>https://work.unimi.it/cataloghi/trasparenza/340593-Modello attestazione mancanza conflitto di interesse - Apolloni Bruno_signed.pdf</t>
  </si>
  <si>
    <t>https://work.unimi.it/cataloghi/trasparenza/468604-Frank Ernest Hubber CVEuropass182 agg 2 giugno 2019OTT.pdf</t>
  </si>
  <si>
    <t>https://work.unimi.it/cataloghi/trasparenza/395441-Dich. art. 15.pdf</t>
  </si>
  <si>
    <t>Rimborso spese convegno "Exit!...." - 1 aprile 2019</t>
  </si>
  <si>
    <t>810 del 26/03/2019</t>
  </si>
  <si>
    <t>https://work.unimi.it/cataloghi/trasparenza/334084-Sorrentino Luca.pdf</t>
  </si>
  <si>
    <t>https://work.unimi.it/cataloghi/trasparenza/397600-CONFLITTO.pdf</t>
  </si>
  <si>
    <t>https://work.unimi.it/cataloghi/trasparenza/249200-art 15 Tamellini Lorenzo.pdf</t>
  </si>
  <si>
    <t>https://work.unimi.it/cataloghi/trasparenza/481508-NO CONFLITTO SIMONE DI LORENZO G.pdf</t>
  </si>
  <si>
    <t>https://work.unimi.it/cataloghi/trasparenza/315963-Conflitto interesse Kapustka Grzegorz.pdf</t>
  </si>
  <si>
    <t>https://work.unimi.it/cataloghi/trasparenza/351944-cv.pdf</t>
  </si>
  <si>
    <t>https://work.unimi.it/cataloghi/trasparenza/319024-DICH_ART15 BARTOLETTI.pdf</t>
  </si>
  <si>
    <t>https://work.unimi.it/cataloghi/trasparenza/410209-art. 15 comma 1 Pittella Francesco.pdf</t>
  </si>
  <si>
    <t>https://work.unimi.it/cataloghi/trasparenza/302018-COLONNA.pdf</t>
  </si>
  <si>
    <t>2/19 del 11/02/2019</t>
  </si>
  <si>
    <t>https://work.unimi.it/cataloghi/trasparenza/435506-RAPETTI ELISA ART15 06.19.pdf</t>
  </si>
  <si>
    <t>https://work.unimi.it/cataloghi/trasparenza/394942-Musazzi 19.pdf</t>
  </si>
  <si>
    <t>CASAGRANDE VALERIO</t>
  </si>
  <si>
    <t>https://work.unimi.it/cataloghi/trasparenza/336747-CV_PDF_signed_SKM_224e19041813570.pdf</t>
  </si>
  <si>
    <t>Incarico 14 - Affidamento attività supporto della ricerca</t>
  </si>
  <si>
    <t>Rimb. spese ospitalità per incontro scient. 30/6-12/7/2019</t>
  </si>
  <si>
    <t>https://work.unimi.it/cataloghi/trasparenza/446542-Corcella CV .pdf</t>
  </si>
  <si>
    <t>https://work.unimi.it/cataloghi/trasparenza/340821-Marengo Mauro.pdf</t>
  </si>
  <si>
    <t>https://work.unimi.it/cataloghi/trasparenza/421766-conflitto interesse Nosotti_Clerici_signed_signed.pdf</t>
  </si>
  <si>
    <t>https://work.unimi.it/cataloghi/trasparenza/346111-dichiaraz art. 15 Cova.pdf</t>
  </si>
  <si>
    <t>https://work.unimi.it/cataloghi/trasparenza/333826-Dich art 15 Caloisi.pdf</t>
  </si>
  <si>
    <t>1/SR del 24/06/2019</t>
  </si>
  <si>
    <t>1083156 del 14/06/2019</t>
  </si>
  <si>
    <t>DIMARTINO FABIO SALVATORE</t>
  </si>
  <si>
    <t xml:space="preserve">Copertura sospeso 0001326/2019 del 2.9.2019 - Rimborso spese per partecipazione a seminari del 19 e 21.3.2019 - Matthew Salganik </t>
  </si>
  <si>
    <t>https://work.unimi.it/cataloghi/trasparenza/471512-BERNELICH_verifica conflitto.pdf</t>
  </si>
  <si>
    <t>https://work.unimi.it/cataloghi/trasparenza/383542-ARCIDIACONO UBERTO INS 09.pdf</t>
  </si>
  <si>
    <t>https://work.unimi.it/cataloghi/trasparenza/388495-INSUSS PALMA0001.pdf</t>
  </si>
  <si>
    <t>DI SILVESTRO BRUNA MONICA CATERINA</t>
  </si>
  <si>
    <t>2 del 24/05/2019</t>
  </si>
  <si>
    <t>LETTERA DI PAGAMENTO del 20/12/2019</t>
  </si>
  <si>
    <t>https://work.unimi.it/cataloghi/trasparenza/356070-Bernardini.pdf</t>
  </si>
  <si>
    <t>FELDER EDUARD RUDOLF</t>
  </si>
  <si>
    <t>RICUCCI MARCO</t>
  </si>
  <si>
    <t>FORMENTI PAOLO</t>
  </si>
  <si>
    <t>https://work.unimi.it/cataloghi/trasparenza/350640-SANTORO Eugenio.pdf</t>
  </si>
  <si>
    <t>Rimborso spese sostenute per aereo - Relatore SPS seminar "Emozioni, affetti e azione collettiva" del 12 novembre 2019</t>
  </si>
  <si>
    <t>1056575</t>
  </si>
  <si>
    <t>https://work.unimi.it/cataloghi/trasparenza/414855-SUBIOTTO.pdf</t>
  </si>
  <si>
    <t>https://work.unimi.it/cataloghi/trasparenza/314990-Attestazione mancanza conflitto di interesse - resp.pdf</t>
  </si>
  <si>
    <t>https://work.unimi.it/cataloghi/trasparenza/404711-vercelloniMV_art15.pdf</t>
  </si>
  <si>
    <t>https://work.unimi.it/cataloghi/trasparenza/322063-GUIDONE ARMANDO ART15 06.19.pdf</t>
  </si>
  <si>
    <t>https://work.unimi.it/cataloghi/trasparenza/415769-Art_15_Cereda.pdf</t>
  </si>
  <si>
    <t>7/ESP/2019 del 15/07/2019</t>
  </si>
  <si>
    <t>https://work.unimi.it/cataloghi/trasparenza/424106-attestato assenza conflitto.pdf</t>
  </si>
  <si>
    <t>https://work.unimi.it/cataloghi/trasparenza/374409-CUM INSUSSISTENZA FARMACEUTICHE.pdf</t>
  </si>
  <si>
    <t>https://work.unimi.it/cataloghi/trasparenza/507350-BERTUCCIO PAOLA INS 02.20.pdf</t>
  </si>
  <si>
    <t>https://work.unimi.it/cataloghi/trasparenza/291933-ANANIA CONFLITTO.pdf</t>
  </si>
  <si>
    <t>569 del 07/03/2019</t>
  </si>
  <si>
    <t>https://work.unimi.it/cataloghi/trasparenza/307024-fracaro.pdf</t>
  </si>
  <si>
    <t>N. 6,5 ORE ATTIVITA' DI DOCENZA DOTT.SSA BENSA GIULIANA NEL PROGETTO FORMATIVO "APPROCCI, LOGICHE E STRUMENTI DI OPERATIONS MANAGEMENT PER LE AZIENDE SANITARIE"</t>
  </si>
  <si>
    <t>COMPENSO PROFESSIONALE</t>
  </si>
  <si>
    <t>1051216</t>
  </si>
  <si>
    <t>https://work.unimi.it/cataloghi/trasparenza/512779-Dich. art 15_Marinova.pdf</t>
  </si>
  <si>
    <t>Rimb. spese ospitalità x incontro scientifico 8-15/02/2019</t>
  </si>
  <si>
    <t>2839/19 del 03/10/2019</t>
  </si>
  <si>
    <t>946 del 02/04/2019</t>
  </si>
  <si>
    <t>Contratto di lavoro professionale - Supporto delle attività della parte logistica e divulgativa, dell'individuazione e valutazione degli allevamenti, del monitoraggio delle attività, della raccolta dati, dell'organizzazione di seminari e convegni e di eventuali pubblicazioni</t>
  </si>
  <si>
    <t>https://work.unimi.it/cataloghi/trasparenza/444634-9_2019 attestazione assenza conflitto interessi.pdf</t>
  </si>
  <si>
    <t>https://work.unimi.it/cataloghi/trasparenza/356242-Fabbri 2019.pdf</t>
  </si>
  <si>
    <t>https://work.unimi.it/cataloghi/trasparenza/389720-MINOTTI FRANCESCA ART 15.pdf</t>
  </si>
  <si>
    <t>1473 del 10/05/2019</t>
  </si>
  <si>
    <t>https://work.unimi.it/cataloghi/trasparenza/442026-dichiarazione 15 Van.pdf</t>
  </si>
  <si>
    <t>https://work.unimi.it/cataloghi/trasparenza/260259-CV Gallione Alessia.pdf</t>
  </si>
  <si>
    <t>https://work.unimi.it/cataloghi/trasparenza/312191-Curriculum BUDOR.doc</t>
  </si>
  <si>
    <t>gettone per seminario del 13/05/2019 referente Prof.ssa Nuovo</t>
  </si>
  <si>
    <t>https://work.unimi.it/cataloghi/trasparenza/430380-GIORDANO MARIA LUISA CV 11.19.pdf</t>
  </si>
  <si>
    <t>4 ORE DI ATTIVITA DIDATTICA "IL GIORNALISMO DI MODA" DAL 08/11/2019 AL 15/11/2019</t>
  </si>
  <si>
    <t>https://work.unimi.it/cataloghi/trasparenza/425287-Dichiarazione art. 15_EnginCeylan.pdf</t>
  </si>
  <si>
    <t>https://work.unimi.it/cataloghi/trasparenza/487597-ZULIANI FEDERICO INS 01.20.pdf</t>
  </si>
  <si>
    <t>https://work.unimi.it/cataloghi/trasparenza/385668-LAVORATORNOVO MARCO CV 09.19.pdf</t>
  </si>
  <si>
    <t>https://work.unimi.it/cataloghi/trasparenza/381348-conflitto.pdf</t>
  </si>
  <si>
    <t>ES - Compenso ART. 45 MONACO FEDERICA  esercitazione 16 h 09/05/2019 - 30/05/2019</t>
  </si>
  <si>
    <t>https://work.unimi.it/cataloghi/trasparenza/462956-CV_Europeo_Sironi_Matteo.pdf</t>
  </si>
  <si>
    <t>0033467/19 del 14/10/2019</t>
  </si>
  <si>
    <t>https://work.unimi.it/cataloghi/trasparenza/347337-BREA LOPEZ cv.pdf</t>
  </si>
  <si>
    <t>CIOCCA ROSSELLA</t>
  </si>
  <si>
    <t>https://work.unimi.it/cataloghi/trasparenza/325696-donelli massimo.pdf</t>
  </si>
  <si>
    <t>https://work.unimi.it/cataloghi/trasparenza/382902-d'alessandro Sarah.pdf</t>
  </si>
  <si>
    <t>https://work.unimi.it/cataloghi/trasparenza/281543-ART.15.pdf</t>
  </si>
  <si>
    <t>DI NATALE GIANMARCO</t>
  </si>
  <si>
    <t xml:space="preserve">BOOKCITY 2019 - KARIN PALLAVER: RAPPRESENTAZIONI DELL'AFRICA E DELL'ALTRO IN ITALIA. </t>
  </si>
  <si>
    <t>MOLTENI FRANCESCO BENVENUTO</t>
  </si>
  <si>
    <t>https://work.unimi.it/cataloghi/trasparenza/375924-FOLDA.pdf</t>
  </si>
  <si>
    <t>https://work.unimi.it/cataloghi/trasparenza/443952-CV.pdf</t>
  </si>
  <si>
    <t>DEL MORO CESARE CARMELO MARIA</t>
  </si>
  <si>
    <t>https://work.unimi.it/cataloghi/trasparenza/446644-COCCO Gabriele_Art.15.pdf</t>
  </si>
  <si>
    <t>N 1 ORA DI DOCENZA NEL CDP " in Diritto Sportivo e giustizia sportiva "Lucio Colantuoni - A.A. 2018-2019" - 06/06/2019</t>
  </si>
  <si>
    <t>Rimborso spese per partecipazione a conferenza "SASE" a New York dal 26.6.2019 al 2.7.2019 - Bozzon Rossella</t>
  </si>
  <si>
    <t>0039219 del 19/11/2019</t>
  </si>
  <si>
    <t>https://work.unimi.it/cataloghi/trasparenza/511891-ARENA GIULIANA INS 03.20.pdf</t>
  </si>
  <si>
    <t>ARTINO ZAPPULLA ENZA</t>
  </si>
  <si>
    <t>https://work.unimi.it/cataloghi/trasparenza/370551-CV Europeo.pdf</t>
  </si>
  <si>
    <t>https://work.unimi.it/cataloghi/trasparenza/399790-DE MICCO PATRICE CV 10.19.pdf</t>
  </si>
  <si>
    <t>https://work.unimi.it/cataloghi/trasparenza/346124-CV_2015-1.pdf</t>
  </si>
  <si>
    <t>https://work.unimi.it/cataloghi/trasparenza/453042-curriculum PICKERING.pdf</t>
  </si>
  <si>
    <t>https://work.unimi.it/cataloghi/trasparenza/413237-Dich. art 15_Koch.pdf</t>
  </si>
  <si>
    <t>https://work.unimi.it/cataloghi/trasparenza/369875-FORMENTI.pdf</t>
  </si>
  <si>
    <t>CANTAMESSA ARPINATI LEANDRO</t>
  </si>
  <si>
    <t>rimborso spese per Seminario di Epistemologia storica del 10.1.2019 (Guzzardi)</t>
  </si>
  <si>
    <t>https://work.unimi.it/cataloghi/trasparenza/438851-MELE MAURO CV 10.19.pdf</t>
  </si>
  <si>
    <t>TRAGNI ELENA CLELIA GIUSEPPINA</t>
  </si>
  <si>
    <t>INK STUDIO GIORNALISTICO ASSOCIATO</t>
  </si>
  <si>
    <t>https://work.unimi.it/cataloghi/trasparenza/309956-SUARDI Daniela CV_mag_2019.pdf</t>
  </si>
  <si>
    <t>NOTAIO GIOVANNETTI PROCURA HAUS</t>
  </si>
  <si>
    <t>https://work.unimi.it/cataloghi/trasparenza/419637-CUM FORMAZIONE LINGUISTICA.pdf</t>
  </si>
  <si>
    <t>https://work.unimi.it/cataloghi/trasparenza/331836-BLANCO.pdf</t>
  </si>
  <si>
    <t>https://work.unimi.it/cataloghi/trasparenza/289168-dich.art.15.pdf</t>
  </si>
  <si>
    <t>https://work.unimi.it/cataloghi/trasparenza/347073-cvcentovallifirmato.pdf</t>
  </si>
  <si>
    <t>ARENA GIULIANA</t>
  </si>
  <si>
    <t>https://work.unimi.it/cataloghi/trasparenza/429523-Cinquanta.pdf</t>
  </si>
  <si>
    <t>https://work.unimi.it/cataloghi/trasparenza/437714-edilizia conflittoSett_AmmCont_IP_AttestVerifConflittoInteressi_2019.pdf</t>
  </si>
  <si>
    <t>1230914</t>
  </si>
  <si>
    <t>Incarico di docenza per lo svolgimento di n.2 giornate nell'ambito della Scuola di Specializzazione di Medicina e Chirurgia del Cavallo 11/02/2019 e 20/02/2019</t>
  </si>
  <si>
    <t>Rimborso missione n. 306 a Zagabria dal 16 al 19 luglio Conferenza European Survey Research Association 2019</t>
  </si>
  <si>
    <t>https://work.unimi.it/cataloghi/trasparenza/416655-Contratto occasionale Tognetti Martadoc.doc</t>
  </si>
  <si>
    <t>PINTON STEFANO</t>
  </si>
  <si>
    <t>CLAVENNA ANTONIO</t>
  </si>
  <si>
    <t>https://work.unimi.it/cataloghi/trasparenza/405146-MERLI ANDREA INS 10.19.pdf</t>
  </si>
  <si>
    <t>https://work.unimi.it/cataloghi/trasparenza/465885-MARESCOTTI E.pdf</t>
  </si>
  <si>
    <t>ENZEL YEHOUDA</t>
  </si>
  <si>
    <t>Seminario per Corso di dottorato in Chimica 17/06/2019</t>
  </si>
  <si>
    <t>https://work.unimi.it/cataloghi/trasparenza/429111-Art. 15-Autenzio.pdf</t>
  </si>
  <si>
    <t>https://work.unimi.it/cataloghi/trasparenza/385350-attestazioneconflitto interesse.pdf</t>
  </si>
  <si>
    <t>COLOMBI VALENTINA</t>
  </si>
  <si>
    <t>https://work.unimi.it/cataloghi/trasparenza/304666-dichiarazione art 15.pdf</t>
  </si>
  <si>
    <t>0067811 del 02/07/2019</t>
  </si>
  <si>
    <t>STUDIO LEGALE GALBIATI, SACCHI E ASSOCIATI</t>
  </si>
  <si>
    <t>https://work.unimi.it/cataloghi/trasparenza/463624-C V Pesenti.pdf</t>
  </si>
  <si>
    <t>1248947</t>
  </si>
  <si>
    <t>1 del 19/04/2019</t>
  </si>
  <si>
    <t>1181557</t>
  </si>
  <si>
    <t>1326 del 29/04/2019</t>
  </si>
  <si>
    <t>443 del 19/02/2019</t>
  </si>
  <si>
    <t>1339201</t>
  </si>
  <si>
    <t>https://work.unimi.it/cataloghi/trasparenza/483107-Art. 15 Savona.pdf</t>
  </si>
  <si>
    <t>MISSIONE A PISA DR.SSA FILARDI DAL 07.09.2019 AL 11.09.2019</t>
  </si>
  <si>
    <t>8071 del 27/01/2020</t>
  </si>
  <si>
    <t>https://work.unimi.it/cataloghi/trasparenza/441359-SUFFRITTI CHIARA INS 10.19.pdf</t>
  </si>
  <si>
    <t>https://work.unimi.it/cataloghi/trasparenza/250502-Conflitto Interessi Baranov Anton.pdf</t>
  </si>
  <si>
    <t>VALVASSORI EDOARDO OLMO</t>
  </si>
  <si>
    <t>0023880 del 15/07/2019</t>
  </si>
  <si>
    <t>TEORIA E TECNICA DELLA TRADUZIONE SCANDINAVA 2018/19</t>
  </si>
  <si>
    <t>https://work.unimi.it/cataloghi/trasparenza/384297-PASQUETTO.pdf</t>
  </si>
  <si>
    <t>1026274</t>
  </si>
  <si>
    <t>MONTANARI ANDREA</t>
  </si>
  <si>
    <t>SEM.MAT.FIS. -  Rimb. spese per seminario del 07/11/2019 nell'ambito del Seminario Matematico e Fisico e incontro scient. 7-8/11/2019</t>
  </si>
  <si>
    <t>TROVESI CAMILLA</t>
  </si>
  <si>
    <t>https://work.unimi.it/cataloghi/trasparenza/355634-Pagine da LIUZZI.pdf</t>
  </si>
  <si>
    <t>COMACCHI MARIA VITTORIA</t>
  </si>
  <si>
    <t>https://work.unimi.it/cataloghi/trasparenza/416683-GIBERTONI.pdf</t>
  </si>
  <si>
    <t>https://work.unimi.it/cataloghi/trasparenza/423895-RODA MANUEL ART15 09.19.pdf</t>
  </si>
  <si>
    <t>1357154</t>
  </si>
  <si>
    <t>28/2018/ESP/S del 20/02/2019</t>
  </si>
  <si>
    <t>LETTERA INCARICO del 01/03/2019</t>
  </si>
  <si>
    <t>https://work.unimi.it/cataloghi/trasparenza/373690-Mosca Michele - cv.pdf</t>
  </si>
  <si>
    <t>LEPORINI BARBARA</t>
  </si>
  <si>
    <t>DE CASTRO ROBERTO</t>
  </si>
  <si>
    <t>VERGARI MAURIZIO</t>
  </si>
  <si>
    <t>GAUDIO DANIEL ANGELO</t>
  </si>
  <si>
    <t>https://work.unimi.it/cataloghi/trasparenza/388906-Curriculum Vitae Europeo Ilaria Parini 2019 no data.docx</t>
  </si>
  <si>
    <t>compenso professionale come da dichiarazione prof. Battezzati</t>
  </si>
  <si>
    <t>https://work.unimi.it/cataloghi/trasparenza/379553-TETTAMANTI.pdf</t>
  </si>
  <si>
    <t>https://work.unimi.it/cataloghi/trasparenza/480064-STEFANELLI_ART.15.pdf</t>
  </si>
  <si>
    <t>https://work.unimi.it/cataloghi/trasparenza/444712-DICH. ART. 15 CLAUDIO MAINARDI.pdf</t>
  </si>
  <si>
    <t>https://work.unimi.it/cataloghi/trasparenza/364205-ART. 15.pdf</t>
  </si>
  <si>
    <t>https://work.unimi.it/cataloghi/trasparenza/423390-CASTELNOVO PAOLO.pdf</t>
  </si>
  <si>
    <t>https://work.unimi.it/cataloghi/trasparenza/280910-attestazione Crenca.PDF</t>
  </si>
  <si>
    <t>N 1 ORA DI DOCENZA NEL CDP "Anticorruzione e prevenzione dell'illegalità" - 29/03/2019</t>
  </si>
  <si>
    <t>https://work.unimi.it/cataloghi/trasparenza/449139-insussistenza conflitto d'interesse.pdf</t>
  </si>
  <si>
    <t>RIMBORSO SPESE DI MISSIONE 1532/2019 DEL 25/06/2019 MILANO E 1683/2019 DEL 06/07/2019 EDOLO (BS) - RIF. PROF.SSA A. GIORGI</t>
  </si>
  <si>
    <t>https://work.unimi.it/cataloghi/trasparenza/374268-Espinoza Filippo Marco.pdf</t>
  </si>
  <si>
    <t>ETCHEVERRY CLARA CAMILLA BARBARA</t>
  </si>
  <si>
    <t>https://work.unimi.it/cataloghi/trasparenza/512780-CV Marinova.pdf</t>
  </si>
  <si>
    <t>https://work.unimi.it/cataloghi/trasparenza/269926-CLERICI CV.pdf</t>
  </si>
  <si>
    <t>https://work.unimi.it/cataloghi/trasparenza/336034-ART 15.pdf</t>
  </si>
  <si>
    <t>https://work.unimi.it/cataloghi/trasparenza/463256-QUADRI CRISTIAN.pdf</t>
  </si>
  <si>
    <t>ARALLA ANDREA</t>
  </si>
  <si>
    <t>https://work.unimi.it/cataloghi/trasparenza/448708-BRN3C2AF42F24E4_001109.pdf</t>
  </si>
  <si>
    <t>https://work.unimi.it/cataloghi/trasparenza/421190-CV-Europass-20191029-Modina-IT (1).pdf</t>
  </si>
  <si>
    <t>https://work.unimi.it/cataloghi/trasparenza/483067-Art. 15 Ciarli.pdf</t>
  </si>
  <si>
    <t>4 ore di docenza summer school in giornalismo sportivo e telecronaca</t>
  </si>
  <si>
    <t>https://work.unimi.it/cataloghi/trasparenza/269705-CANANI MARCO.pdf</t>
  </si>
  <si>
    <t>https://work.unimi.it/cataloghi/trasparenza/446156-CV Frans van Eemeren (003).pdf</t>
  </si>
  <si>
    <t>CAMPANELLA MAURO AUGUSTO</t>
  </si>
  <si>
    <t>https://work.unimi.it/cataloghi/trasparenza/351544-NO CONFLITTO ORASEN_signed(1).pdf</t>
  </si>
  <si>
    <t>https://work.unimi.it/cataloghi/trasparenza/326020-BRN3C2AF42F24E4_000609.pdf</t>
  </si>
  <si>
    <t>ROMANO' MASSIMO</t>
  </si>
  <si>
    <t>https://work.unimi.it/cataloghi/trasparenza/474512-BRN3C2AF42F24E4_001291.pdf</t>
  </si>
  <si>
    <t>CAPIZZI GAETANO</t>
  </si>
  <si>
    <t>Rimborso spese viaggio per partecipazione alla ResPos Summer School dal 24 al 28 giugno 2019</t>
  </si>
  <si>
    <t>https://work.unimi.it/cataloghi/trasparenza/444172-Modello attestazione mancanza conflitto di interesse_Di_Renzo.pdf</t>
  </si>
  <si>
    <t>ART45 36H ESERCITAZIONI DAL 22/03/19 AL 21/05/19</t>
  </si>
  <si>
    <t>https://work.unimi.it/cataloghi/trasparenza/428248-Ferrazzano 2019.pdf</t>
  </si>
  <si>
    <t>https://work.unimi.it/cataloghi/trasparenza/242076-ART.15.pdf</t>
  </si>
  <si>
    <t>https://work.unimi.it/cataloghi/trasparenza/450239-doc00409120191205121414.pdf</t>
  </si>
  <si>
    <t>SCRIBANO ADRIAN</t>
  </si>
  <si>
    <t>0127011 del 31/10/2019</t>
  </si>
  <si>
    <t>COMPENSO PER LEZIONE A ECSR SPRING SCHOOL A VAN DE RIJT ARNOUT</t>
  </si>
  <si>
    <t>ART45 4H DIDATTICA IL 15/02/19</t>
  </si>
  <si>
    <t>missione a Erlangen 28-30/04/2019</t>
  </si>
  <si>
    <t>COLLABORAZIOEN CON C.R.C.C.H PROF.VALLORANI</t>
  </si>
  <si>
    <t>https://work.unimi.it/cataloghi/trasparenza/346558-CV Santoro.pdf</t>
  </si>
  <si>
    <t>https://work.unimi.it/cataloghi/trasparenza/430361-BESSEGHINI DEBORAH ART15 11.19.pdf</t>
  </si>
  <si>
    <t>https://work.unimi.it/cataloghi/trasparenza/315879-Art 15 Kapustka Michal.pdf</t>
  </si>
  <si>
    <t>https://work.unimi.it/cataloghi/trasparenza/339856-DEGANI-2.pdf</t>
  </si>
  <si>
    <t>https://work.unimi.it/cataloghi/trasparenza/473761-Conflitto interesse_Rosa_Alessia.pdf</t>
  </si>
  <si>
    <t>117 del 18/01/2019</t>
  </si>
  <si>
    <t>https://work.unimi.it/cataloghi/trasparenza/438187-RUDELLI .pdf</t>
  </si>
  <si>
    <t>https://work.unimi.it/cataloghi/trasparenza/326022-Conflitto interesse Albeverio Sergio 3.pdf</t>
  </si>
  <si>
    <t>https://work.unimi.it/cataloghi/trasparenza/333218-attestazione mancanza conflitto di interesse.pdf</t>
  </si>
  <si>
    <t>https://work.unimi.it/cataloghi/trasparenza/282195-GIUSTI ENRICA VITTORIA CV 04.19.pdf</t>
  </si>
  <si>
    <t>https://work.unimi.it/cataloghi/trasparenza/471443-cv Borro.pdf</t>
  </si>
  <si>
    <t>https://work.unimi.it/cataloghi/trasparenza/309163-dichiarazione.pdf</t>
  </si>
  <si>
    <t>2714/19 del 18/09/2019</t>
  </si>
  <si>
    <t>https://work.unimi.it/cataloghi/trasparenza/460081-BELLINI.pdf</t>
  </si>
  <si>
    <t>https://work.unimi.it/cataloghi/trasparenza/312235-mascherpa_cv.pdf</t>
  </si>
  <si>
    <t>https://work.unimi.it/cataloghi/trasparenza/341701-Monguzzi Alessandro.pdf</t>
  </si>
  <si>
    <t>1/2019 del 15/11/2019</t>
  </si>
  <si>
    <t>https://work.unimi.it/cataloghi/trasparenza/370469-MILANI SULA.pdf</t>
  </si>
  <si>
    <t>Dipartimento di Fisica "Aldo Pontremoli"</t>
  </si>
  <si>
    <t>https://work.unimi.it/cataloghi/trasparenza/472867-GIOVANNETTI DICHIARAZIONE ART.15.pdf</t>
  </si>
  <si>
    <t>https://work.unimi.it/cataloghi/trasparenza/353047-DE FAZIO.pdf</t>
  </si>
  <si>
    <t>MATASSA PIERO GIUSEPPE</t>
  </si>
  <si>
    <t>FUNK PATRICIA</t>
  </si>
  <si>
    <t>INCARICO del 28/06/2019</t>
  </si>
  <si>
    <t>https://work.unimi.it/cataloghi/trasparenza/294134-GALLI FEDERico.pdf</t>
  </si>
  <si>
    <t>TROVATORE GIANFRANCO</t>
  </si>
  <si>
    <t>TU - Compenso ART. 45 PETRINI ALESSANDRO  tutorato 120 ORE 24/06/2019 - 04/07/2019</t>
  </si>
  <si>
    <t>https://work.unimi.it/cataloghi/trasparenza/340708-TROVATORE.pdf</t>
  </si>
  <si>
    <t>4 ORE DI DOCENZA MASTER GIORNALISMO 16/09/2019</t>
  </si>
  <si>
    <t>https://work.unimi.it/cataloghi/trasparenza/422978-COMINELLI ELEONORA ART15 10.19.pdf</t>
  </si>
  <si>
    <t>ART45 12H ESERCITAZIONI DAL 19/11/19 AL 03/12/19</t>
  </si>
  <si>
    <t>https://work.unimi.it/cataloghi/trasparenza/511324-cv_april2019_.pdf</t>
  </si>
  <si>
    <t>KOUKOULOYANNIS VASSILIS</t>
  </si>
  <si>
    <t>https://work.unimi.it/cataloghi/trasparenza/432841-Attestazione Soria.pdf</t>
  </si>
  <si>
    <t>https://work.unimi.it/cataloghi/trasparenza/260796-CV Muzio.pdf</t>
  </si>
  <si>
    <t>https://work.unimi.it/cataloghi/trasparenza/324847-ElenaBelgiovine_CV 2019.pdf</t>
  </si>
  <si>
    <t>RABAH ABDUL KHALEK</t>
  </si>
  <si>
    <t>https://work.unimi.it/cataloghi/trasparenza/497552-VIGANO.pdf</t>
  </si>
  <si>
    <t>https://work.unimi.it/cataloghi/trasparenza/377771-Fanuli.pdf</t>
  </si>
  <si>
    <t>https://work.unimi.it/cataloghi/trasparenza/480853-REPETTO MARCO CV 01.20.pdf</t>
  </si>
  <si>
    <t>https://work.unimi.it/cataloghi/trasparenza/444294-art 15.pdf</t>
  </si>
  <si>
    <t>https://work.unimi.it/cataloghi/trasparenza/387440-art 15 Di Rocco Sandra.pdf</t>
  </si>
  <si>
    <t>Rimb. spese x incontro scientifico e seminario 28-29/1/2019</t>
  </si>
  <si>
    <t>1084189</t>
  </si>
  <si>
    <t>https://work.unimi.it/cataloghi/trasparenza/363314-conflitto interesse Canonaco Alberto.pdf</t>
  </si>
  <si>
    <t>MARCONI CLAUDIO</t>
  </si>
  <si>
    <t>https://work.unimi.it/cataloghi/trasparenza/422644-attestazione_Sacchi_signed.pdf</t>
  </si>
  <si>
    <t>https://work.unimi.it/cataloghi/trasparenza/447889-DELLI CASTELLI ALESSIO2.pdf</t>
  </si>
  <si>
    <t>Serie di seminario "il giornalismo e la criminalità" - 17 aprile/31 maggio 2019</t>
  </si>
  <si>
    <t>RELATORE NELL'AMBITO DEL CICLO DI INCONTRI "PENSARE CON FREUD" - 17/06/2019</t>
  </si>
  <si>
    <t>Seminario: "Il collezionismo etrusco ai musei vaticani - Prof.ssa Lambrugo</t>
  </si>
  <si>
    <t>https://work.unimi.it/cataloghi/trasparenza/339538-Apolloni dich art 15.pdf</t>
  </si>
  <si>
    <t>NOTULA  del 26/09/2019</t>
  </si>
  <si>
    <t>N 2 ORE DI DOCENZA NEL CDP "Corso di perfezionamento e specializzazione in diritto amministrativo - A.A. 2018-2019" - 26/06/2019</t>
  </si>
  <si>
    <t>https://work.unimi.it/cataloghi/trasparenza/291332-Modello attestazione mancanza conflitto di interesse - resp.pdf</t>
  </si>
  <si>
    <t>https://work.unimi.it/cataloghi/trasparenza/430987-DICH. ART 15 Gianluca Gabrielli.pdf</t>
  </si>
  <si>
    <t>1063638</t>
  </si>
  <si>
    <t>Dipartimento di Fisica "Aldo Pontremoli"</t>
  </si>
  <si>
    <t>CONCHERI GIUSEPPE</t>
  </si>
  <si>
    <t>https://work.unimi.it/cataloghi/trasparenza/420129-Curriculum 8 .pdf</t>
  </si>
  <si>
    <t>https://work.unimi.it/cataloghi/trasparenza/445469-giuliana maddalena.pdf</t>
  </si>
  <si>
    <t>https://work.unimi.it/cataloghi/trasparenza/242660-curriculum.zip</t>
  </si>
  <si>
    <t>RP del 07/02/2019</t>
  </si>
  <si>
    <t>RP del 11/12/2019</t>
  </si>
  <si>
    <t>ABRUSAN MARTA</t>
  </si>
  <si>
    <t>TU - Compenso ART. 45 NOTARO MARCO  tutorato  40  ORE 08/01/2019  -  29/01/2019</t>
  </si>
  <si>
    <t>RAEDSCHELDERS THEO</t>
  </si>
  <si>
    <t>https://work.unimi.it/cataloghi/trasparenza/351613-Audano.pdf</t>
  </si>
  <si>
    <t>https://work.unimi.it/cataloghi/trasparenza/420820-INTRIERI DANIELA.pdf</t>
  </si>
  <si>
    <t>N 10 ORE DI DOCENZA NEL MASTER IN " Data science for economics, business and finance" - 20/09/2019 AL 04/10/2019</t>
  </si>
  <si>
    <t>https://work.unimi.it/cataloghi/trasparenza/435333-rossi eliano.pdf</t>
  </si>
  <si>
    <t>https://work.unimi.it/cataloghi/trasparenza/484750-CAJANI.pdf</t>
  </si>
  <si>
    <t>https://work.unimi.it/cataloghi/trasparenza/381902-Art 15 firmato.pdf</t>
  </si>
  <si>
    <t>TANSINI LUCA</t>
  </si>
  <si>
    <t>https://work.unimi.it/cataloghi/trasparenza/502682-GARGARI GIORGIO INS 01.20.pdf</t>
  </si>
  <si>
    <t>https://work.unimi.it/cataloghi/trasparenza/277846-TAROLLI.pdf</t>
  </si>
  <si>
    <t>10822 del 01/04/2019</t>
  </si>
  <si>
    <t>Relatrice al convegno internazionale ' Le donne rappresentano le donne a teatro...'</t>
  </si>
  <si>
    <t>PERRI MARIA</t>
  </si>
  <si>
    <t>3 ORE DI DOCENZA MASTER FISIOTERAPIA E RIABILITAZIONE RESPIRATORIA 07/03/2019-07/02/2020</t>
  </si>
  <si>
    <t>https://work.unimi.it/cataloghi/trasparenza/328344-BIBI ALESSIA CV 06.19.pdf</t>
  </si>
  <si>
    <t>https://work.unimi.it/cataloghi/trasparenza/430412-Andrighi 2019.pdf</t>
  </si>
  <si>
    <t>https://work.unimi.it/cataloghi/trasparenza/343645-CALIFANO.pdf</t>
  </si>
  <si>
    <t>RIMB1 del 23/12/2019</t>
  </si>
  <si>
    <t>https://work.unimi.it/cataloghi/trasparenza/315330-dichiarazione.pdf</t>
  </si>
  <si>
    <t>https://work.unimi.it/cataloghi/trasparenza/352906-BRN3C2AF42F24E4_000716.pdf</t>
  </si>
  <si>
    <t>WEISHAEUPL RADA-MARIA</t>
  </si>
  <si>
    <t>https://work.unimi.it/cataloghi/trasparenza/418696-Attestazione Lorini_signed.pdf</t>
  </si>
  <si>
    <t>ART45 12H TUTOR DAL 04/06/19 AL 06/06/19</t>
  </si>
  <si>
    <t>Compenso per collaborazione occasionale dal 13.12.2019 al 12.8.2020 (bando cod 251) - James Robert MASON</t>
  </si>
  <si>
    <t>1023 del 04/04/2019</t>
  </si>
  <si>
    <t>1067411</t>
  </si>
  <si>
    <t>RIMB1 del 27/05/2019</t>
  </si>
  <si>
    <t>https://work.unimi.it/cataloghi/trasparenza/263740-Recanati bio.docx</t>
  </si>
  <si>
    <t>https://work.unimi.it/cataloghi/trasparenza/394043-Art 15 Pasini.pdf</t>
  </si>
  <si>
    <t>REALE MAURO</t>
  </si>
  <si>
    <t>https://work.unimi.it/cataloghi/trasparenza/447729-CV oscurato Battelli.pdf</t>
  </si>
  <si>
    <t>KOWALCZE KAROLINA EWA</t>
  </si>
  <si>
    <t>https://work.unimi.it/cataloghi/trasparenza/449384-innamorato cv.pdf</t>
  </si>
  <si>
    <t>https://work.unimi.it/cataloghi/trasparenza/410908-INSUSSISTENZA CALCIF 2.pdf</t>
  </si>
  <si>
    <t>DEL MARE ELISABETTA</t>
  </si>
  <si>
    <t>https://work.unimi.it/cataloghi/trasparenza/380357-SEVGI SOLE Europass CV.pdf</t>
  </si>
  <si>
    <t>DIDATTICA DEL LATINO 2018/19 - PROT.798/19</t>
  </si>
  <si>
    <t>https://work.unimi.it/cataloghi/trasparenza/374311-CV Priddis Nathan.pdf</t>
  </si>
  <si>
    <t>STEPHENSON MICHAEL</t>
  </si>
  <si>
    <t>INCARICO DI LAVORO AUTONOMO PER IL PROGETTO "PRODUZIONE AUDIOVISIVA PER LA DIDATTICA INNOVATIVA DI ATENEO" - DAL 13/05/2019 AL 01/02/2020</t>
  </si>
  <si>
    <t>https://work.unimi.it/cataloghi/trasparenza/443814-attestazione Morabito.pdf</t>
  </si>
  <si>
    <t>https://work.unimi.it/cataloghi/trasparenza/497554-VIGANO_INS..pdf</t>
  </si>
  <si>
    <t>https://work.unimi.it/cataloghi/trasparenza/375073-Conflitto interesse Brasca Riccardo.pdf</t>
  </si>
  <si>
    <t>https://work.unimi.it/cataloghi/trasparenza/458429-casini sottosanti.pdf</t>
  </si>
  <si>
    <t>COLLABORAZIONE del 13/03/2019</t>
  </si>
  <si>
    <t>https://work.unimi.it/cataloghi/trasparenza/260262-Dichiarazione art. 15 rev. Aprile 2018.pdf</t>
  </si>
  <si>
    <t>BERNASCONI FABIO</t>
  </si>
  <si>
    <t>https://work.unimi.it/cataloghi/trasparenza/476467-BRN3C2AF42F24E4_001361.pdf</t>
  </si>
  <si>
    <t>https://work.unimi.it/cataloghi/trasparenza/460083-cumulativa nosotti master19mnoso.pdf</t>
  </si>
  <si>
    <t>N 5 + 30 ORE DI ATTIVITA' DI DOCENZA NEL MASTER PROMOITAL: PROFESISONE FACILITATORE  - DAL 24/04/2019 AL 06/07/2019</t>
  </si>
  <si>
    <t>https://work.unimi.it/cataloghi/trasparenza/447059-Attestazione verifica.PDF</t>
  </si>
  <si>
    <t>CORTINI PAOLO MARIA</t>
  </si>
  <si>
    <t>https://work.unimi.it/cataloghi/trasparenza/431002-DICH. ART. 15 BRUNO RICCIO.pdf</t>
  </si>
  <si>
    <t>TU - Compenso ART. 45 PARACCHINI LAILA tutorato 30 ore   10/01/2019 -  08/02/2019</t>
  </si>
  <si>
    <t>QUATTRIN ROBERTA</t>
  </si>
  <si>
    <t>659 del 14/03/2019</t>
  </si>
  <si>
    <t>https://work.unimi.it/cataloghi/trasparenza/442428-Conflitto interesse Canonaco Alberto 12.pdf</t>
  </si>
  <si>
    <t>EMBRIACO ALESSIA</t>
  </si>
  <si>
    <t>https://work.unimi.it/cataloghi/trasparenza/470430-Conflitto interesse De Almeida Maia Liliane.pdf</t>
  </si>
  <si>
    <t>https://work.unimi.it/cataloghi/trasparenza/338397-insussistenza SLAM INGLESE.pdf</t>
  </si>
  <si>
    <t>1230698</t>
  </si>
  <si>
    <t>4 ORE DI DOCENZA SCUOLA GIORNALISMO 18/04/2019</t>
  </si>
  <si>
    <t>STELLA LUCA</t>
  </si>
  <si>
    <t>BONICALZI SOFIA</t>
  </si>
  <si>
    <t>https://work.unimi.it/cataloghi/trasparenza/403742-CONFLITTO.pdf</t>
  </si>
  <si>
    <t>https://work.unimi.it/cataloghi/trasparenza/422538-VER.INSUSS..pdf</t>
  </si>
  <si>
    <t>Convegno "Prospettive di riforma in materia familiare e metodi ADR" - Milano 21 maggio 2019</t>
  </si>
  <si>
    <t>PAINO MARIA CATERINA</t>
  </si>
  <si>
    <t>https://work.unimi.it/cataloghi/trasparenza/448873-cumulativa master editoria master 19 mnove.pdf</t>
  </si>
  <si>
    <t>TU - Compenso ART. 45 BESUSSO DARIO   tutorato 16  h dal  06/03/2019 - 13/03/2019</t>
  </si>
  <si>
    <t xml:space="preserve">rimborso spese per seminario dell'8.4.2019 </t>
  </si>
  <si>
    <t>LETTERA INCARICO del 31/05/2019</t>
  </si>
  <si>
    <t>STUDIO LEGALE AVVOCATI PUGNO VANONI, PIVIDORI E ASSOCIATI</t>
  </si>
  <si>
    <t>LAVAZZA ANTONIO</t>
  </si>
  <si>
    <t>ES - Compenso ART. 45 GALASSO LETIZIA esercitazioni  26 OR  05/04/2019 - 17/07/2019</t>
  </si>
  <si>
    <t>RIMBORSO SPESE DI MISSIONE DOTT. COMBONI D. A PARMA DAL 16/09 AL 19/09/2019 PER PRESENTAZIONI DI RISULTATI DI RICERCA AL CONGRESSO SGI-SIMP 2019</t>
  </si>
  <si>
    <t>https://work.unimi.it/cataloghi/trasparenza/382693-FLORES.pdf</t>
  </si>
  <si>
    <t>https://work.unimi.it/cataloghi/trasparenza/431599-Messina 2019.pdf</t>
  </si>
  <si>
    <t>https://work.unimi.it/cataloghi/trasparenza/370785-sacchi.pdf</t>
  </si>
  <si>
    <t>ROTA EMANUEL</t>
  </si>
  <si>
    <t>MAGHREBI MOEZ</t>
  </si>
  <si>
    <t>rimborso spese per seminario del 3.12.2019 "Identità e differenza - Contraddizioni" (Cappelletto)</t>
  </si>
  <si>
    <t>MAGLIETTA MARINO</t>
  </si>
  <si>
    <t>0027111/19 del 02/08/2019</t>
  </si>
  <si>
    <t>https://work.unimi.it/cataloghi/trasparenza/413023-manzoni beatrice2.pdf</t>
  </si>
  <si>
    <t>https://work.unimi.it/cataloghi/trasparenza/495470-POZZI GIACOMO INS 02.20.pdf</t>
  </si>
  <si>
    <t>1 del 15/06/2019</t>
  </si>
  <si>
    <t>https://work.unimi.it/cataloghi/trasparenza/380358-insussistenza SLAM INGLESE.pdf</t>
  </si>
  <si>
    <t>https://work.unimi.it/cataloghi/trasparenza/351252-Dich.  art. 15.pdf</t>
  </si>
  <si>
    <t>https://work.unimi.it/cataloghi/trasparenza/334770-CV.pdf</t>
  </si>
  <si>
    <t>https://work.unimi.it/cataloghi/trasparenza/276028-art. 15 Gremizzi.pdf</t>
  </si>
  <si>
    <t>https://work.unimi.it/cataloghi/trasparenza/485327-BASTIANIN_ART.15.pdf</t>
  </si>
  <si>
    <t>https://work.unimi.it/cataloghi/trasparenza/373663-SALVEMIN I.pdf</t>
  </si>
  <si>
    <t>1122 del 11/04/2019</t>
  </si>
  <si>
    <t>https://work.unimi.it/cataloghi/trasparenza/466153-ART. 15 - VOLPI.pdf</t>
  </si>
  <si>
    <t>1 del 11/11/2019</t>
  </si>
  <si>
    <t>https://work.unimi.it/cataloghi/trasparenza/309360-Curriculum.pdf</t>
  </si>
  <si>
    <t>https://work.unimi.it/cataloghi/trasparenza/325126-attestazione.pdf</t>
  </si>
  <si>
    <t>https://work.unimi.it/cataloghi/trasparenza/371444-INCE BEQO GUL CV.pdf</t>
  </si>
  <si>
    <t>Pagamento  n. 1 seminario  al dott.Emilio Nicolini tenuto presso Dipartimento di Scienze della Terra A.- Desio il 12/02/2019</t>
  </si>
  <si>
    <t>https://work.unimi.it/cataloghi/trasparenza/407768-CV Ashour Sally.pdf</t>
  </si>
  <si>
    <t>1010902</t>
  </si>
  <si>
    <t>Liquidazione seminario del 16/4/2019 nell'ambito dell'evento "Stem in the City"</t>
  </si>
  <si>
    <t>https://work.unimi.it/cataloghi/trasparenza/372966-Art_15.pdf</t>
  </si>
  <si>
    <t>https://work.unimi.it/cataloghi/trasparenza/275915-art. 15.pdf</t>
  </si>
  <si>
    <t>CORDERO FRANCESCA</t>
  </si>
  <si>
    <t>524 del 01/03/2019</t>
  </si>
  <si>
    <t>https://work.unimi.it/cataloghi/trasparenza/414992-Trabant cv englisch kurz.doc</t>
  </si>
  <si>
    <t>https://work.unimi.it/cataloghi/trasparenza/429128-CV Breuker Valeria.pdf</t>
  </si>
  <si>
    <t>https://work.unimi.it/cataloghi/trasparenza/442517-CV Daniel Angelo Gaudio November 2019 WAL.pdf</t>
  </si>
  <si>
    <t>BORELLI GIULIA</t>
  </si>
  <si>
    <t>https://work.unimi.it/cataloghi/trasparenza/423894-RODA MANUEL CV 09.19.pdf</t>
  </si>
  <si>
    <t>https://work.unimi.it/cataloghi/trasparenza/268883-art 15.pdf</t>
  </si>
  <si>
    <t>https://work.unimi.it/cataloghi/trasparenza/504529-CV Spelta Irene.pdf</t>
  </si>
  <si>
    <t>https://work.unimi.it/cataloghi/trasparenza/420886-MOLTENI ELENA INS 10.19.pdf</t>
  </si>
  <si>
    <t>https://work.unimi.it/cataloghi/trasparenza/491529-Curriculim_vitae_oscurato.pdf</t>
  </si>
  <si>
    <t>BOVONE LUCIANA MARIA</t>
  </si>
  <si>
    <t>https://work.unimi.it/cataloghi/trasparenza/328458-BRN3C2AF42F24E4_000613.pdf</t>
  </si>
  <si>
    <t>ART45 16H ESERCITAZIONI DAL 21/03/19 AL 30/05/19</t>
  </si>
  <si>
    <t>4265 del 08/11/2019</t>
  </si>
  <si>
    <t>https://work.unimi.it/cataloghi/trasparenza/402813-CIOCIA.pdf</t>
  </si>
  <si>
    <t>9 del 02/01/2019</t>
  </si>
  <si>
    <t>https://work.unimi.it/cataloghi/trasparenza/335977-insussistenza SLAM INGLESE.pdf</t>
  </si>
  <si>
    <t>WIESZCZEK KRYSTYNA</t>
  </si>
  <si>
    <t>https://work.unimi.it/cataloghi/trasparenza/281808-AGORNI CV 2018.doc</t>
  </si>
  <si>
    <t>lingua spagnola giuridica 2018/19</t>
  </si>
  <si>
    <t>https://work.unimi.it/cataloghi/trasparenza/497781-GRITTI ELENA CV  02.20.pdf</t>
  </si>
  <si>
    <t>inc.  del 30/01/2019</t>
  </si>
  <si>
    <t>983301</t>
  </si>
  <si>
    <t>https://work.unimi.it/cataloghi/trasparenza/320821-LU ART 15.pdf</t>
  </si>
  <si>
    <t>rimborso spese per missione in Oman prof. Cremaschi dal 11 al 22/02/19 ricognizione geoarcheologica</t>
  </si>
  <si>
    <t>https://work.unimi.it/cataloghi/trasparenza/277667-Art 15 Pinton Stefano.pdf</t>
  </si>
  <si>
    <t>1331080</t>
  </si>
  <si>
    <t>https://work.unimi.it/cataloghi/trasparenza/457610-attestazione mancanza conflitto interesse.pdf</t>
  </si>
  <si>
    <t>N 28 ORE DI ATTIVITA' DI DOCENZA NEL CDP "SCIENZE COSMETICHE": 25/01/2019 - 08/02/2019 - 15/03/2019 - 03/05/2019 - 10/05/2019 - 17/05/2019</t>
  </si>
  <si>
    <t>Relatore Convegno Il Ventre nel ventre - Lambrugo</t>
  </si>
  <si>
    <t>994990</t>
  </si>
  <si>
    <t>https://work.unimi.it/cataloghi/trasparenza/446147-Conflitto interesse Martin Olivier 2.pdf</t>
  </si>
  <si>
    <t>Attività didattica integrativa art.45 - Dottorandi e Assegnisti di ricerca</t>
  </si>
  <si>
    <t>https://work.unimi.it/cataloghi/trasparenza/493559-DE BARROS CRUZ ALEXANDRA INS 01.20.pdf</t>
  </si>
  <si>
    <t>https://work.unimi.it/cataloghi/trasparenza/491806-CURTI ADRIANO INS 02.20.pdf</t>
  </si>
  <si>
    <t>https://work.unimi.it/cataloghi/trasparenza/333446-Dichiarazione art. 15.pdf</t>
  </si>
  <si>
    <t>0019417/19 del 11/06/2019</t>
  </si>
  <si>
    <t>https://work.unimi.it/cataloghi/trasparenza/323940-MALABUSINI SERENA ART15 06.19.pdf</t>
  </si>
  <si>
    <t>DE CARLI GIANFRANCO</t>
  </si>
  <si>
    <t>49623 del 20/05/2019</t>
  </si>
  <si>
    <t>https://work.unimi.it/cataloghi/trasparenza/379540-dichiarazione art 15 Frontini Luca.pdf</t>
  </si>
  <si>
    <t>DIREZIONE SERVIZI PER LA RICERCA</t>
  </si>
  <si>
    <t>FATTURA  del 06/03/2019</t>
  </si>
  <si>
    <t>705-706 del 18/03/2019</t>
  </si>
  <si>
    <t>https://work.unimi.it/cataloghi/trasparenza/493583-ROMANACCE GUERRA CV 01.20.pdf</t>
  </si>
  <si>
    <t>COMPENSO COMMISSARIO ESAMI FINALI/ STATO</t>
  </si>
  <si>
    <t>1218 del 16/04/2019</t>
  </si>
  <si>
    <t>1894/2019 del 10/06/2019</t>
  </si>
  <si>
    <t>https://work.unimi.it/cataloghi/trasparenza/413147-CAVAGGION GIOVANNI ART15 10.19.pdf</t>
  </si>
  <si>
    <t>ZAMBONI CLARISSA</t>
  </si>
  <si>
    <t>CRIPPA MARIE LOUISE</t>
  </si>
  <si>
    <t>https://work.unimi.it/cataloghi/trasparenza/393560-Capozza Art 15 sett 2019.pdf</t>
  </si>
  <si>
    <t>https://work.unimi.it/cataloghi/trasparenza/450040-ModellocurriculumvitaeEuropass18_eng2_signed.pdf</t>
  </si>
  <si>
    <t>https://work.unimi.it/cataloghi/trasparenza/465207-BRN3C2AF42F24E4_001222.pdf</t>
  </si>
  <si>
    <t>https://work.unimi.it/cataloghi/trasparenza/346144-BISANTI.pdf</t>
  </si>
  <si>
    <t>ES - Compenso ART. 45  CHIARAVALLI MARIA    esercitazione  16   h  dal 06/09/2019 - 12/09/2019</t>
  </si>
  <si>
    <t>https://work.unimi.it/cataloghi/trasparenza/393259-art 15.pdf</t>
  </si>
  <si>
    <t>1010767</t>
  </si>
  <si>
    <t>https://work.unimi.it/cataloghi/trasparenza/397801-Castellano Carolina - dichiaraz. ai sensi dell'art. 15.pdf</t>
  </si>
  <si>
    <t>MONTI ELENA CATERINA</t>
  </si>
  <si>
    <t>https://work.unimi.it/cataloghi/trasparenza/249192-Conflitto interesse Andrea Moiola.pdf</t>
  </si>
  <si>
    <t>1084386 del 17/06/2019</t>
  </si>
  <si>
    <t xml:space="preserve">2 ore di docenza master cdp farmacovigilanza 2018/2019 </t>
  </si>
  <si>
    <t>PRANDELLI CLAUDIO</t>
  </si>
  <si>
    <t>https://work.unimi.it/cataloghi/trasparenza/336731-CV Piccoli.pdf</t>
  </si>
  <si>
    <t>RELATORE NELL'AMBITO DEL CICLO "PENSARE CON FREUD" - 15/05/2019</t>
  </si>
  <si>
    <t>https://work.unimi.it/cataloghi/trasparenza/312193-Dichiarazione BUDOR.doc</t>
  </si>
  <si>
    <t>BRAKKEE EMMA</t>
  </si>
  <si>
    <t>995049</t>
  </si>
  <si>
    <t>https://work.unimi.it/cataloghi/trasparenza/504570-INSUSISTENZA .pdf</t>
  </si>
  <si>
    <t>https://work.unimi.it/cataloghi/trasparenza/478096-ATTEST. COMPL. PROMOITALS.pdf</t>
  </si>
  <si>
    <t>https://work.unimi.it/cataloghi/trasparenza/423322-Art.15 Dimitriadis.pdf</t>
  </si>
  <si>
    <t>https://work.unimi.it/cataloghi/trasparenza/408002-Notarbartolo.pdf</t>
  </si>
  <si>
    <t>https://work.unimi.it/cataloghi/trasparenza/332104-gvilella_19-06-2019_11-21-55.pdf</t>
  </si>
  <si>
    <t>https://work.unimi.it/cataloghi/trasparenza/257084-BERTO_ART. 15.pdf</t>
  </si>
  <si>
    <t>https://work.unimi.it/cataloghi/trasparenza/326871-CV-ilovepdf-compressed.pdf</t>
  </si>
  <si>
    <t>https://work.unimi.it/cataloghi/trasparenza/411897-CALOGERO ALESSANDRA M.E. ART15 10.19.pdf</t>
  </si>
  <si>
    <t>VERZILLO STEFANO</t>
  </si>
  <si>
    <t>https://work.unimi.it/cataloghi/trasparenza/426063-CORBETTA SILVIA CV 11.19.pdf</t>
  </si>
  <si>
    <t>1048928</t>
  </si>
  <si>
    <t>https://work.unimi.it/cataloghi/trasparenza/434138-ALL-CURRICULUM-TORRI-nodatisensibili-1201.pdf</t>
  </si>
  <si>
    <t>https://work.unimi.it/cataloghi/trasparenza/277004-CV_CUMMAUDO MARCO.pdf</t>
  </si>
  <si>
    <t>https://work.unimi.it/cataloghi/trasparenza/315780-Iannone_P_CV 2019 .pdf</t>
  </si>
  <si>
    <t>https://work.unimi.it/cataloghi/trasparenza/342758-Dichiarazione art. 15.pdf</t>
  </si>
  <si>
    <t>https://work.unimi.it/cataloghi/trasparenza/497407-defilippo francesco.pdf</t>
  </si>
  <si>
    <t>seminario Dott. LAVAZZA - scuola specializzazione in tecnologia e patologia delle specie avicole del coniglio e della selvaggina</t>
  </si>
  <si>
    <t>0039592 del 20/11/2019</t>
  </si>
  <si>
    <t>ART45 60H TUTOR DAL 17/07/19 AL 26/07/19</t>
  </si>
  <si>
    <t>ROMEO VALENTINA</t>
  </si>
  <si>
    <t>https://work.unimi.it/cataloghi/trasparenza/442669-Verifica di insussistenza di conflitto di interessi.pdf</t>
  </si>
  <si>
    <t>1 del 25/06/2019</t>
  </si>
  <si>
    <t>https://work.unimi.it/cataloghi/trasparenza/381699-curriculum.pdf</t>
  </si>
  <si>
    <t>PRESTIA GIUSEPPE LUCA</t>
  </si>
  <si>
    <t>Pagamento   seminario  alla dott.ssa Donatella Sterpi  tenuto presso Dipartimento di Scienze della Terra A.- Desio il 12//02/2019</t>
  </si>
  <si>
    <t>https://work.unimi.it/cataloghi/trasparenza/369749-curriculum_Congiu_Francesca_ aggiornato al luglio 2018.pdf</t>
  </si>
  <si>
    <t>https://work.unimi.it/cataloghi/trasparenza/501771-4 Dich.art 15 d.lgs 33-2013.pdf</t>
  </si>
  <si>
    <t>https://work.unimi.it/cataloghi/trasparenza/379157-cv_Nutini.pdf</t>
  </si>
  <si>
    <t>https://work.unimi.it/cataloghi/trasparenza/503286-FRANCESCHINI_ART.15.pdf</t>
  </si>
  <si>
    <t>https://work.unimi.it/cataloghi/trasparenza/350734-img-190715140054-0001 (1).pdf</t>
  </si>
  <si>
    <t>Compenso per seminario chimico "Sonochemistry and sonoelectrochemistry as versatile tools for the preparation of nanomaterials" 25/03/2019</t>
  </si>
  <si>
    <t>selezione BEN NASR 1 / 2018</t>
  </si>
  <si>
    <t>https://work.unimi.it/cataloghi/trasparenza/333634-CV_Martina.pdf</t>
  </si>
  <si>
    <t>ART45 60H TUTOR DAL 11/07/19 AL 22/07/19</t>
  </si>
  <si>
    <t>https://work.unimi.it/cataloghi/trasparenza/375643-CVGregoriniEU2019_no dati.pdf</t>
  </si>
  <si>
    <t>DE STEFANO STEFANIA GIOVANNA</t>
  </si>
  <si>
    <t>https://work.unimi.it/cataloghi/trasparenza/374340-MARABESE.pdf</t>
  </si>
  <si>
    <t>MARTINA ERCOLE FABIO</t>
  </si>
  <si>
    <t>11446/19 del 04/04/2019</t>
  </si>
  <si>
    <t>https://work.unimi.it/cataloghi/trasparenza/296140-deangelis_art15.pdf</t>
  </si>
  <si>
    <t>1926/18 del 17/09/2018</t>
  </si>
  <si>
    <t>https://work.unimi.it/cataloghi/trasparenza/370716-Rivolta 2019.pdf</t>
  </si>
  <si>
    <t>ES - Compenso art. 45 CHIAROMONTE NICOLA  esercitazioni 15 ore  dal 03/10/2019 - 28/11/2019</t>
  </si>
  <si>
    <t>https://work.unimi.it/cataloghi/trasparenza/444613-Prato 2019.pdf</t>
  </si>
  <si>
    <t>https://work.unimi.it/cataloghi/trasparenza/507348-BERTUCCIO PAOLA ART15 02.20.pdf</t>
  </si>
  <si>
    <t>https://work.unimi.it/cataloghi/trasparenza/429193-Di Maso 2019.pdf</t>
  </si>
  <si>
    <t xml:space="preserve">analisi di tecniche Quantum Logic per migliorare la confidenzialità dei Big Data </t>
  </si>
  <si>
    <t>https://work.unimi.it/cataloghi/trasparenza/257391-Cappacarola.pdf</t>
  </si>
  <si>
    <t>01 del 16/10/2019</t>
  </si>
  <si>
    <t>VITALE JACOPO ANTONINO</t>
  </si>
  <si>
    <t>https://work.unimi.it/cataloghi/trasparenza/342867-Cazzola Giorgio 2019.pdf</t>
  </si>
  <si>
    <t>https://work.unimi.it/cataloghi/trasparenza/312647-delmastro_insussistenza.pdf</t>
  </si>
  <si>
    <t>ART45 10H TUTOR DAL 03/09/19 AL 18/09/19</t>
  </si>
  <si>
    <t>rimborso spese per seminario del 28.3.2019 "Perchè leggere i classici della filosofia politica? - Mill e l'utilitarismo della filosofia politica"  (Geuna)</t>
  </si>
  <si>
    <t>VILLA PAOLO</t>
  </si>
  <si>
    <t>https://work.unimi.it/cataloghi/trasparenza/481659-PRIVITERA_INS..pdf</t>
  </si>
  <si>
    <t>FEDRIZZI GIORGIO</t>
  </si>
  <si>
    <t>1 del 21/11/2019</t>
  </si>
  <si>
    <t>CASTIGLIONI LUCA</t>
  </si>
  <si>
    <t>https://work.unimi.it/cataloghi/trasparenza/434867-Benedetta Vimercati cv.pdf</t>
  </si>
  <si>
    <t>https://work.unimi.it/cataloghi/trasparenza/333772-Soldani_attestazione mancanza conflitto di interesse_signed.pdf</t>
  </si>
  <si>
    <t>https://work.unimi.it/cataloghi/trasparenza/432478-MARCHINI.pdf</t>
  </si>
  <si>
    <t>https://work.unimi.it/cataloghi/trasparenza/318934-BRN3C2AF42F24E4_000578.pdf</t>
  </si>
  <si>
    <t>0121982 del 02/12/2019</t>
  </si>
  <si>
    <t>https://work.unimi.it/cataloghi/trasparenza/494360-SHI Guansheng art. 15.pdf</t>
  </si>
  <si>
    <t>https://work.unimi.it/cataloghi/trasparenza/269130-SONZOGNI ART 15.pdf</t>
  </si>
  <si>
    <t>rimborso spese per relazione Summer School "Zoophthoria" del 4-5 settembre 2019 (Mormino)</t>
  </si>
  <si>
    <t>ART45 10H DIDATTICA DAL 05/04/19 AL 06/09/19</t>
  </si>
  <si>
    <t>https://work.unimi.it/cataloghi/trasparenza/289470-RIGO VITTORIO 22-10.pdf</t>
  </si>
  <si>
    <t>https://work.unimi.it/cataloghi/trasparenza/420646-FINIZIA CV.pdf</t>
  </si>
  <si>
    <t>CHIMISSO CRISTINA</t>
  </si>
  <si>
    <t>LETTERA INCARICO del 13/02/2019</t>
  </si>
  <si>
    <t>https://work.unimi.it/cataloghi/trasparenza/335261-curruculumdaallegare.pdf</t>
  </si>
  <si>
    <t>Seminario: "Codice purpureo rossanense" - Prof. Piva</t>
  </si>
  <si>
    <t>https://work.unimi.it/cataloghi/trasparenza/426397-jemos.pdf</t>
  </si>
  <si>
    <t>N 24 ORE DI ATTIVITA' DI DOCENZA NEL MASTER PROMOITAL - DAL 13/03/2019 AL 18/06/2019</t>
  </si>
  <si>
    <t>https://work.unimi.it/cataloghi/trasparenza/480860-cumulativa giornalismo Luca Solari 19-20.pdf</t>
  </si>
  <si>
    <t>https://work.unimi.it/cataloghi/trasparenza/478776-Dichiarazione-art15_Pace.pdf</t>
  </si>
  <si>
    <t>https://work.unimi.it/cataloghi/trasparenza/297511-ART_15_Lengyel.pdf</t>
  </si>
  <si>
    <t>https://work.unimi.it/cataloghi/trasparenza/483033-CV_compressed.pdf</t>
  </si>
  <si>
    <t>https://work.unimi.it/cataloghi/trasparenza/248970-CURRICULUM.pdf</t>
  </si>
  <si>
    <t>https://work.unimi.it/cataloghi/trasparenza/491226-FRANCESCHINI_INS..pdf</t>
  </si>
  <si>
    <t>GAUKER CHRISTOPHER</t>
  </si>
  <si>
    <t>23 ORE DI DOCENZA LINGUA E CULTURA CINESE ISTITUTO PACIOLI ISTITUTO CONFUCIO 14/10/2019-29/01/2020</t>
  </si>
  <si>
    <t>https://work.unimi.it/cataloghi/trasparenza/307973-Modello attestazione mancanza conflitto di interesse - resp_signed.pdf</t>
  </si>
  <si>
    <t>1017 del 04/04/2019</t>
  </si>
  <si>
    <t>https://work.unimi.it/cataloghi/trasparenza/493491-SOKOLSKAYA MARINA INS 01.20.pdf</t>
  </si>
  <si>
    <t>https://work.unimi.it/cataloghi/trasparenza/310699-Dichiarazione art. 15 Segati.pdf</t>
  </si>
  <si>
    <t>GERLI PAOLO</t>
  </si>
  <si>
    <t>BREAZEALE JAMES DANIEL</t>
  </si>
  <si>
    <t>https://work.unimi.it/cataloghi/trasparenza/390200-CV Valdinoci Enrico.pdf</t>
  </si>
  <si>
    <t>MORONI BRUNELLA</t>
  </si>
  <si>
    <t>61064-61068-61074-61080-61088 del 11/06/2019</t>
  </si>
  <si>
    <t>RP del 29/07/2019</t>
  </si>
  <si>
    <t>BELLINI LUCA</t>
  </si>
  <si>
    <t>https://work.unimi.it/cataloghi/trasparenza/419316-SPIOMBI ELEONORA.pdf</t>
  </si>
  <si>
    <t>https://work.unimi.it/cataloghi/trasparenza/330485-curriculumpubb..pdf</t>
  </si>
  <si>
    <t>compenso relatore Quinto Secolo 17/05/2019</t>
  </si>
  <si>
    <t>Studio sull’applicazione di un preparato naturale in bovine da latte, suini e polli da carne</t>
  </si>
  <si>
    <t>SURACE DOMENICO MICHELE</t>
  </si>
  <si>
    <t>DITARANTO FERDINANDO</t>
  </si>
  <si>
    <t>RIMB1 del 13/12/2019</t>
  </si>
  <si>
    <t>RIMBORSO SPESE LACCHE' DOCENZA DOTTORATO</t>
  </si>
  <si>
    <t>https://work.unimi.it/cataloghi/trasparenza/444623-deflorian.pdf</t>
  </si>
  <si>
    <t>https://work.unimi.it/cataloghi/trasparenza/379863-Pagine da ingrassia-2.pdf</t>
  </si>
  <si>
    <t>RELAZIONE AL CONVEGNO "DADA&amp;THE REVOLUTION" IL 15 NOVEMBRE 2019</t>
  </si>
  <si>
    <t>https://work.unimi.it/cataloghi/trasparenza/480495-REPETTO MARCO CV 01.20.pdf</t>
  </si>
  <si>
    <t>Contratto di collaborazione occasionale - Bando n. 6/ESP/2019 - Prof. Frisio Dario</t>
  </si>
  <si>
    <t>https://work.unimi.it/cataloghi/trasparenza/431864-doc01568620191118132508.pdf</t>
  </si>
  <si>
    <t>https://work.unimi.it/cataloghi/trasparenza/336098-Bonomi - attestaz. avvenuta verifica insussistenza.pdf</t>
  </si>
  <si>
    <t>Compenso per lezione nell'ambito del Summer Program GMU 2019: "Italian Media, culture and society"</t>
  </si>
  <si>
    <t>https://work.unimi.it/cataloghi/trasparenza/273337-Gribaudi Maria Gabriella - cv.pdf</t>
  </si>
  <si>
    <t>https://work.unimi.it/cataloghi/trasparenza/315035-Dichiarazione ai sensi art. 15 Plebani Alice.pdf</t>
  </si>
  <si>
    <t>DI MASI ALESSANDRA</t>
  </si>
  <si>
    <t>1574 del 16/05/2019</t>
  </si>
  <si>
    <t>https://work.unimi.it/cataloghi/trasparenza/347171-Dalla COsta 2019.pdf</t>
  </si>
  <si>
    <t>DOCENZA NEL CDP "Corso di perfezionamento in Diritto Sportivo e giustizia sportiva "Lucio Colantuoni - A.A. 2018-2019" - DAL 24/01/2019 AL 13/06/2019</t>
  </si>
  <si>
    <t>https://work.unimi.it/cataloghi/trasparenza/376508-CV-Europass-20190424-Banjac-EN-1.pdf</t>
  </si>
  <si>
    <t>https://work.unimi.it/cataloghi/trasparenza/306571-verifica insussistenza DONG JIAQI.pdf</t>
  </si>
  <si>
    <t>https://work.unimi.it/cataloghi/trasparenza/496897-GUIDONE ARMANDO INS 02.20.pdf</t>
  </si>
  <si>
    <t>Convegno "Conversazioni in arte e diritto" - Milano - 10 ottobre 2019</t>
  </si>
  <si>
    <t>https://work.unimi.it/cataloghi/trasparenza/363259-MAGNOLI.pdf</t>
  </si>
  <si>
    <t>https://work.unimi.it/cataloghi/trasparenza/376870-STEFANELLO art.15.pdf</t>
  </si>
  <si>
    <t>https://work.unimi.it/cataloghi/trasparenza/374191-Dichiarazione art. 15 rev.PDF</t>
  </si>
  <si>
    <t>1 del 30/08/2019</t>
  </si>
  <si>
    <t>https://work.unimi.it/cataloghi/trasparenza/294893-POZZOLI GIANCARLO MARIA ART15 05.19.pdf</t>
  </si>
  <si>
    <t>https://work.unimi.it/cataloghi/trasparenza/452050-Attestazione Janice Sewell.pdf</t>
  </si>
  <si>
    <t>https://work.unimi.it/cataloghi/trasparenza/361284-MANACORDA 29-03-2019.pdf</t>
  </si>
  <si>
    <t>https://work.unimi.it/cataloghi/trasparenza/500418-LUPI VERONICA CV  02.20.pdf</t>
  </si>
  <si>
    <t>1064488</t>
  </si>
  <si>
    <t>https://work.unimi.it/cataloghi/trasparenza/428173-C.V.pdf</t>
  </si>
  <si>
    <t>https://work.unimi.it/cataloghi/trasparenza/387407-art 15 Santacesaria Matteo.pdf</t>
  </si>
  <si>
    <t>INCARICO del 06/03/2019</t>
  </si>
  <si>
    <t>https://work.unimi.it/cataloghi/trasparenza/350911-ART. 15.pdf</t>
  </si>
  <si>
    <t>https://work.unimi.it/cataloghi/trasparenza/382366-CUM INSUSSISTENZA PROMOITALS.pdf</t>
  </si>
  <si>
    <t>https://work.unimi.it/cataloghi/trasparenza/415001-art. 15.pdf</t>
  </si>
  <si>
    <t>ES - Compenso ART. 45 SHAAF SALAR esercitazione 16 h dal 10/05/2019 - 17/05/2019</t>
  </si>
  <si>
    <t>https://work.unimi.it/cataloghi/trasparenza/337884-GRISELLI.pdf</t>
  </si>
  <si>
    <t>https://work.unimi.it/cataloghi/trasparenza/330445-Atto Notorio.pdf</t>
  </si>
  <si>
    <t>https://work.unimi.it/cataloghi/trasparenza/393382-art 15.pdf</t>
  </si>
  <si>
    <t>https://work.unimi.it/cataloghi/trasparenza/410528-cumulativa master editoria master 19 mnove.pdf</t>
  </si>
  <si>
    <t>https://work.unimi.it/cataloghi/trasparenza/422703-dichiarazione art. 15 brenna.pdf</t>
  </si>
  <si>
    <t>CROPLEY MARK LEONARD</t>
  </si>
  <si>
    <t>rimborso spese a docente Master di II livello Nefrologia e Urologia - lezione del 12/3/19</t>
  </si>
  <si>
    <t>https://work.unimi.it/cataloghi/trasparenza/283942-6 Modello attestazione mancanza conflitto di interesse -_signed.pdf</t>
  </si>
  <si>
    <t>PANICO DANIELA</t>
  </si>
  <si>
    <t>N 9 ORE DI DOCENZA NEL CDP "PUBLIC HISTORY" - DAL 23/03/2019 AL 30/03/2019</t>
  </si>
  <si>
    <t>https://work.unimi.it/cataloghi/trasparenza/261556-CV Camatarri .pdf</t>
  </si>
  <si>
    <t>FLORES MARCELLO</t>
  </si>
  <si>
    <t>https://work.unimi.it/cataloghi/trasparenza/416821-raffaelli cv.pdf</t>
  </si>
  <si>
    <t>STORIA E WEB 18/19 - PROT.1963/19</t>
  </si>
  <si>
    <t>https://work.unimi.it/cataloghi/trasparenza/369674-BOEM.pdf</t>
  </si>
  <si>
    <t>https://work.unimi.it/cataloghi/trasparenza/465597-ARTICOLO 15 SPINELLI.pdf</t>
  </si>
  <si>
    <t xml:space="preserve">REALE MAURO BORGO ADORNO </t>
  </si>
  <si>
    <t>BERALDO DAVIDE</t>
  </si>
  <si>
    <t>https://work.unimi.it/cataloghi/trasparenza/384240-DI PILATO.pdf</t>
  </si>
  <si>
    <t>https://work.unimi.it/cataloghi/trasparenza/429524-Cinquanta.pdf</t>
  </si>
  <si>
    <t>https://work.unimi.it/cataloghi/trasparenza/370151-ROSSI FEDERICO.pdf</t>
  </si>
  <si>
    <t>BION-NADAL JOCELYNE</t>
  </si>
  <si>
    <t>Dimevet 75 del 17/05/2019</t>
  </si>
  <si>
    <t>https://work.unimi.it/cataloghi/trasparenza/302767-cv angione.pdf</t>
  </si>
  <si>
    <t>Compenso per docenza nell'ambito dei Summer Courses "Italian Media, Society and Culture In Milan" il 02 luglio 2019</t>
  </si>
  <si>
    <t>Partecipazione a Conferenza SILS - Trieste (TS).</t>
  </si>
  <si>
    <t>https://work.unimi.it/cataloghi/trasparenza/370814-CV oscurato Gremizzi.pdf</t>
  </si>
  <si>
    <t>https://work.unimi.it/cataloghi/trasparenza/304009-CV oscurato - Dott.ssa Monteduro.pdf</t>
  </si>
  <si>
    <t>https://work.unimi.it/cataloghi/trasparenza/414800-CURRICULUM MARCO MARRONE.docx</t>
  </si>
  <si>
    <t>https://work.unimi.it/cataloghi/trasparenza/379562-GIACOBELLO.pdf</t>
  </si>
  <si>
    <t>1107186</t>
  </si>
  <si>
    <t>https://work.unimi.it/cataloghi/trasparenza/443011-Cv Pinto Silvia.pdf</t>
  </si>
  <si>
    <t>https://work.unimi.it/cataloghi/trasparenza/468398-Verifica Insussistenza Conflitto d interessa Bassani Terreni Tirloni_firmata.pdf</t>
  </si>
  <si>
    <t>https://work.unimi.it/cataloghi/trasparenza/493904-BERNASCONI.pdf</t>
  </si>
  <si>
    <t>https://work.unimi.it/cataloghi/trasparenza/263613-Dichiarazione insussistenza_ MICCIOLO.pdf</t>
  </si>
  <si>
    <t>LETTERA DI PAGAMENTO del 06/11/2019</t>
  </si>
  <si>
    <t>Incarico 3/SV - Affidamento attività a supporto della ricerca</t>
  </si>
  <si>
    <t>https://work.unimi.it/cataloghi/trasparenza/361414-Attestazione mancanza conflitto di interesse - Cirla_signed.pdf</t>
  </si>
  <si>
    <t>https://work.unimi.it/cataloghi/trasparenza/280460-GAMBARO.pdf</t>
  </si>
  <si>
    <t>https://work.unimi.it/cataloghi/trasparenza/350807-Dichiarazione. art 15_cammarata.pdf</t>
  </si>
  <si>
    <t>ART45 40H DIDATTICA DAL 22/03/19 AL 10/05/19</t>
  </si>
  <si>
    <t>https://work.unimi.it/cataloghi/trasparenza/504661-conflitto interesse Rapagnetta Antonio.pdf</t>
  </si>
  <si>
    <t>https://work.unimi.it/cataloghi/trasparenza/310672-cumulativas master catapano 2019.pdf</t>
  </si>
  <si>
    <t>selezione 1356 mese di agosto</t>
  </si>
  <si>
    <t>https://work.unimi.it/cataloghi/trasparenza/391125-VIGEZZI NATALIA INS 09.19.pdf</t>
  </si>
  <si>
    <t>SEMINARIO PER PREPARAZIONE CERTIF. HSKK</t>
  </si>
  <si>
    <t>https://work.unimi.it/cataloghi/trasparenza/394197-dichiarazione ai sensi dell'art.15.pdf</t>
  </si>
  <si>
    <t>LUCERA ALESSANDRO</t>
  </si>
  <si>
    <t>https://work.unimi.it/cataloghi/trasparenza/273742-dichiarazione.pdf</t>
  </si>
  <si>
    <t>https://work.unimi.it/cataloghi/trasparenza/404735-CUM GESTIONE DELL'IMMIGRAZIONE.pdf</t>
  </si>
  <si>
    <t>https://work.unimi.it/cataloghi/trasparenza/342325-Fregoni.pdf</t>
  </si>
  <si>
    <t>LETTERA INCARICO del 05/07/2019</t>
  </si>
  <si>
    <t>https://work.unimi.it/cataloghi/trasparenza/398835-Dich art 15 Ortega.pdf</t>
  </si>
  <si>
    <t>https://work.unimi.it/cataloghi/trasparenza/353613-Art 15 Zucconi Francesco.pdf</t>
  </si>
  <si>
    <t>VENEGONI STEFANO</t>
  </si>
  <si>
    <t>PURIFICAZIONE FORMULAZIONE FARMACI BIOTECN 2018/19 - PROT.1382/19</t>
  </si>
  <si>
    <t>0041201 del 29/11/2019</t>
  </si>
  <si>
    <t>https://work.unimi.it/cataloghi/trasparenza/416684-GIBERTONI.pdf</t>
  </si>
  <si>
    <t>https://work.unimi.it/cataloghi/trasparenza/260750-RACCIS ART 15.pdf</t>
  </si>
  <si>
    <t>TEORIE/TECNICHE COMUN.PUBBLICITARIA 2018/19 - PROT.916/19</t>
  </si>
  <si>
    <t>GIORDANO MARIA TERESA</t>
  </si>
  <si>
    <t>https://work.unimi.it/cataloghi/trasparenza/482450-VILLA MARIANNA ART15 01.20.pdf</t>
  </si>
  <si>
    <t>https://work.unimi.it/cataloghi/trasparenza/510531-doc02717220200309145758_001.pdf</t>
  </si>
  <si>
    <t>BECCARISI ALESSANDRA</t>
  </si>
  <si>
    <t>https://work.unimi.it/cataloghi/trasparenza/376472-POELMAN_Modello attestazione mancanza conflitto di interesse - resp (18)_signed.pdf</t>
  </si>
  <si>
    <t>https://work.unimi.it/cataloghi/trasparenza/353067-DE ROSA.pdf</t>
  </si>
  <si>
    <t>https://work.unimi.it/cataloghi/trasparenza/273865-dich art.15 D.Lgsl 33-2013.pdf</t>
  </si>
  <si>
    <t>https://work.unimi.it/cataloghi/trasparenza/398349-GUALTIEROTTI.pdf</t>
  </si>
  <si>
    <t>https://work.unimi.it/cataloghi/trasparenza/431407-Meraviglia 2019.pdf</t>
  </si>
  <si>
    <t>1438 del 13/06/2019</t>
  </si>
  <si>
    <t>https://work.unimi.it/cataloghi/trasparenza/419681-LUZZOLI2.pdf</t>
  </si>
  <si>
    <t>1315 del 10/10/2018</t>
  </si>
  <si>
    <t>0029067/19 del 12/09/2019</t>
  </si>
  <si>
    <t>COMPENSO PER COLLABORAZIONE OCCASIONALE - BANDO N. 83 DEL 19/09/2019 (DIMEVET) - RIF. PROF.SSA S. MATTIELLO</t>
  </si>
  <si>
    <t>https://work.unimi.it/cataloghi/trasparenza/327474-ASSENZA CONFL.INTER. CIRCOLO ANDREA.pdf</t>
  </si>
  <si>
    <t>https://work.unimi.it/cataloghi/trasparenza/363061-dich art 15.PDF</t>
  </si>
  <si>
    <t>https://work.unimi.it/cataloghi/trasparenza/431994-Attestazione Giovanni Finizio.pdf</t>
  </si>
  <si>
    <t>https://work.unimi.it/cataloghi/trasparenza/480874-REPETTO MARCO CV 01.20.pdf</t>
  </si>
  <si>
    <t>https://work.unimi.it/cataloghi/trasparenza/330157-CV FORMATO EU GIOVANNETTI.pdf</t>
  </si>
  <si>
    <t>https://work.unimi.it/cataloghi/trasparenza/462954-Attestazione_Insussistenza conflitti_Kercuku.pdf</t>
  </si>
  <si>
    <t>FATTURA del 28/05/2019</t>
  </si>
  <si>
    <t>https://work.unimi.it/cataloghi/trasparenza/299773-curriculum.pdf</t>
  </si>
  <si>
    <t>https://work.unimi.it/cataloghi/trasparenza/409614-Belfatto.pdf</t>
  </si>
  <si>
    <t>https://work.unimi.it/cataloghi/trasparenza/446959-CV Marchetti oscurato ottobre 2019.pdf</t>
  </si>
  <si>
    <t>LINGUA CINESE III 2018/19 - PROT.155/19</t>
  </si>
  <si>
    <t>Collaborazione con Università di Trento (TN)</t>
  </si>
  <si>
    <t>https://work.unimi.it/cataloghi/trasparenza/387354-caccavella 2019.pdf</t>
  </si>
  <si>
    <t>https://work.unimi.it/cataloghi/trasparenza/282556-Curriculum vitae pdf.pdf</t>
  </si>
  <si>
    <t>FERRARI MAURO</t>
  </si>
  <si>
    <t>https://work.unimi.it/cataloghi/trasparenza/262292-PROT 0012221-19 dich art 15.pdf</t>
  </si>
  <si>
    <t>TU - Compenso ART. 45 PALEARI VALENTINA  tutorato 20 h dal 06/06/2019 - 10/07/2019</t>
  </si>
  <si>
    <t>NOT1 del 04/03/2019</t>
  </si>
  <si>
    <t>https://work.unimi.it/cataloghi/trasparenza/351909-Anselmo.pdf</t>
  </si>
  <si>
    <t>2192/2019 del 28/06/2019</t>
  </si>
  <si>
    <t>Contratto di Collaborazione Occasionale Bando n. 13/ESP/2019</t>
  </si>
  <si>
    <t>https://work.unimi.it/cataloghi/trasparenza/268797-Morrone - cv.pdf</t>
  </si>
  <si>
    <t>https://work.unimi.it/cataloghi/trasparenza/393424-CV Massella ridott.pdf</t>
  </si>
  <si>
    <t>1283845</t>
  </si>
  <si>
    <t>https://work.unimi.it/cataloghi/trasparenza/441143-Verifica di insussistenza conflitto di interessi.pdf</t>
  </si>
  <si>
    <t>CUEVAS GOMEZ MIGUEL ANGEL</t>
  </si>
  <si>
    <t>https://work.unimi.it/cataloghi/trasparenza/359474-Musicco 2019.pdf</t>
  </si>
  <si>
    <t>https://work.unimi.it/cataloghi/trasparenza/280908-CURRICULUM VITAE GIAMPAOLO CRENCA UGov.pdf</t>
  </si>
  <si>
    <t>https://work.unimi.it/cataloghi/trasparenza/441250-TROMBINI.pdf</t>
  </si>
  <si>
    <t>https://work.unimi.it/cataloghi/trasparenza/323632-CV Spreafico Maria Luisa.pdf</t>
  </si>
  <si>
    <t>ART45 8H TUTOR DAL 08/05/19 AL 28/05/19</t>
  </si>
  <si>
    <t>https://work.unimi.it/cataloghi/trasparenza/327753-attestazione.pdf</t>
  </si>
  <si>
    <t>ARENA ANGELA</t>
  </si>
  <si>
    <t>https://work.unimi.it/cataloghi/trasparenza/367326-ART 15_Garlappi.pdf</t>
  </si>
  <si>
    <t>https://work.unimi.it/cataloghi/trasparenza/478226-CV__FORTE-2019.pdf</t>
  </si>
  <si>
    <t>rimborso spese per seminario "Perchè leggere i classici di filosofia Politica - Toqueville " del 9.5.2019 (Geuna)</t>
  </si>
  <si>
    <t>1244 del 17/04/2019</t>
  </si>
  <si>
    <t>https://work.unimi.it/cataloghi/trasparenza/327565-ART.15 VITALE AGNESE.pdf</t>
  </si>
  <si>
    <t>https://work.unimi.it/cataloghi/trasparenza/502501-CV.pdf</t>
  </si>
  <si>
    <t>https://work.unimi.it/cataloghi/trasparenza/347469-dichiarazione_art_15.pdf</t>
  </si>
  <si>
    <t>https://work.unimi.it/cataloghi/trasparenza/501199-Dichiarazione ai sensi art 15OTT.pdf</t>
  </si>
  <si>
    <t>https://work.unimi.it/cataloghi/trasparenza/371560-CAVALLARO art. 15.pdf</t>
  </si>
  <si>
    <t>https://work.unimi.it/cataloghi/trasparenza/375916-Zanchetta Cecilia - dichiaraz. ai sensi dell'art. 15.pdf</t>
  </si>
  <si>
    <t>1421 del 07/05/2019</t>
  </si>
  <si>
    <t>https://work.unimi.it/cataloghi/trasparenza/452125-Attestazione mancanza conflitto di interesse.pdf</t>
  </si>
  <si>
    <t>NOTULA del 10/06/2019</t>
  </si>
  <si>
    <t>RIMB1 del 06/09/2019</t>
  </si>
  <si>
    <t>https://work.unimi.it/cataloghi/trasparenza/490608-DE NUZZO CARLO CV 02.20.pdf</t>
  </si>
  <si>
    <t>ALBERTAZZI STEFANIA</t>
  </si>
  <si>
    <t>Rimb. spese missione per partecipazione al convegno Wascom 12-13/6/2019 Maiori</t>
  </si>
  <si>
    <t>VALDINOCI ENRICO</t>
  </si>
  <si>
    <t>https://work.unimi.it/cataloghi/trasparenza/312413-Ruozzi_art15.pdf</t>
  </si>
  <si>
    <t>https://work.unimi.it/cataloghi/trasparenza/352692-ART. 15.pdf</t>
  </si>
  <si>
    <t>150 del 10/06/2019</t>
  </si>
  <si>
    <t>LINGUA/CULTURA DANESE 2019/20 - PROT.2880/19</t>
  </si>
  <si>
    <t>https://work.unimi.it/cataloghi/trasparenza/384357-MUSOLINO.pdf</t>
  </si>
  <si>
    <t>Compenso per seminari presso UNIMI - Dipartimento di Fisica</t>
  </si>
  <si>
    <t>https://work.unimi.it/cataloghi/trasparenza/357074-Cultrera 19.pdf</t>
  </si>
  <si>
    <t>DE MARTINO GIUSEPPE</t>
  </si>
  <si>
    <t>https://work.unimi.it/cataloghi/trasparenza/495526-FIORINO MARIA INS 02.20.pdf</t>
  </si>
  <si>
    <t>https://work.unimi.it/cataloghi/trasparenza/376394-tumbiolo.pdf</t>
  </si>
  <si>
    <t>https://work.unimi.it/cataloghi/trasparenza/423116-C.V.pdf</t>
  </si>
  <si>
    <t>https://work.unimi.it/cataloghi/trasparenza/383527-ARCIDIACONO UMBERTO ART15 09.19.pdf</t>
  </si>
  <si>
    <t>COMPENSO PER RELAZIONE AL CONVEGNO "GLOBAL CONGO" PALAZZO FELTRINELLI GARGNANO 16 MAGGIO 2019</t>
  </si>
  <si>
    <t>3673/19 del 28/11/2019</t>
  </si>
  <si>
    <t>Seminario "Schuman e il pianoforte" 2018 - Prof. Fertonani</t>
  </si>
  <si>
    <t>rimborso spese a docente Master di II livello Nefrologia e Urologia - lezione del 9/12/2019</t>
  </si>
  <si>
    <t>RP del 07/11/2019</t>
  </si>
  <si>
    <t>https://work.unimi.it/cataloghi/trasparenza/271461-DICHIARAZIONE ART. 15.pdf</t>
  </si>
  <si>
    <t>https://work.unimi.it/cataloghi/trasparenza/335081-Modello attestazione mancanza conflitto di interesseCOMBONI - resp_signed.pdf</t>
  </si>
  <si>
    <t>https://work.unimi.it/cataloghi/trasparenza/314991-Dich. art. 15.pdf</t>
  </si>
  <si>
    <t>https://work.unimi.it/cataloghi/trasparenza/349251-img-190711160934-0001.pdf</t>
  </si>
  <si>
    <t>ALFIERI LUCA</t>
  </si>
  <si>
    <t xml:space="preserve">Rimborso spese di viaggio a relatrice Castellano Carolina -  Lezione di dottorato il giorno 24/5/2019  "Fare storia dei fenomeni mafiosi: uso delle fonti e questioni di metodo alla luce di alcuni casi di studio" </t>
  </si>
  <si>
    <t>WILSON STUART JAMES</t>
  </si>
  <si>
    <t>ARGENZIANO ROSA</t>
  </si>
  <si>
    <t>https://work.unimi.it/cataloghi/trasparenza/407438-Zuccolo.pdf</t>
  </si>
  <si>
    <t>CUTRONEO PAOLA MARIA</t>
  </si>
  <si>
    <t>SCHIVO SILVANO</t>
  </si>
  <si>
    <t>https://work.unimi.it/cataloghi/trasparenza/422188-CUM FARMACIA.pdf</t>
  </si>
  <si>
    <t>https://work.unimi.it/cataloghi/trasparenza/338257-Solero.pdf</t>
  </si>
  <si>
    <t>GNAGNARELLA PATRIZIA COMMISSIARIO ESAMI FINALI DIETISTICA APRILE 2019</t>
  </si>
  <si>
    <t>https://work.unimi.it/cataloghi/trasparenza/398671-cv Francesco Bolzoni no pers.pdf</t>
  </si>
  <si>
    <t>https://work.unimi.it/cataloghi/trasparenza/297235-hecker.pdf</t>
  </si>
  <si>
    <t>https://work.unimi.it/cataloghi/trasparenza/306835-Sartori 2019.pdf</t>
  </si>
  <si>
    <t>1106959</t>
  </si>
  <si>
    <t>GERACI VALENTINA</t>
  </si>
  <si>
    <t>https://work.unimi.it/cataloghi/trasparenza/297512-Modello attestazione mancanza conflitto di interesse_Lengyel.pdf</t>
  </si>
  <si>
    <t>https://work.unimi.it/cataloghi/trasparenza/449832-conflitto interesse Sano Taro.pdf</t>
  </si>
  <si>
    <t>CORTI MARIA ANGELA</t>
  </si>
  <si>
    <t>https://work.unimi.it/cataloghi/trasparenza/366708-Dich. art 15_2019 TEMPONI.pdf</t>
  </si>
  <si>
    <t>https://work.unimi.it/cataloghi/trasparenza/445573-BECCARINI VALENTINA CV 03.19.pdf</t>
  </si>
  <si>
    <t>MEDEGHINI SIMONE</t>
  </si>
  <si>
    <t>Relatore Seminario "Strumenti, percorsi e strategia dell'integrazione nelle soc.mult." - 11.4.2019 prof.ssa Violini</t>
  </si>
  <si>
    <t>lingua neogreca 2018/19</t>
  </si>
  <si>
    <t>MASCI FEDERICA</t>
  </si>
  <si>
    <t>https://work.unimi.it/cataloghi/trasparenza/412558-GALLOVICH.pdf</t>
  </si>
  <si>
    <t>TU  - Compenso ART. 45 DUCA MARCO Tutorato 18 + 18 ES   ore dal  23/07/2019 -  31/07/2019</t>
  </si>
  <si>
    <t>ART45 14H ESERCITAZIONI DAL 12/06/19 AL 11/09/19</t>
  </si>
  <si>
    <t>RIMBORSO SPESE DI VIAGGIO PER PRESENTAZIONE VOLUME DEL 27/02/2019</t>
  </si>
  <si>
    <t>https://work.unimi.it/cataloghi/trasparenza/362016-Dichiarazione insussistenza_TIENGO.pdf</t>
  </si>
  <si>
    <t>prestazione occasionale dal 27/04/2019 al 26/05/2019</t>
  </si>
  <si>
    <t>https://work.unimi.it/cataloghi/trasparenza/298428-Conflitto interesse Belmans Pieter.pdf</t>
  </si>
  <si>
    <t>https://work.unimi.it/cataloghi/trasparenza/473365-DE ROBERTO CV.pdf</t>
  </si>
  <si>
    <t>ARMITAGE CHAMA D.</t>
  </si>
  <si>
    <t>https://work.unimi.it/cataloghi/trasparenza/332810-VERIFICA INSUSSISTENZA BOVA.pdf</t>
  </si>
  <si>
    <t>https://work.unimi.it/cataloghi/trasparenza/382389-CUM INSUSSISTENZA PROMOITALS.pdf</t>
  </si>
  <si>
    <t>https://work.unimi.it/cataloghi/trasparenza/377173-art 15 Markman Eyal.pdf</t>
  </si>
  <si>
    <t>RIGHETTONI VANESSA</t>
  </si>
  <si>
    <t>DI SALVATORE SARA</t>
  </si>
  <si>
    <t>https://work.unimi.it/cataloghi/trasparenza/486923-LENER_CV.pdf</t>
  </si>
  <si>
    <t>MARTIN OLIVIER</t>
  </si>
  <si>
    <t>https://work.unimi.it/cataloghi/trasparenza/498984-TAVERRITI SARA BIANCA ART15 01.20.pdf</t>
  </si>
  <si>
    <t>https://work.unimi.it/cataloghi/trasparenza/285161-CV-Europass-20190411-Bellomo-IT.pdf</t>
  </si>
  <si>
    <t>https://work.unimi.it/cataloghi/trasparenza/333448-CURRICULUMALLEGARE.pdf</t>
  </si>
  <si>
    <t>https://work.unimi.it/cataloghi/trasparenza/450559-CV Europass.pdf</t>
  </si>
  <si>
    <t>https://work.unimi.it/cataloghi/trasparenza/299897-CV_Simona Carioni_01.09.14.pdf</t>
  </si>
  <si>
    <t>Collaborazione autonoma occasionale progetto "Oblomov" COLL_20 - PROFILO 3</t>
  </si>
  <si>
    <t>https://work.unimi.it/cataloghi/trasparenza/399791-DE MICCO PATRICE INS 10.19.pdf</t>
  </si>
  <si>
    <t>https://work.unimi.it/cataloghi/trasparenza/346702-Dichiarazione insussistenza_SOMENZI.docx</t>
  </si>
  <si>
    <t>1353 del 02/05/2019</t>
  </si>
  <si>
    <t>https://work.unimi.it/cataloghi/trasparenza/420158-Costantini_CV_EN.pdf</t>
  </si>
  <si>
    <t>https://work.unimi.it/cataloghi/trasparenza/449463-dichiarazione insussistenza conflitto interesse.pdf</t>
  </si>
  <si>
    <t>https://work.unimi.it/cataloghi/trasparenza/249039-ART.15.pdf</t>
  </si>
  <si>
    <t>https://work.unimi.it/cataloghi/trasparenza/295740-CV Taduri Srinivasa.pdf</t>
  </si>
  <si>
    <t>inv. S.B. del 04/05/2019</t>
  </si>
  <si>
    <t>https://work.unimi.it/cataloghi/trasparenza/464474-PIZZETTI SILVIA M INS 12.19.pdf</t>
  </si>
  <si>
    <t>1001630</t>
  </si>
  <si>
    <t>Rimb. spese ospitalità x incontro scientifico e seminario 4-6/03/2019</t>
  </si>
  <si>
    <t>BOSCIA FRANCESCA</t>
  </si>
  <si>
    <t>https://work.unimi.it/cataloghi/trasparenza/425692-Cucchiarelli Andrea - Attestazione di avvenuta verifica.pdf</t>
  </si>
  <si>
    <t>https://work.unimi.it/cataloghi/trasparenza/396591-GIORDANO ART 15.pdf</t>
  </si>
  <si>
    <t>Seminario del Dott. Manfred Warmuth del 27/05/2019 -"Unbiased estimates for linear regression via volume sampling"</t>
  </si>
  <si>
    <t>https://work.unimi.it/cataloghi/trasparenza/395104-Curriculum Milano 2019.pdf</t>
  </si>
  <si>
    <t>inc. m.t. del 06/05/2019</t>
  </si>
  <si>
    <t>https://work.unimi.it/cataloghi/trasparenza/430956-Curriculum Valeria Deplano.pdf</t>
  </si>
  <si>
    <t>https://work.unimi.it/cataloghi/trasparenza/416348-Dichiarazione insusstistenza conflitti - Valle Barbara.pdf</t>
  </si>
  <si>
    <t>https://work.unimi.it/cataloghi/trasparenza/482455-RICCI ROBERTA CV 01.20.pdf</t>
  </si>
  <si>
    <t>https://work.unimi.it/cataloghi/trasparenza/417740-Stancari 19.pdf</t>
  </si>
  <si>
    <t>ZAKARIA AHMED SAID MOSTAFA MOHAMED</t>
  </si>
  <si>
    <t>https://work.unimi.it/cataloghi/trasparenza/327712-attestazione.pdf</t>
  </si>
  <si>
    <t>https://work.unimi.it/cataloghi/trasparenza/353314-Attestazione inussistenza copnflitto.pdf</t>
  </si>
  <si>
    <t>Dipartimento di Diritto Pubblico Italiano e Sovranazionale</t>
  </si>
  <si>
    <t>1252854</t>
  </si>
  <si>
    <t>Contratto di Collaborazione Occasionale Bando n. 10/ESP/2019</t>
  </si>
  <si>
    <t>Rimborso spese per partecipazione a convegno "Novamigra" del 9-11/9/2019 - Tometten Christoph</t>
  </si>
  <si>
    <t>https://work.unimi.it/cataloghi/trasparenza/425140-CV_Ruthardt.pdf</t>
  </si>
  <si>
    <t>113098 del 11/11/2019</t>
  </si>
  <si>
    <t>https://work.unimi.it/cataloghi/trasparenza/331422-dichiarazione.pdf</t>
  </si>
  <si>
    <t>https://work.unimi.it/cataloghi/trasparenza/370744-Manara 2019.pdf</t>
  </si>
  <si>
    <t>https://work.unimi.it/cataloghi/trasparenza/435337-marzulli michele.pdf</t>
  </si>
  <si>
    <t>https://work.unimi.it/cataloghi/trasparenza/320755-INSUSSISTENZA ZHENG.pdf</t>
  </si>
  <si>
    <t>https://work.unimi.it/cataloghi/trasparenza/286327-Dichiarazione Clement Pin-compresso.pdf</t>
  </si>
  <si>
    <t>https://work.unimi.it/cataloghi/trasparenza/312795-cv_europeo Roncaglia 2019.pdf</t>
  </si>
  <si>
    <t>https://work.unimi.it/cataloghi/trasparenza/458650-Guglielmo Lulli-Dichiarazione art. 15 rev. Nov 2018.pdf</t>
  </si>
  <si>
    <t>VILLA ELISA</t>
  </si>
  <si>
    <t>BOVONE LUCIANA   COMMISSARIO DI CONCORSO ESAMI STATO MEDICO CHIRURGO 18/07/2019</t>
  </si>
  <si>
    <t>https://work.unimi.it/cataloghi/trasparenza/288112-curriculum.pdf</t>
  </si>
  <si>
    <t>N 2 ORE DI DOCENZA NEL CDP FARMACIA E FARMACOLOGIA ONCOLOGICA - 13/03/2019</t>
  </si>
  <si>
    <t>Compenso per IIS SEMINAR - KONIG data 10 GIUGNO 2019</t>
  </si>
  <si>
    <t>2619/2019 del 12/07/2019</t>
  </si>
  <si>
    <t>LEOPARDI MARIA AGNESE  40 ORE SLAM INGLESE APR- GIUG 2019</t>
  </si>
  <si>
    <t>https://work.unimi.it/cataloghi/trasparenza/404243-cvlaura - July19.pdf</t>
  </si>
  <si>
    <t>20613/19 del 18/06/2019</t>
  </si>
  <si>
    <t>https://work.unimi.it/cataloghi/trasparenza/419050-VIGEZZI NATALIA CV 10.19.pdf</t>
  </si>
  <si>
    <t>Rimborso spese di viaggio a Relatrice Cecilia Zanchetta - Open-day di REL sabato 8 giugno 2019</t>
  </si>
  <si>
    <t>Rimb. spese per partecipazione alla lezione del 14/11/2019</t>
  </si>
  <si>
    <t>https://work.unimi.it/cataloghi/trasparenza/450927-lettera insussistenza.pdf</t>
  </si>
  <si>
    <t>ART45 20H TUTOR DAL 02/10/19 AL 09/12/19</t>
  </si>
  <si>
    <t>https://work.unimi.it/cataloghi/trasparenza/354253-CV JACOBS.7z</t>
  </si>
  <si>
    <t>https://work.unimi.it/cataloghi/trasparenza/446572-LENDINARA Patrizia_verifica conflitto.pdf</t>
  </si>
  <si>
    <t>RP del 26/08/2019</t>
  </si>
  <si>
    <t>NOT1 del 08/07/2019</t>
  </si>
  <si>
    <t xml:space="preserve">N 3 ORE DI DOCENZA NELLA SCUOLA DI GIORNALISMO WALTER TOBAGI - 24/06/2019 </t>
  </si>
  <si>
    <t>ES - Compenso ART. 45  CAPORALE DIANA esercitazione 40 ore dal 02/04/2019 - 18/06/2019</t>
  </si>
  <si>
    <t>ART45 15H TUTOR DAL 25/09/19 AL 13/11/19</t>
  </si>
  <si>
    <t>BOLLINA ROBERTO</t>
  </si>
  <si>
    <t>1339059</t>
  </si>
  <si>
    <t>https://work.unimi.it/cataloghi/trasparenza/316082-Art 15 Pasquazi Daniele.pdf</t>
  </si>
  <si>
    <t>https://work.unimi.it/cataloghi/trasparenza/500972-ARALLA ANDREA ART. 15 02.20.pdf</t>
  </si>
  <si>
    <t>https://work.unimi.it/cataloghi/trasparenza/251489-7.quater_Modello attestazione mancanza conflitto di interesse - resp_signed.pdf</t>
  </si>
  <si>
    <t>https://work.unimi.it/cataloghi/trasparenza/511443-AGNELLI DARIO ART15 03.20.pdf</t>
  </si>
  <si>
    <t>https://work.unimi.it/cataloghi/trasparenza/319603-CURRICULUM PASOLINI.pdf</t>
  </si>
  <si>
    <t>https://work.unimi.it/cataloghi/trasparenza/373216-Attestazione Spenuso_signed.pdf</t>
  </si>
  <si>
    <t>https://work.unimi.it/cataloghi/trasparenza/289203-art.45 alfani.pdf</t>
  </si>
  <si>
    <t>004 del 19/03/2019</t>
  </si>
  <si>
    <t>https://work.unimi.it/cataloghi/trasparenza/432992-CATAPANO INSUSSISTENZA FARMACOVIGILANZA.pdf</t>
  </si>
  <si>
    <t>RP del 19/12/2019</t>
  </si>
  <si>
    <t>https://work.unimi.it/cataloghi/trasparenza/499003-GIACALONE ANTONIO ART15 02.20.pdf</t>
  </si>
  <si>
    <t>https://work.unimi.it/cataloghi/trasparenza/488250-CIGHETTI_CV.pdf</t>
  </si>
  <si>
    <t>https://work.unimi.it/cataloghi/trasparenza/422355-CV_Vacca.pdf</t>
  </si>
  <si>
    <t>ETOLOGIA APPLICATA 2018/19 - PROT.989/2019</t>
  </si>
  <si>
    <t>https://work.unimi.it/cataloghi/trasparenza/410858-cumulativa master editoria master 19 mnove.pdf</t>
  </si>
  <si>
    <t>https://work.unimi.it/cataloghi/trasparenza/421564-Pagine da Bonelli Cristian-2.pdf</t>
  </si>
  <si>
    <t>4 ore di docenza master e cdp farmacovigilanza 2018/2019</t>
  </si>
  <si>
    <t>https://work.unimi.it/cataloghi/trasparenza/320754-ZHENG CV.pdf</t>
  </si>
  <si>
    <t>1237487</t>
  </si>
  <si>
    <t>https://work.unimi.it/cataloghi/trasparenza/473171-REBESSI.pdf</t>
  </si>
  <si>
    <t>https://work.unimi.it/cataloghi/trasparenza/372083-Pagine da Brusa Daniela-2.pdf</t>
  </si>
  <si>
    <t>https://work.unimi.it/cataloghi/trasparenza/427046-pallotta.pdf</t>
  </si>
  <si>
    <t>CRUZ MELANIA ALTAGRACIA</t>
  </si>
  <si>
    <t>Incarico 40/SV - Attività a supporto della ricerca</t>
  </si>
  <si>
    <t>https://work.unimi.it/cataloghi/trasparenza/286389-09041904.PDF</t>
  </si>
  <si>
    <t>Rimborso spese per intervento nella lezione inaugurale del corso di studi MAPS in data 16/10/2019</t>
  </si>
  <si>
    <t>https://work.unimi.it/cataloghi/trasparenza/350696-FRANCETTI (2).pdf</t>
  </si>
  <si>
    <t>1010141</t>
  </si>
  <si>
    <t>1/2019 del 19/06/2019</t>
  </si>
  <si>
    <t>https://work.unimi.it/cataloghi/trasparenza/336103-Bonomi - dichiaraz. ai sensi dell'art. 15.pdf</t>
  </si>
  <si>
    <t>N 2 ORE DI ATTIVITA' DI DOCENZA NELL'AMBITO DEL CORSO "LEZIONI AMERICANE" - 07/01/2019</t>
  </si>
  <si>
    <t>https://work.unimi.it/cataloghi/trasparenza/445242-GIUNCHEDI DILETTA INS 11.19.pdf</t>
  </si>
  <si>
    <t>https://work.unimi.it/cataloghi/trasparenza/400803-art 15.pdf</t>
  </si>
  <si>
    <t>https://work.unimi.it/cataloghi/trasparenza/433419-FARINA.pdf</t>
  </si>
  <si>
    <t>RP del 08/01/2020</t>
  </si>
  <si>
    <t>1023921</t>
  </si>
  <si>
    <t>https://work.unimi.it/cataloghi/trasparenza/254663-ALL-CURRICULUM-FRANCESCHINI-nodatisensibili-1202.pdf</t>
  </si>
  <si>
    <t>https://work.unimi.it/cataloghi/trasparenza/431350-Cv_Barbara Richichi - Universita degli Studi di Firenze - UniFI.pdf</t>
  </si>
  <si>
    <t>BENEDETTI FABRIZIO</t>
  </si>
  <si>
    <t>https://work.unimi.it/cataloghi/trasparenza/419731-CV Beraldo Davide.pdf</t>
  </si>
  <si>
    <t>CAMPI LUCIANO</t>
  </si>
  <si>
    <t>1001489</t>
  </si>
  <si>
    <t>FRONZA GIULIA</t>
  </si>
  <si>
    <t>https://work.unimi.it/cataloghi/trasparenza/261558-Cumulativa Insussistenza conflitto interessi.pdf</t>
  </si>
  <si>
    <t>https://work.unimi.it/cataloghi/trasparenza/420980-CV_Cuomo.pdf</t>
  </si>
  <si>
    <t>Rimborso spese per seminario del 15/03/2019 presso Dip. BIoscienze</t>
  </si>
  <si>
    <t>inc. a.g. del 30/01/2019</t>
  </si>
  <si>
    <t>BERTAZZOLI RAFFAELLA</t>
  </si>
  <si>
    <t>0031010/19 del 26/09/2019</t>
  </si>
  <si>
    <t>https://work.unimi.it/cataloghi/trasparenza/419119-NATILI MARCELLO CV 10.19.pdf</t>
  </si>
  <si>
    <t>BUCCI RAFFAELLA</t>
  </si>
  <si>
    <t>https://work.unimi.it/cataloghi/trasparenza/421369-Art_15_Pasqualato.pdf</t>
  </si>
  <si>
    <t>Compenso per 1 seminario SSFM Colloquia</t>
  </si>
  <si>
    <t>SIRONI MATTEO</t>
  </si>
  <si>
    <t>https://work.unimi.it/cataloghi/trasparenza/336878-CV David T Runia.pdf</t>
  </si>
  <si>
    <t>https://work.unimi.it/cataloghi/trasparenza/266186-CV U Gov Pignataro.pdf</t>
  </si>
  <si>
    <t>LARESE COSTANZA</t>
  </si>
  <si>
    <t>https://work.unimi.it/cataloghi/trasparenza/316016-SERAFINI ART 15.pdf</t>
  </si>
  <si>
    <t>CHANDLER JOHN WILLIAM</t>
  </si>
  <si>
    <t>https://work.unimi.it/cataloghi/trasparenza/295150-DALMA CRICRI INS 05.19.pdf</t>
  </si>
  <si>
    <t>https://work.unimi.it/cataloghi/trasparenza/389794-GRECO SERGIO OTT  CV.pdf</t>
  </si>
  <si>
    <t>https://work.unimi.it/cataloghi/trasparenza/371547-CVEuropeo_Cinzia_DAriano_dati oscurati.pdf</t>
  </si>
  <si>
    <t>https://work.unimi.it/cataloghi/trasparenza/338749-CAUTERUCCIO SILVIA INS 06.19.pdf</t>
  </si>
  <si>
    <t>https://work.unimi.it/cataloghi/trasparenza/421669-GALLOSALVA.pdf</t>
  </si>
  <si>
    <t>https://work.unimi.it/cataloghi/trasparenza/446890-MALGARETTI FABIO CV 12.19.pdf</t>
  </si>
  <si>
    <t>https://work.unimi.it/cataloghi/trasparenza/417933-cumulativa summer school giornalismo sportivo e telecronaca.pdf</t>
  </si>
  <si>
    <t>https://work.unimi.it/cataloghi/trasparenza/372524-FERRI .pdf</t>
  </si>
  <si>
    <t>https://work.unimi.it/cataloghi/trasparenza/414152-PIROVANO LIVIA ART15 10.19.pdf</t>
  </si>
  <si>
    <t>https://work.unimi.it/cataloghi/trasparenza/470322-Dichiarazione art.15 Barbieri.pdf</t>
  </si>
  <si>
    <t>https://work.unimi.it/cataloghi/trasparenza/364623-Dichiarazione insussistenza BRAMBILLA BO.pdf</t>
  </si>
  <si>
    <t>https://work.unimi.it/cataloghi/trasparenza/294142-ZVEKIC INSUSS.pdf</t>
  </si>
  <si>
    <t>Rimb. spese per partecipazione al seminario del 23-24/10/2019</t>
  </si>
  <si>
    <t>0043573/19 del 12/12/2019</t>
  </si>
  <si>
    <t>https://work.unimi.it/cataloghi/trasparenza/413174-CAVAGGION GIOVANNI CV 10.19.pdf</t>
  </si>
  <si>
    <t xml:space="preserve">collaborazione occasionale codice selezione AQ19 </t>
  </si>
  <si>
    <t>https://work.unimi.it/cataloghi/trasparenza/291975-PUNZI ART 15.pdf</t>
  </si>
  <si>
    <t>https://work.unimi.it/cataloghi/trasparenza/464675-Attestazione_Marucchi_signed.pdf</t>
  </si>
  <si>
    <t>https://work.unimi.it/cataloghi/trasparenza/473013-CV FORMATO EU GIOVANNETTI.pdf</t>
  </si>
  <si>
    <t xml:space="preserve">GIOVANNETTI  PROGETTO MED BARRY PROCURA DARIO FRISIO TIPO BANDO PRIMA </t>
  </si>
  <si>
    <t>https://work.unimi.it/cataloghi/trasparenza/431839-Manca 19.pdf</t>
  </si>
  <si>
    <t>0032132 del 01/04/2019</t>
  </si>
  <si>
    <t>https://work.unimi.it/cataloghi/trasparenza/475449-Attestazione_Ferrandes.pdf</t>
  </si>
  <si>
    <t>LANDONI MATTEO</t>
  </si>
  <si>
    <t>DISPOSIZIONE DI PAGAMENTO del 04/09/2019</t>
  </si>
  <si>
    <t>DI PILATO CAMILLA</t>
  </si>
  <si>
    <t>TU - Compenso ART. 45 LETTIERI ANTONELLA  tutorato 16  ore dal   24/01/2019  -   25/01/2019</t>
  </si>
  <si>
    <t>Compenso lavoro occasionale cod. sel. 6/2019</t>
  </si>
  <si>
    <t>5 ore di docenza cdp gestione della proprietà industriale 15/11/2019-17/01/2020</t>
  </si>
  <si>
    <t>https://work.unimi.it/cataloghi/trasparenza/409114-Dich. insussistenza conflitto di interessi Innantuoni Alice.pdf</t>
  </si>
  <si>
    <t>https://work.unimi.it/cataloghi/trasparenza/463946-Dichiarazione. art 15.pdf</t>
  </si>
  <si>
    <t>COMPENSO PER COLLABORAZIONE OCCASIONALE - BANDO DISAA N. 23/2019 DEL 21/10/2019 - RIF. PROF. L. RAPETTI</t>
  </si>
  <si>
    <t>https://work.unimi.it/cataloghi/trasparenza/445513-Modello attestazione mancanza conflitto di interesse - resp (2).pdf</t>
  </si>
  <si>
    <t>https://work.unimi.it/cataloghi/trasparenza/261624-CV Verzillo.pdf</t>
  </si>
  <si>
    <t>1084217</t>
  </si>
  <si>
    <t>LETTIERI ANTONELLA</t>
  </si>
  <si>
    <t>https://work.unimi.it/cataloghi/trasparenza/381596-CVEuropass.doc</t>
  </si>
  <si>
    <t>https://work.unimi.it/cataloghi/trasparenza/439248-CARACAUSI Maria Rosa Art. 15.pdf</t>
  </si>
  <si>
    <t>https://work.unimi.it/cataloghi/trasparenza/478108-MAGNOLI.pdf</t>
  </si>
  <si>
    <t>https://work.unimi.it/cataloghi/trasparenza/427038-CVeuropeo.pdf</t>
  </si>
  <si>
    <t>32241 del 01/04/2019</t>
  </si>
  <si>
    <t>https://work.unimi.it/cataloghi/trasparenza/339616-curriculumpdf.pdf</t>
  </si>
  <si>
    <t>DI PIAZZA ANTONINO</t>
  </si>
  <si>
    <t>https://work.unimi.it/cataloghi/trasparenza/458604-TIENGO ADELE INS 12.19.pdf</t>
  </si>
  <si>
    <t>https://work.unimi.it/cataloghi/trasparenza/319946-Modello attestazione mancanza conflitto di interesse - resp_signed.pdf</t>
  </si>
  <si>
    <t>1323 del 29/04/2019</t>
  </si>
  <si>
    <t>https://work.unimi.it/cataloghi/trasparenza/350626-CV_Cecilia_M_Papa.pdf</t>
  </si>
  <si>
    <t>https://work.unimi.it/cataloghi/trasparenza/421337-05111903.PDF</t>
  </si>
  <si>
    <t>https://work.unimi.it/cataloghi/trasparenza/420597-CASTORINAG.pdf</t>
  </si>
  <si>
    <t>RIMB2 del 08/01/2019</t>
  </si>
  <si>
    <t>https://work.unimi.it/cataloghi/trasparenza/490616-GRECHI DANIELE INS 02.20.pdf</t>
  </si>
  <si>
    <t>Rimb. spse non tassate a personale progetto PRIN - Miss. a Milano 14/03/2019</t>
  </si>
  <si>
    <t>https://work.unimi.it/cataloghi/trasparenza/337146-attestato assenza conflitto.pdf</t>
  </si>
  <si>
    <t>notula 1 del 10/05/2019</t>
  </si>
  <si>
    <t>https://work.unimi.it/cataloghi/trasparenza/327481-CV SIMO REGIS.pdf</t>
  </si>
  <si>
    <t>https://work.unimi.it/cataloghi/trasparenza/421488-cumulativa master editoria master 19 mnove.pdf</t>
  </si>
  <si>
    <t>https://work.unimi.it/cataloghi/trasparenza/494930-REPETTO MARCO ART15 01.20.pdf</t>
  </si>
  <si>
    <t>4 ORE DI DOCENZA CDP DIRITTO E LEGISLAZIONE VETERINARIA 31/05/2019</t>
  </si>
  <si>
    <t>RP del 29/05/2019</t>
  </si>
  <si>
    <t>ART45 21H TUTOR DAL 05/11/19 AL 28/11/19</t>
  </si>
  <si>
    <t>https://work.unimi.it/cataloghi/trasparenza/237935-Dichiarazione insussistenza Sturloni.pdf</t>
  </si>
  <si>
    <t>N 1 ORA DI DOCENZA NEL CDP "RICERCA CLINICA" -  26/06/2019</t>
  </si>
  <si>
    <t>2110 del 24/06/2019</t>
  </si>
  <si>
    <t>Rimborso spese partecipazione al convegno "How Does p53 protect us from getting cancer?" - 12 febbraio 2019</t>
  </si>
  <si>
    <t>CONTRATTO del 28/10/2019</t>
  </si>
  <si>
    <t>SPIOMBI ELEONORA</t>
  </si>
  <si>
    <t>https://work.unimi.it/cataloghi/trasparenza/364472-CV B Martini 1.pdf</t>
  </si>
  <si>
    <t>https://work.unimi.it/cataloghi/trasparenza/283637-art 15.pdf</t>
  </si>
  <si>
    <t>https://work.unimi.it/cataloghi/trasparenza/472393-shi liuxiaoshuang.pdf</t>
  </si>
  <si>
    <t>https://work.unimi.it/cataloghi/trasparenza/417839-bonarrigo.pdf</t>
  </si>
  <si>
    <t>TROVALUSCI SARA</t>
  </si>
  <si>
    <t>1375315</t>
  </si>
  <si>
    <t>https://work.unimi.it/cataloghi/trasparenza/389721-MINOTTI FRANCESCA CV.pdf</t>
  </si>
  <si>
    <t>https://work.unimi.it/cataloghi/trasparenza/474364-BRN3C2AF42F24E4_001284.pdf</t>
  </si>
  <si>
    <t>Rimb. spese ospitalità x incontro scientifico 26/9/2019</t>
  </si>
  <si>
    <t>https://work.unimi.it/cataloghi/trasparenza/333822-VERZILLO STEFANO CV 06.19.pdf</t>
  </si>
  <si>
    <t>Rimb. spese viaggio studente Algant 20/12/19-07/01/20</t>
  </si>
  <si>
    <t>MARTINI BEATRICE</t>
  </si>
  <si>
    <t>https://work.unimi.it/cataloghi/trasparenza/432536-guadalupi.pdf</t>
  </si>
  <si>
    <t>https://work.unimi.it/cataloghi/trasparenza/329228-ART. 15 DALLA MASSARA TOMMASO.pdf</t>
  </si>
  <si>
    <t>https://work.unimi.it/cataloghi/trasparenza/450876-CUTINELLI RENDINA_verifica conflitto.pdf</t>
  </si>
  <si>
    <t>Pagamento seminario al dott. Perego Alessandro tenuto presso il Dipartimento di Scienze della Terra A.- Desio il 17/01/2019</t>
  </si>
  <si>
    <t>GONCALVES MARIA DE LURDES</t>
  </si>
  <si>
    <t>https://work.unimi.it/cataloghi/trasparenza/288246-DIch. Art. 15.pdf</t>
  </si>
  <si>
    <t>BERNARDARA MARCELLO</t>
  </si>
  <si>
    <t>selezione 1356 mese di gennaio</t>
  </si>
  <si>
    <t>https://work.unimi.it/cataloghi/trasparenza/465208-BRN3C2AF42F24E4_001223.pdf</t>
  </si>
  <si>
    <t>https://work.unimi.it/cataloghi/trasparenza/447638-Montesano Marina .pdf</t>
  </si>
  <si>
    <t>https://work.unimi.it/cataloghi/trasparenza/269808-SORDI INSUSSISTENZA.pdf</t>
  </si>
  <si>
    <t>https://work.unimi.it/cataloghi/trasparenza/376233-Attestazione-conflitto-di-interessi.pdf</t>
  </si>
  <si>
    <t>https://work.unimi.it/cataloghi/trasparenza/298810-NO CONFLITTO ANDRIANI_signed.pdf</t>
  </si>
  <si>
    <t>https://work.unimi.it/cataloghi/trasparenza/328981-Art.15 MUEPU.pdf</t>
  </si>
  <si>
    <t>https://work.unimi.it/cataloghi/trasparenza/465763-attestazione mancanza conflietto di interesse.pdf</t>
  </si>
  <si>
    <t>https://work.unimi.it/cataloghi/trasparenza/380120-Pagine da ingrassia.pdf</t>
  </si>
  <si>
    <t>https://work.unimi.it/cataloghi/trasparenza/402258-doc01116620191009093621_001.pdf</t>
  </si>
  <si>
    <t>https://work.unimi.it/cataloghi/trasparenza/310489-doc06763920190523155233.pdf</t>
  </si>
  <si>
    <t>https://work.unimi.it/cataloghi/trasparenza/464788-Dich. Art. 15_Paris.pdf</t>
  </si>
  <si>
    <t xml:space="preserve">Incarico 10/SV _ Affidamento attività di ricerca </t>
  </si>
  <si>
    <t>https://work.unimi.it/cataloghi/trasparenza/358804-CURRICULUM CARBONE.pdf</t>
  </si>
  <si>
    <t>international economic law 2018/19</t>
  </si>
  <si>
    <t>Rimb. spese per partecipazione Summer Schoola Procida del 23-26/09/2019</t>
  </si>
  <si>
    <t>2989 del 05/08/2019</t>
  </si>
  <si>
    <t>https://work.unimi.it/cataloghi/trasparenza/419982-Dich. art 15_2019 (2).pdf</t>
  </si>
  <si>
    <t>https://work.unimi.it/cataloghi/trasparenza/268697-Dichiarazione art.15_P. Achard.pdf</t>
  </si>
  <si>
    <t>https://work.unimi.it/cataloghi/trasparenza/379447-Bertazzoli dichiarazione art. 15.pdf</t>
  </si>
  <si>
    <t>https://work.unimi.it/cataloghi/trasparenza/436730-Attestazione Vittorio Fiore.pdf</t>
  </si>
  <si>
    <t>PARTECIPAZIONE, COME RELATORE, ALLA MANIFESTAZIONE "UN NUOVO HOLDERLIN", IL 27 NOVEMBRE 2019</t>
  </si>
  <si>
    <t>https://work.unimi.it/cataloghi/trasparenza/430988-Attestazione Gianluca Gabrielli.pdf</t>
  </si>
  <si>
    <t>Incarico 2/SV - Affidamento attività a supporto della ricerca</t>
  </si>
  <si>
    <t>Regolarizzazione provvisorio Rimborso spese visiting Scientist Prof. De Planell (Prof. Stefania Corti)</t>
  </si>
  <si>
    <t>https://work.unimi.it/cataloghi/trasparenza/472879-GARLANDA.pdf</t>
  </si>
  <si>
    <t>https://work.unimi.it/cataloghi/trasparenza/413175-CAVAGGION GIOVANNI ART15 10.19.pdf</t>
  </si>
  <si>
    <t>https://work.unimi.it/cataloghi/trasparenza/388373-insussistenza SLAM INGLESE.pdf</t>
  </si>
  <si>
    <t>LAIDLER PIOTR</t>
  </si>
  <si>
    <t>https://work.unimi.it/cataloghi/trasparenza/396852-CURRIC..pdf</t>
  </si>
  <si>
    <t>https://work.unimi.it/cataloghi/trasparenza/437086-ART15.pdf</t>
  </si>
  <si>
    <t>https://work.unimi.it/cataloghi/trasparenza/311941-curriculum.zip</t>
  </si>
  <si>
    <t>https://work.unimi.it/cataloghi/trasparenza/444563-CV Manti oscurato.pdf</t>
  </si>
  <si>
    <t>MANCIA FILIPPO</t>
  </si>
  <si>
    <t>Compenso workshop “Writing to communicate science: a practical workshop for students of chemistry area” periodo 12-13-14/03/2019</t>
  </si>
  <si>
    <t>MISSIONE 573 del 16/07/2019</t>
  </si>
  <si>
    <t>635 del 13/03/2019</t>
  </si>
  <si>
    <t>RP del 07/06/2019</t>
  </si>
  <si>
    <t>https://work.unimi.it/cataloghi/trasparenza/427703-PALA ELENA INS 11.19.pdf</t>
  </si>
  <si>
    <t>https://work.unimi.it/cataloghi/trasparenza/450564-SILETTI ELENA CV 12.19.pdf</t>
  </si>
  <si>
    <t>https://work.unimi.it/cataloghi/trasparenza/402549-DIANA.pdf</t>
  </si>
  <si>
    <t>NACLERIO EMANUELA</t>
  </si>
  <si>
    <t>Rimb. spese ospitalità x incontro scient. 4-13/11/2019 e seminario "Banach Day" 8/11/2019</t>
  </si>
  <si>
    <t>https://work.unimi.it/cataloghi/trasparenza/409626-CELOZZI STEFANIA.pdf</t>
  </si>
  <si>
    <t>1072 del 08/04/2019</t>
  </si>
  <si>
    <t>https://work.unimi.it/cataloghi/trasparenza/474389-PERTUSI LAURA.pdf</t>
  </si>
  <si>
    <t>https://work.unimi.it/cataloghi/trasparenza/430854-C.V.pdf</t>
  </si>
  <si>
    <t>BRENNA GABRIELE</t>
  </si>
  <si>
    <t>https://work.unimi.it/cataloghi/trasparenza/447462-REBORA CONFLITTO.pdf</t>
  </si>
  <si>
    <t>https://work.unimi.it/cataloghi/trasparenza/332005-attestazione_Cecchi.pdf</t>
  </si>
  <si>
    <t>https://work.unimi.it/cataloghi/trasparenza/277141-attestazione Scrutinio.PDF</t>
  </si>
  <si>
    <t>TABOLLI JACOPO</t>
  </si>
  <si>
    <t>https://work.unimi.it/cataloghi/trasparenza/455695-Cv Reijo.pdf</t>
  </si>
  <si>
    <t>https://work.unimi.it/cataloghi/trasparenza/501454-prot 0132893-19 art15_.pdf</t>
  </si>
  <si>
    <t>https://work.unimi.it/cataloghi/trasparenza/369593-SCUDELER.pdf</t>
  </si>
  <si>
    <t>https://work.unimi.it/cataloghi/trasparenza/404022-BRN3C2AF42F24E4_000923.pdf</t>
  </si>
  <si>
    <t>https://work.unimi.it/cataloghi/trasparenza/321719-Art 15_FERRERO.pdf</t>
  </si>
  <si>
    <t>SEM.MAT.FIS. - Liq. conferenza del 06/05/2019 nell'ambito del Seminario Matematico e Fisico</t>
  </si>
  <si>
    <t>https://work.unimi.it/cataloghi/trasparenza/362758-CV Sara Bonfitto.pdf</t>
  </si>
  <si>
    <t>https://work.unimi.it/cataloghi/trasparenza/441501-conflitto.pdf</t>
  </si>
  <si>
    <t>ZINELLI FABIO</t>
  </si>
  <si>
    <t>TU - Compenso ART. 45 CAFISO ALESSANDRA   tutorato 10 h dal 17/06/2019 - 20/06/2019</t>
  </si>
  <si>
    <t>https://work.unimi.it/cataloghi/trasparenza/339508-Vilar Badia Maria - cv.pdf</t>
  </si>
  <si>
    <t>MUFFATO del 25/11/2019</t>
  </si>
  <si>
    <t>REEK JOOST NICHOLAAS HENDRIK</t>
  </si>
  <si>
    <t>3297/2019 del 16/12/2019</t>
  </si>
  <si>
    <t>PIEKAREWICZ JORGE</t>
  </si>
  <si>
    <t>RIMBORSO SPESE DI MISSIONE N. 1438 DEL 13/06/2019 - MOMBARUZZO S. MAIRA DELLA VERSA CANEVIO (AT) PER RILIEVI IN VIGNETO - RIF. PROF. P.A. BIANCO</t>
  </si>
  <si>
    <t>https://work.unimi.it/cataloghi/trasparenza/445032-CV Peruzzi.pdf</t>
  </si>
  <si>
    <t>https://work.unimi.it/cataloghi/trasparenza/436222-Dich art 15 Francesca Marino.pdf</t>
  </si>
  <si>
    <t>https://work.unimi.it/cataloghi/trasparenza/260730-CV Possenti.pdf</t>
  </si>
  <si>
    <t>930743</t>
  </si>
  <si>
    <t>955181</t>
  </si>
  <si>
    <t>https://work.unimi.it/cataloghi/trasparenza/507945-Dich. art 15_2019_LF.pdf</t>
  </si>
  <si>
    <t>TIRLONI ERICA</t>
  </si>
  <si>
    <t>https://work.unimi.it/cataloghi/trasparenza/444170-Di Renzo_shortCV_Eng_2019.pdf</t>
  </si>
  <si>
    <t>https://work.unimi.it/cataloghi/trasparenza/413720-dichiarazione.pdf</t>
  </si>
  <si>
    <t>https://work.unimi.it/cataloghi/trasparenza/463238-DICH. ART. 15 ANNA PASOLINI.pdf</t>
  </si>
  <si>
    <t>https://work.unimi.it/cataloghi/trasparenza/325478-GRIGIS ART 15.pdf</t>
  </si>
  <si>
    <t>https://work.unimi.it/cataloghi/trasparenza/260751-RACCIS CV.pdf</t>
  </si>
  <si>
    <t>https://work.unimi.it/cataloghi/trasparenza/500369-TIBERIO MASSIMILIANO CV  02.20.pdf</t>
  </si>
  <si>
    <t>https://work.unimi.it/cataloghi/trasparenza/402043-TIEGHI.pdf</t>
  </si>
  <si>
    <t>https://work.unimi.it/cataloghi/trasparenza/423089-SAVINO (2).pdf</t>
  </si>
  <si>
    <t>https://work.unimi.it/cataloghi/trasparenza/283686-CV Canuto Claudio.pdf</t>
  </si>
  <si>
    <t>ES e TU  - Compenso ART. 45 BERRA SILVIA  esercitazione e tutorato 10+ 24 ORE 01/04/2019 - 30/05/2019 2 pratiche</t>
  </si>
  <si>
    <t>COSMAI FRANCA</t>
  </si>
  <si>
    <t>https://work.unimi.it/cataloghi/trasparenza/318103-CV Suarez Nani.docx</t>
  </si>
  <si>
    <t>Convegno "La determinazione unilaterale dell'oggetto del contratto. Il caso delle polizze claims made alla luce della giurisprudenza della Cassazione" - Milano 22 novembre 2019</t>
  </si>
  <si>
    <t>RAFFAELLI LUCA EDIFICIO 32310 VIALE ABRUZZI 42</t>
  </si>
  <si>
    <t>seminario “The use of inorganic nanoparticles in medicine” nell’ambito del corso di Dottorato organizzato dalla Prof. ssa Daniela Maggioni - 24 e 25 giugno</t>
  </si>
  <si>
    <t>https://work.unimi.it/cataloghi/trasparenza/412193-trentinaglia.pdf</t>
  </si>
  <si>
    <t>BARBIERI CARONES MAURIZIO</t>
  </si>
  <si>
    <t>https://work.unimi.it/cataloghi/trasparenza/300036-Camilla Mariotto_CV.pdf</t>
  </si>
  <si>
    <t>https://work.unimi.it/cataloghi/trasparenza/352659-cv1 (1).pdf</t>
  </si>
  <si>
    <t>https://work.unimi.it/cataloghi/trasparenza/421077-CV_Gruszka.pdf</t>
  </si>
  <si>
    <t>GUERINI ROCCO VALENTINA</t>
  </si>
  <si>
    <t>https://work.unimi.it/cataloghi/trasparenza/423114-art.15.pdf</t>
  </si>
  <si>
    <t>https://work.unimi.it/cataloghi/trasparenza/280461-GAMBARO  .pdf</t>
  </si>
  <si>
    <t>inv. del 25/09/2019</t>
  </si>
  <si>
    <t>https://work.unimi.it/cataloghi/trasparenza/289192-CRESPI ALICE.pdf</t>
  </si>
  <si>
    <t>https://work.unimi.it/cataloghi/trasparenza/370011-Colussi CV 18_dati oscurati.pdf</t>
  </si>
  <si>
    <t>https://work.unimi.it/cataloghi/trasparenza/312573-MAGETTE_CVeuropeanFormat_2016.pdf</t>
  </si>
  <si>
    <t>https://work.unimi.it/cataloghi/trasparenza/328457-BRN3C2AF42F24E4_000612.pdf</t>
  </si>
  <si>
    <t>https://work.unimi.it/cataloghi/trasparenza/448685-NO CONFLITTO MASSERONI 2_signed.pdf</t>
  </si>
  <si>
    <t>https://work.unimi.it/cataloghi/trasparenza/303677-clavenna.pdf</t>
  </si>
  <si>
    <t>https://work.unimi.it/cataloghi/trasparenza/423389-CASTELNOVO PAOLO.pdf</t>
  </si>
  <si>
    <t>NOTAIO GIOVANNETTI  PROCURA BRANCADORO LUCIO PROG VAL.SO.VI.CA</t>
  </si>
  <si>
    <t>RUOZZI GINO</t>
  </si>
  <si>
    <t>https://work.unimi.it/cataloghi/trasparenza/394812-capelli ART. 15.pdf</t>
  </si>
  <si>
    <t>CULTURA RUSSA II 2018/19</t>
  </si>
  <si>
    <t>https://work.unimi.it/cataloghi/trasparenza/341006-GRASSI SILVIA.pdf</t>
  </si>
  <si>
    <t>Docenza Corso "Parità dei sessi e violenza di genere: l'apporto del Diritto Costituzionale" - 21.3.2019</t>
  </si>
  <si>
    <t>Conferenza per I pomeriggi manzoniani  del 15/05/19</t>
  </si>
  <si>
    <t>https://work.unimi.it/cataloghi/trasparenza/333613-Certificato lavoro PIOVANI-Argentina.pdf</t>
  </si>
  <si>
    <t>https://work.unimi.it/cataloghi/trasparenza/352811-AQUINO GIUSEPPE ART15 07.19.pdf</t>
  </si>
  <si>
    <t>https://work.unimi.it/cataloghi/trasparenza/469903-CVOTT.pdf</t>
  </si>
  <si>
    <t>https://work.unimi.it/cataloghi/trasparenza/440319-Ventura_mancanza conflitto di interessi.pdf</t>
  </si>
  <si>
    <t>1 del 15/04/2019</t>
  </si>
  <si>
    <t>Rimborso secondment dal 27.9.2019 al 26.11.2019 - MERLINSKY Maria Gabriela</t>
  </si>
  <si>
    <t>https://work.unimi.it/cataloghi/trasparenza/272976-Modello attestazione mancanza conflitto di interesse_Forcato.pdf</t>
  </si>
  <si>
    <t>https://work.unimi.it/cataloghi/trasparenza/334758-ART. 15.pdf</t>
  </si>
  <si>
    <t>https://work.unimi.it/cataloghi/trasparenza/449805-CAMPAGNARO THOMAS INS 12.19.pdf</t>
  </si>
  <si>
    <t>https://work.unimi.it/cataloghi/trasparenza/317918-conflitto.pdf</t>
  </si>
  <si>
    <t>CARRAZ DAMIEN</t>
  </si>
  <si>
    <t>Accompagnatore studenti partecipazione udienza pubblica Corte Costituzionale 20-21 maggio 2019, Roma (CDD 19.6.2019)</t>
  </si>
  <si>
    <t>https://work.unimi.it/cataloghi/trasparenza/271062-curriculum vitae Maria Morgado.pdf</t>
  </si>
  <si>
    <t>https://work.unimi.it/cataloghi/trasparenza/444796-Dichiarazione insussistenza DI GRAZIA.pdf</t>
  </si>
  <si>
    <t>CARETTI PAOLO</t>
  </si>
  <si>
    <t>ART45 50H TUTO DAL 28/11/2019 AL 20/01/2020</t>
  </si>
  <si>
    <t>https://work.unimi.it/cataloghi/trasparenza/286271-dichiarazione.pdf</t>
  </si>
  <si>
    <t>https://work.unimi.it/cataloghi/trasparenza/393392-Dichiarazione insussistenza CASTAGNETTI 09-19.pdf</t>
  </si>
  <si>
    <t>ZOBOLI LAURA</t>
  </si>
  <si>
    <t>ES - Compenso ART. 45   LEONE ALESSANDRO esercitazione 40 ore dal 07/05/2019 - 13/06/2019</t>
  </si>
  <si>
    <t>PEDAGOGIA DELLA SCUOLA 18/19 - PROT.1263/19</t>
  </si>
  <si>
    <t>https://work.unimi.it/cataloghi/trasparenza/379309-musumarra.pdf</t>
  </si>
  <si>
    <t>https://work.unimi.it/cataloghi/trasparenza/424154-MAINETTI VITTORIO CV 10.19.pdf</t>
  </si>
  <si>
    <t>ES - Compenso ART. 45 ROSSI  FEDERICO  esercitazione  28 h 09/05/2019 - 06/06/2019</t>
  </si>
  <si>
    <t>1158398</t>
  </si>
  <si>
    <t>RESTAURO BENI CULTURALI 18/19 - PROT.996/19</t>
  </si>
  <si>
    <t>https://work.unimi.it/cataloghi/trasparenza/450642-Dich. art 15_2019.pdf</t>
  </si>
  <si>
    <t>https://work.unimi.it/cataloghi/trasparenza/266934-GARGARI GIORGIO CV 03.19.pdf</t>
  </si>
  <si>
    <t>PAGANO ANDREA</t>
  </si>
  <si>
    <t>https://work.unimi.it/cataloghi/trasparenza/350697-Pagine da FRACETTI-2.pdf</t>
  </si>
  <si>
    <t>MATTEUCCI MARIA CHIARA</t>
  </si>
  <si>
    <t>ADINOLFI ILARIA</t>
  </si>
  <si>
    <t>https://work.unimi.it/cataloghi/trasparenza/421395-dubini.pdf</t>
  </si>
  <si>
    <t>113080 del 11/11/2019</t>
  </si>
  <si>
    <t>https://work.unimi.it/cataloghi/trasparenza/315774-ART. 15.pdf</t>
  </si>
  <si>
    <t>https://work.unimi.it/cataloghi/trasparenza/259986-CV-ING.IZZO - 2019.pdf</t>
  </si>
  <si>
    <t>https://work.unimi.it/cataloghi/trasparenza/398988-ART. 15 ROSSINI.pdf</t>
  </si>
  <si>
    <t>https://work.unimi.it/cataloghi/trasparenza/396503-CV D.SSA SERENA LUCIA INDINO.pdf</t>
  </si>
  <si>
    <t>1 del 07/03/2019</t>
  </si>
  <si>
    <t>1 del 15/04/2019</t>
  </si>
  <si>
    <t>https://work.unimi.it/cataloghi/trasparenza/347158-Pagine da DI STASO-2.pdf</t>
  </si>
  <si>
    <t>DEL BENE FILIPPO</t>
  </si>
  <si>
    <t>https://work.unimi.it/cataloghi/trasparenza/337659-art.15.pdf</t>
  </si>
  <si>
    <t>https://work.unimi.it/cataloghi/trasparenza/289660-Lozzia_CV_Europass.pdf.pdf</t>
  </si>
  <si>
    <t>https://work.unimi.it/cataloghi/trasparenza/293254-CONSANI.pdf</t>
  </si>
  <si>
    <t>https://work.unimi.it/cataloghi/trasparenza/309815-CV-Grieco-Paolo-2019.pdf</t>
  </si>
  <si>
    <t>https://work.unimi.it/cataloghi/trasparenza/413735-Cesprini 19.pdf</t>
  </si>
  <si>
    <t>PROT. 3071 del 04/03/2019</t>
  </si>
  <si>
    <t>https://work.unimi.it/cataloghi/trasparenza/505629-COLOMBOGHERARDO_CV.pdf</t>
  </si>
  <si>
    <t>https://work.unimi.it/cataloghi/trasparenza/495469-POZZI GIACOMO ART. 15  02.20.pdf</t>
  </si>
  <si>
    <t>https://work.unimi.it/cataloghi/trasparenza/475958-marangoni CV.pdf</t>
  </si>
  <si>
    <t>DU JIA ESAME HSK LICEO MANZONI</t>
  </si>
  <si>
    <t>DI BISCEGLIE MJRIAM</t>
  </si>
  <si>
    <t>https://work.unimi.it/cataloghi/trasparenza/329849-CONFLITTO D'INTERESSE (2).pdf</t>
  </si>
  <si>
    <t>TU COMPENSO ART. 45 - CAMPISI STEFANO     tutorato 36 ore  dal  09/05/2019 -  24/05/2019</t>
  </si>
  <si>
    <t>IANNELLI FABIO</t>
  </si>
  <si>
    <t>https://work.unimi.it/cataloghi/trasparenza/395054-MAffioliElisaR.pdf</t>
  </si>
  <si>
    <t>N 2 ORE DI DOCENZA NEL CDP Master di II livello in Farmacia e farmacologia oncologica - A.A. 2018-2019 - 27/03/2019</t>
  </si>
  <si>
    <t>01167 del 19/11/2019</t>
  </si>
  <si>
    <t>ORSINI LAURA</t>
  </si>
  <si>
    <t>ORTENZI MARCO ALDO</t>
  </si>
  <si>
    <t>https://work.unimi.it/cataloghi/trasparenza/449922-CV-Europass.pdf</t>
  </si>
  <si>
    <t>https://work.unimi.it/cataloghi/trasparenza/409462-Nigro 2019.pdf</t>
  </si>
  <si>
    <t>2841/19 del 03/10/2019</t>
  </si>
  <si>
    <t>INCONTRI PER CERTIF. CINESE HSK</t>
  </si>
  <si>
    <t>https://work.unimi.it/cataloghi/trasparenza/338885-FERRARIO CINZIA INS 06.19.pdf</t>
  </si>
  <si>
    <t>https://work.unimi.it/cataloghi/trasparenza/406946-borrrelli.pdf</t>
  </si>
  <si>
    <t>PRESTAZIONE PROFESSIONALE DOTT.SSA  TINELLI A.  PER SUPPORTO ALLA RICERCA DAL 16/09/2019 AL 30/09/2019</t>
  </si>
  <si>
    <t>1073631</t>
  </si>
  <si>
    <t>1047545</t>
  </si>
  <si>
    <t>https://work.unimi.it/cataloghi/trasparenza/432526-CUMULATIVA CORSINI MASTER 2.pdf</t>
  </si>
  <si>
    <t>0008568/20 del 28/01/2020</t>
  </si>
  <si>
    <t>KESKITALO REIJO</t>
  </si>
  <si>
    <t>https://work.unimi.it/cataloghi/trasparenza/404059-CAMPIONE ALESSANDRA CV 10.19.pdf</t>
  </si>
  <si>
    <t>943 del 02/04/2019</t>
  </si>
  <si>
    <t>https://work.unimi.it/cataloghi/trasparenza/413025-cumulativa master editoria master 19 mnove.pdf</t>
  </si>
  <si>
    <t>CLERICI ELEONORA</t>
  </si>
  <si>
    <t>ROBONE SILVANA MARIA</t>
  </si>
  <si>
    <t>BESTETTI ILARIA</t>
  </si>
  <si>
    <t>Collaborazione scientifica presso Università di Berkeley (CA) - USA</t>
  </si>
  <si>
    <t>https://work.unimi.it/cataloghi/trasparenza/496903-CV Menni Matias.pdf</t>
  </si>
  <si>
    <t>Compenso per lavoro autonomo professionale bando 2/2019</t>
  </si>
  <si>
    <t>Partecipazione alla Scuola di Fisica Nucleare - Pisa</t>
  </si>
  <si>
    <t>https://work.unimi.it/cataloghi/trasparenza/414860-G. Del Sal_Declaration seminari_2018-09 Dichiarazione art. 15 rev. Aprile 2018_Eng-1-1 - Copia.pdf</t>
  </si>
  <si>
    <t>KISNER THEODORE</t>
  </si>
  <si>
    <t>https://work.unimi.it/cataloghi/trasparenza/444334-ART. 15.pdf</t>
  </si>
  <si>
    <t>https://work.unimi.it/cataloghi/trasparenza/369659-MORI ANNA.pdf</t>
  </si>
  <si>
    <t>https://work.unimi.it/cataloghi/trasparenza/327505-dichiarazione.pdf</t>
  </si>
  <si>
    <t>https://work.unimi.it/cataloghi/trasparenza/406205-GUIDOTTI EMANUELE CV 06.19.pdf</t>
  </si>
  <si>
    <t xml:space="preserve"> Centro Apice – Archivi della Parola, dell’Immagine e della Comunicazione Editoriale</t>
  </si>
  <si>
    <t>https://work.unimi.it/cataloghi/trasparenza/335325-ART.15.pdf</t>
  </si>
  <si>
    <t>01 del 08/11/2019</t>
  </si>
  <si>
    <t>SEVGI SOLE ECE 160 ORE SLAM INGLESE MAR- LUG 2019</t>
  </si>
  <si>
    <t>https://work.unimi.it/cataloghi/trasparenza/432314-no conflitto - Direttore.pdf</t>
  </si>
  <si>
    <t>https://work.unimi.it/cataloghi/trasparenza/375660-CURRICULUM  18 GIUGNO A 2019.pdf</t>
  </si>
  <si>
    <t>https://work.unimi.it/cataloghi/trasparenza/318001-MOLERI SILVIA.pdf</t>
  </si>
  <si>
    <t>https://work.unimi.it/cataloghi/trasparenza/348666-Papini.pdf</t>
  </si>
  <si>
    <t>21/2018/ESP del 15/04/2019</t>
  </si>
  <si>
    <t>RIGANTI ANDREA</t>
  </si>
  <si>
    <t>Rimb. spese per partecipazione al workshop del 21/06/2019</t>
  </si>
  <si>
    <t>https://work.unimi.it/cataloghi/trasparenza/450459-Art. 15.jpg</t>
  </si>
  <si>
    <t>992061</t>
  </si>
  <si>
    <t>0122013 del 02/12/2019</t>
  </si>
  <si>
    <t>https://work.unimi.it/cataloghi/trasparenza/429899-CONFLITTO D'INTERESSE.pdf</t>
  </si>
  <si>
    <t>https://work.unimi.it/cataloghi/trasparenza/387613-CUM CALCIF 23-09.pdf</t>
  </si>
  <si>
    <t>https://work.unimi.it/cataloghi/trasparenza/309315-attestazione.pdf</t>
  </si>
  <si>
    <t>MAURONI ELISABETTA</t>
  </si>
  <si>
    <t>https://work.unimi.it/cataloghi/trasparenza/501135-NATILI MARCELLO INS 02.20.pdf</t>
  </si>
  <si>
    <t>962833</t>
  </si>
  <si>
    <t>https://work.unimi.it/cataloghi/trasparenza/449833-CV Sano Taro.pdf</t>
  </si>
  <si>
    <t>https://work.unimi.it/cataloghi/trasparenza/347338-BREA LOPEZ Verifica insussistenza di situazioni confl.pdf</t>
  </si>
  <si>
    <t>CARACAUSI MARIA ROSA</t>
  </si>
  <si>
    <t>https://work.unimi.it/cataloghi/trasparenza/494403-Pagine da ARGANO-3.pdf</t>
  </si>
  <si>
    <t>https://work.unimi.it/cataloghi/trasparenza/447845-VARALTA.pdf</t>
  </si>
  <si>
    <t>CULTRERA GABRIELA</t>
  </si>
  <si>
    <t>1352269</t>
  </si>
  <si>
    <t>https://work.unimi.it/cataloghi/trasparenza/447890-DELLI CASTELLI ALESSIO.pdf</t>
  </si>
  <si>
    <t>https://work.unimi.it/cataloghi/trasparenza/310275-CV_SWAENEN.pdf</t>
  </si>
  <si>
    <t>https://work.unimi.it/cataloghi/trasparenza/303576-NO CONFLITTO MICHELI_signed.pdf</t>
  </si>
  <si>
    <t>RIMBORSO SPESE DI MISSIONE DOTT.SSA CARUSO V. A  TORINO PER PROVE DI INVECCHIAMENTO ARTIFICIALE SU MATERIALE LAPIDEI I GIORNI: 24/07 - 29/07/2019</t>
  </si>
  <si>
    <t>Rep. 647/2019 del 22/02/2019</t>
  </si>
  <si>
    <t>https://work.unimi.it/cataloghi/trasparenza/277007-Mancanza conflitto di interesse - sel. 1425_signed.pdf</t>
  </si>
  <si>
    <t>rimborso spese per partecipazione al convegno "Rules, Norms and Reasons 1: Kripkenstein's Paradox" del 20-21 maggio 2019"</t>
  </si>
  <si>
    <t>GESTIONE DELLA SICUREZZA 2018/19 - PROT.622/19</t>
  </si>
  <si>
    <t>https://work.unimi.it/cataloghi/trasparenza/369663-Frigerio Marco.pdf</t>
  </si>
  <si>
    <t>1181593</t>
  </si>
  <si>
    <t>DIAS JAYASINHA ISABEL</t>
  </si>
  <si>
    <t>https://work.unimi.it/cataloghi/trasparenza/445039-LAVENEZIANA.pdf</t>
  </si>
  <si>
    <t>https://work.unimi.it/cataloghi/trasparenza/452088-BRN3C2AF42F24E4_001178.pdf</t>
  </si>
  <si>
    <t>https://work.unimi.it/cataloghi/trasparenza/414770-DAFFRA.pdf</t>
  </si>
  <si>
    <t>SPREAFICO MARIA LUISA SONIA</t>
  </si>
  <si>
    <t>https://work.unimi.it/cataloghi/trasparenza/424382-andrea_zonca curriculum.pdf</t>
  </si>
  <si>
    <t>https://work.unimi.it/cataloghi/trasparenza/497406-defilippo francesco.pdf</t>
  </si>
  <si>
    <t>ART45 50H ESERCITAZIONI DAL 16/09/19 AL 25/11/19</t>
  </si>
  <si>
    <t>0059576 del 13/06/2019</t>
  </si>
  <si>
    <t>https://work.unimi.it/cataloghi/trasparenza/383780-ARMANNI.pdf</t>
  </si>
  <si>
    <t>0037033 del 06/11/2019</t>
  </si>
  <si>
    <t>https://work.unimi.it/cataloghi/trasparenza/363060-andrea_weber_CV U Gov.pdf</t>
  </si>
  <si>
    <t>https://work.unimi.it/cataloghi/trasparenza/450511-11 Mancanza conflitto di interesse 85_signed.pdf</t>
  </si>
  <si>
    <t>https://work.unimi.it/cataloghi/trasparenza/499530-NOTAIO SCALI ART 15.pdf</t>
  </si>
  <si>
    <t>https://work.unimi.it/cataloghi/trasparenza/351586-CV MASSIMO CAPUCCI.pdf</t>
  </si>
  <si>
    <t>https://work.unimi.it/cataloghi/trasparenza/303373-Dich. art. 15.pdf</t>
  </si>
  <si>
    <t>https://work.unimi.it/cataloghi/trasparenza/311761-RAMPADO.pdf</t>
  </si>
  <si>
    <t>https://work.unimi.it/cataloghi/trasparenza/465762-BAZZAN Dichiarazione art. 15 rev. Aprile 2018_ita.pdf</t>
  </si>
  <si>
    <t>2712/19 del 18/09/2019</t>
  </si>
  <si>
    <t>https://work.unimi.it/cataloghi/trasparenza/324678-ART. 15.pdf</t>
  </si>
  <si>
    <t>https://work.unimi.it/cataloghi/trasparenza/425268-cv_G Vale_EU_2019-2.pdf</t>
  </si>
  <si>
    <t>https://work.unimi.it/cataloghi/trasparenza/401585-CURRUCUPUBB.pdf</t>
  </si>
  <si>
    <t>https://work.unimi.it/cataloghi/trasparenza/512180-INDOVINA_CV.pdf</t>
  </si>
  <si>
    <t>Valutatore tesi di dottorato - 14 ottobre 2019</t>
  </si>
  <si>
    <t>VOLPIN KATJA</t>
  </si>
  <si>
    <t>https://work.unimi.it/cataloghi/trasparenza/452752-DICH_ART15 SAMBRE.pdf</t>
  </si>
  <si>
    <t>https://work.unimi.it/cataloghi/trasparenza/446461-CERIBELLI ALESSANDRA INS 12.19.pdf</t>
  </si>
  <si>
    <t>ART45 30H TUTOR DAL 18/04/19 AL 17/05/19</t>
  </si>
  <si>
    <t>GONZALEZ BEILFUSS CRISTINA</t>
  </si>
  <si>
    <t>https://work.unimi.it/cataloghi/trasparenza/334750-bignazzi sarah.pdf</t>
  </si>
  <si>
    <t>https://work.unimi.it/cataloghi/trasparenza/473224-GIOVANNETTI DICHIARAZIONE ART.15.pdf</t>
  </si>
  <si>
    <t>https://work.unimi.it/cataloghi/trasparenza/402820-curriculum.pdf</t>
  </si>
  <si>
    <t>ENGLISH BUSINESS COMMUNICATION 2018/19 - PROT.528/19</t>
  </si>
  <si>
    <t>STATISTICS ECONOMETRICS 2018/19 PROT.659/19</t>
  </si>
  <si>
    <t>https://work.unimi.it/cataloghi/trasparenza/376998-cv Micci RGM (dati sensibili oscurati) (2).pdf</t>
  </si>
  <si>
    <t>https://work.unimi.it/cataloghi/trasparenza/411135-Paleari 19.pdf</t>
  </si>
  <si>
    <t>https://work.unimi.it/cataloghi/trasparenza/376985-Manara 2019.pdf</t>
  </si>
  <si>
    <t>Lecture per workshop "Computational Programming" - 12-13 settembre 2019</t>
  </si>
  <si>
    <t>https://work.unimi.it/cataloghi/trasparenza/502703-DE AMICIS RAMONA ART15 02.20.pdf</t>
  </si>
  <si>
    <t>cultura tedesca I e cultura tedesca II aa 2018/19 provv. 925-926</t>
  </si>
  <si>
    <t>GAREGNANI MASSIMO MARIO</t>
  </si>
  <si>
    <t>https://work.unimi.it/cataloghi/trasparenza/268463-Conflitto interesse Bernardara Marcello.pdf</t>
  </si>
  <si>
    <t>961042</t>
  </si>
  <si>
    <t>https://work.unimi.it/cataloghi/trasparenza/375074-CV Brasca Riccardo.pdf</t>
  </si>
  <si>
    <t>https://work.unimi.it/cataloghi/trasparenza/363685-Luoni art 15.pdf</t>
  </si>
  <si>
    <t>https://work.unimi.it/cataloghi/trasparenza/442372-ADAMINI.pdf</t>
  </si>
  <si>
    <t>FPA 4/19 del 01/10/2019</t>
  </si>
  <si>
    <t>SANSONE VINCENZO</t>
  </si>
  <si>
    <t>CASALE ELISABETTA</t>
  </si>
  <si>
    <t>https://work.unimi.it/cataloghi/trasparenza/355496-AVOLIO MATTEO INS 07.19.pdf</t>
  </si>
  <si>
    <t>https://work.unimi.it/cataloghi/trasparenza/444790-Zampiero 19.pdf</t>
  </si>
  <si>
    <t>https://work.unimi.it/cataloghi/trasparenza/391165-VIGEZZI NATALIA CV 09.19.pdf</t>
  </si>
  <si>
    <t>https://work.unimi.it/cataloghi/trasparenza/348529-CV-Europass-20180807-Bongiovanni-IT.pdf</t>
  </si>
  <si>
    <t>GUIDONE ARMANDO</t>
  </si>
  <si>
    <t>https://work.unimi.it/cataloghi/trasparenza/371424-cv brenna_compressed.pdf</t>
  </si>
  <si>
    <t>Pagamento  seminario tenuto dal dott. Gobbi M.  presso Dipartimento di Scienze della Terra A.- Desio il 10/04/2019</t>
  </si>
  <si>
    <t>1/HD del 20/06/2019</t>
  </si>
  <si>
    <t>MARIANI MARIA CRISTINA</t>
  </si>
  <si>
    <t>https://work.unimi.it/cataloghi/trasparenza/320064-CADARIO curriculum breve 2018.pdf</t>
  </si>
  <si>
    <t>492 del 27/02/2019</t>
  </si>
  <si>
    <t>https://work.unimi.it/cataloghi/trasparenza/301817-curriculum.pdf</t>
  </si>
  <si>
    <t>https://work.unimi.it/cataloghi/trasparenza/502715-MORONI EMILIO INS 02.20.pdf</t>
  </si>
  <si>
    <t>https://work.unimi.it/cataloghi/trasparenza/315144-dichiarazione.pdf</t>
  </si>
  <si>
    <t>https://work.unimi.it/cataloghi/trasparenza/341631-BONATO MATTEO.pdf</t>
  </si>
  <si>
    <t>https://work.unimi.it/cataloghi/trasparenza/352206-ATRIGNA2.pdf</t>
  </si>
  <si>
    <t>https://work.unimi.it/cataloghi/trasparenza/315036-Modello attestazione mancanza conflitto di interesse  2019 Plebani Alice_signed.pdf</t>
  </si>
  <si>
    <t>RP del 19/10/2019</t>
  </si>
  <si>
    <t>https://work.unimi.it/cataloghi/trasparenza/308161-21051901.PDF</t>
  </si>
  <si>
    <t>1352267</t>
  </si>
  <si>
    <t>FATTORE MARCO</t>
  </si>
  <si>
    <t>https://work.unimi.it/cataloghi/trasparenza/404217-DE FILIPPO.pdf</t>
  </si>
  <si>
    <t>GRASSI SILVIA</t>
  </si>
  <si>
    <t>https://work.unimi.it/cataloghi/trasparenza/361161-ART 15 CARAMORI0001.pdf</t>
  </si>
  <si>
    <t>01 del 22/10/2019</t>
  </si>
  <si>
    <t>COLLABORAZIONE PER ATTIVITÀ DI SUPPORTO ALLA RICERCA NELL’AMBITO DEL PROGETTO “Sviluppo di fotoanodi per la scissione fotoelettrocatalitica dell’acqua</t>
  </si>
  <si>
    <t>https://work.unimi.it/cataloghi/trasparenza/327006-ART.15 RENGHINI.pdf</t>
  </si>
  <si>
    <t>https://work.unimi.it/cataloghi/trasparenza/315143-cv.pdf</t>
  </si>
  <si>
    <t>1 del 15/11/2019</t>
  </si>
  <si>
    <t>MOJA FRANCESCO</t>
  </si>
  <si>
    <t>https://work.unimi.it/cataloghi/trasparenza/307217-dichiarazione.pdf</t>
  </si>
  <si>
    <t>LINGUA TEDESCA I-II 18/19 - PROT. 1086-1087/19</t>
  </si>
  <si>
    <t>https://work.unimi.it/cataloghi/trasparenza/417816-Damien Mollaret CV 2019.pdf</t>
  </si>
  <si>
    <t>https://work.unimi.it/cataloghi/trasparenza/306596-VERIFICA INSUSSISTENZA MERCANTINI.pdf</t>
  </si>
  <si>
    <t>MARESCOTTI MARIA ELENA</t>
  </si>
  <si>
    <t>https://work.unimi.it/cataloghi/trasparenza/388810-BRN3C2AF42F24E4_000862.pdf</t>
  </si>
  <si>
    <t>1080074</t>
  </si>
  <si>
    <t>359/19 del 28/08/2019</t>
  </si>
  <si>
    <t>https://work.unimi.it/cataloghi/trasparenza/480843-REPETTO MARCO ART15 01.20.pdf</t>
  </si>
  <si>
    <t>https://work.unimi.it/cataloghi/trasparenza/498404-LUGARINI.pdf</t>
  </si>
  <si>
    <t>https://work.unimi.it/cataloghi/trasparenza/435535-CATALANO ALESSANDRO ART15 05.19.pdf</t>
  </si>
  <si>
    <t>https://work.unimi.it/cataloghi/trasparenza/269596-DICH ART 15.PDF</t>
  </si>
  <si>
    <t>https://work.unimi.it/cataloghi/trasparenza/426837-ART. 15 - TORNAGHI.pdf</t>
  </si>
  <si>
    <t>4 ore di docenza master in farmacovigilanza 03/06/2019</t>
  </si>
  <si>
    <t>https://work.unimi.it/cataloghi/trasparenza/396448-SECCHI SERAFINA CV.pdf</t>
  </si>
  <si>
    <t>https://work.unimi.it/cataloghi/trasparenza/399575-IPPOLITO INSUSS.pdf</t>
  </si>
  <si>
    <t>VERONESI GIOVANNI</t>
  </si>
  <si>
    <t>https://work.unimi.it/cataloghi/trasparenza/277139-Dich. art 15_2019 compiled.pdf</t>
  </si>
  <si>
    <t>https://work.unimi.it/cataloghi/trasparenza/436448-RIZZO.pdf</t>
  </si>
  <si>
    <t>https://work.unimi.it/cataloghi/trasparenza/421361-CV_Noberini.pdf</t>
  </si>
  <si>
    <t>Compenso per 12 ore di corso "Genomics for ecological and evolutioray studied from DNA seguencing.." nel periodo tra il 11 e il 19/11/2019</t>
  </si>
  <si>
    <t>https://work.unimi.it/cataloghi/trasparenza/386731-mainetti 2019.pdf</t>
  </si>
  <si>
    <t>https://work.unimi.it/cataloghi/trasparenza/304674-Declaration_art_15.pdf</t>
  </si>
  <si>
    <t>SCOLZ ANDREA</t>
  </si>
  <si>
    <t>https://work.unimi.it/cataloghi/trasparenza/428739-travaglio 2019.pdf</t>
  </si>
  <si>
    <t>https://work.unimi.it/cataloghi/trasparenza/465108-Dichiarazione art. 15 Marco De Luca.pdf</t>
  </si>
  <si>
    <t>FORCATO MATTIA</t>
  </si>
  <si>
    <t>https://work.unimi.it/cataloghi/trasparenza/370662-JACOMETTI.pdf</t>
  </si>
  <si>
    <t>https://work.unimi.it/cataloghi/trasparenza/379864-Pagine da ingrassia.pdf</t>
  </si>
  <si>
    <t>https://work.unimi.it/cataloghi/trasparenza/370425-MASCI FEDERICA.pdf</t>
  </si>
  <si>
    <t>ART45 10H TUTOR DAL 28/05/19 AL 10/09/19</t>
  </si>
  <si>
    <t>MORONI ANDREA</t>
  </si>
  <si>
    <t>https://work.unimi.it/cataloghi/trasparenza/361474-ART 15_CIRLA RANIERI.pdf</t>
  </si>
  <si>
    <t>NARDOCCI COSTANZA</t>
  </si>
  <si>
    <t>https://work.unimi.it/cataloghi/trasparenza/312713-indelli_art15.pdf</t>
  </si>
  <si>
    <t>https://work.unimi.it/cataloghi/trasparenza/294121-CURRICULUM CIRILLO.doc</t>
  </si>
  <si>
    <t>1826/2019 del 04/06/2019</t>
  </si>
  <si>
    <t>https://work.unimi.it/cataloghi/trasparenza/403340-Conflitti_interesse_Gialletti.pdf</t>
  </si>
  <si>
    <t>N 2 ORE DI ATTIVITA' DI DOCENZA PER IL CDP "SENTENZA GIUDICATO E OTTOPERANZA " - 29/03/2019</t>
  </si>
  <si>
    <t>SEMINARIO DI 8 ORE  -SCUOLA DI SPECIALIZZAZIONE TPSACS - DEL 10/04/2019 " ANALISI DEL RISCHIO IN SALUTE PUBBLICA" - DOTT. CROTTA</t>
  </si>
  <si>
    <t>AGURTO GONZALES CARLOS ANTONIO</t>
  </si>
  <si>
    <t>LETTERA INCARICO del 09/01/2019</t>
  </si>
  <si>
    <t xml:space="preserve">rimborso spese per seminario di Storia culturale del Mediterraneo del 28.2.2019 </t>
  </si>
  <si>
    <t>SELEZIONE 1509</t>
  </si>
  <si>
    <t>SERRA IMMACOLATA</t>
  </si>
  <si>
    <t>N 2 ORE DI ATTIVITA DI DOCENZA NEL CDP "INNOVAZIONE TECNOLOGICA E TECNOLOGIA BLOCKCHAIN" - 29/03/2019</t>
  </si>
  <si>
    <t>https://work.unimi.it/cataloghi/trasparenza/473072-paniga massimiliano.pdf</t>
  </si>
  <si>
    <t>https://work.unimi.it/cataloghi/trasparenza/501453-MilliouCVNov19_.pdf</t>
  </si>
  <si>
    <t>128717/19 del 17/12/2019</t>
  </si>
  <si>
    <t>https://work.unimi.it/cataloghi/trasparenza/373740-insussistenza SLAM.pdf</t>
  </si>
  <si>
    <t>MELOCCHI ALICE</t>
  </si>
  <si>
    <t>CORBI ADRIANO</t>
  </si>
  <si>
    <t>https://work.unimi.it/cataloghi/trasparenza/336537-dichiarazione_art_15.pdf</t>
  </si>
  <si>
    <t>https://work.unimi.it/cataloghi/trasparenza/293090-BRN3C2AF42F24E4_000471.pdf</t>
  </si>
  <si>
    <t>https://work.unimi.it/cataloghi/trasparenza/426081-VALLE SERENA CV 11.19.pdf</t>
  </si>
  <si>
    <t>TORRI GIANMARCO</t>
  </si>
  <si>
    <t>https://work.unimi.it/cataloghi/trasparenza/452311-Biography Richard.pdf</t>
  </si>
  <si>
    <t>LETTERA DI PAGAMENTO del 18/10/2019</t>
  </si>
  <si>
    <t>https://work.unimi.it/cataloghi/trasparenza/369695-Cardilli Lorenzo.pdf</t>
  </si>
  <si>
    <t>https://work.unimi.it/cataloghi/trasparenza/373607-verifica insussistenza Agorni.pdf</t>
  </si>
  <si>
    <t>CONSOLI CLAUDIA</t>
  </si>
  <si>
    <t>https://work.unimi.it/cataloghi/trasparenza/351453-Crippa 19.pdf</t>
  </si>
  <si>
    <t>https://work.unimi.it/cataloghi/trasparenza/359253-LORA APRILE     .pdf</t>
  </si>
  <si>
    <t>https://work.unimi.it/cataloghi/trasparenza/425223-Boden_CV_Milan_Oct19(1).pdf</t>
  </si>
  <si>
    <t>1SN del 14/03/2019</t>
  </si>
  <si>
    <t>https://work.unimi.it/cataloghi/trasparenza/359251-APA ROBERTA CV 06.19.pdf</t>
  </si>
  <si>
    <t>https://work.unimi.it/cataloghi/trasparenza/281049-ART. 15.pdf</t>
  </si>
  <si>
    <t>ART45 10H TUTOR DAL 14/02/19 AL 04/06/19</t>
  </si>
  <si>
    <t>Tutoring per workshop "Cancer Genetics" - 19 febbraio 2019</t>
  </si>
  <si>
    <t>https://work.unimi.it/cataloghi/trasparenza/477604-BRN3C2AF42F24E4_001368.pdf</t>
  </si>
  <si>
    <t>MISSIONE 72602 del 12/07/2019</t>
  </si>
  <si>
    <t>https://work.unimi.it/cataloghi/trasparenza/431992-C.V. GIOVANNI FINIZIO.pdf</t>
  </si>
  <si>
    <t>KRASNIKOVA ANNA</t>
  </si>
  <si>
    <t>REPETTO MARCO</t>
  </si>
  <si>
    <t>ART45 20H TUTOR DAL 22/07/19 AL 30/07/19</t>
  </si>
  <si>
    <t>GREGORINI GIANFRANCO</t>
  </si>
  <si>
    <t>2742 del 23/07/2019</t>
  </si>
  <si>
    <t>BONFANTI CHIARA</t>
  </si>
  <si>
    <t>2248/2019 del 11/07/2019</t>
  </si>
  <si>
    <t>https://work.unimi.it/cataloghi/trasparenza/373776-insussistenza SLAM.pdf</t>
  </si>
  <si>
    <t>https://work.unimi.it/cataloghi/trasparenza/495515-CAPONETTI CLAUDIO INS 02.20.pdf</t>
  </si>
  <si>
    <t>Seminario "Materiali didattici per lo studio e la promozione dei Beni Culturali" 2019 - Prof. Bentoglio</t>
  </si>
  <si>
    <t>https://work.unimi.it/cataloghi/trasparenza/319788-LUOJIAYING INSUSSISTENZA.pdf</t>
  </si>
  <si>
    <t>https://work.unimi.it/cataloghi/trasparenza/336241-Arman Fadaei C.V. (English Teacher).docx</t>
  </si>
  <si>
    <t>https://work.unimi.it/cataloghi/trasparenza/364023-conflitto interesse Campedel Elena.pdf</t>
  </si>
  <si>
    <t>M 74 del 07/08/2019</t>
  </si>
  <si>
    <t>https://work.unimi.it/cataloghi/trasparenza/452755-CURRICULUM SAMBRE..pdf</t>
  </si>
  <si>
    <t>RIMBORSO SPESE MISSIONE VALENCIA PROG.ERASMUS 2018/19 - 31/3-6/4/2019</t>
  </si>
  <si>
    <t>https://work.unimi.it/cataloghi/trasparenza/308266-TARALLO art. 15.pdf</t>
  </si>
  <si>
    <t>https://work.unimi.it/cataloghi/trasparenza/445468-Giuliana Maddalena.pdf</t>
  </si>
  <si>
    <t>1288 del 19/04/2019</t>
  </si>
  <si>
    <t>RP del 03/04/2019</t>
  </si>
  <si>
    <t>CONF_INC del 26/10/2019</t>
  </si>
  <si>
    <t>https://work.unimi.it/cataloghi/trasparenza/249736-art 15 Somaglia Jacopo.pdf</t>
  </si>
  <si>
    <t>https://work.unimi.it/cataloghi/trasparenza/348075-REGALIA MARTA ART15 05.19.pdf</t>
  </si>
  <si>
    <t>Relatore alla conferenza 'Come muore un cavaliere nella tradizione cavalleresca italiana (e non solo)'</t>
  </si>
  <si>
    <t>https://work.unimi.it/cataloghi/trasparenza/384351-LIBERTINI.pdf</t>
  </si>
  <si>
    <t>https://work.unimi.it/cataloghi/trasparenza/313888-CV_privacy.pdf</t>
  </si>
  <si>
    <t>ARBAN ERIKA</t>
  </si>
  <si>
    <t>https://work.unimi.it/cataloghi/trasparenza/254426-GRASSI SILVIA.pdf</t>
  </si>
  <si>
    <t>https://work.unimi.it/cataloghi/trasparenza/475988-RUGGERI GIACOMO INS 01.20.pdf</t>
  </si>
  <si>
    <t>https://work.unimi.it/cataloghi/trasparenza/365237-CV_Bassetto1.pdf</t>
  </si>
  <si>
    <t>RIMBORSO SPESE DI MISSIONE DOTT. RODA MANUEL  A  CABANNE D'AVETO DAL 10/05 AL 12/05/2019 PER SOPRALLUOGO PER ESCURSIONE DI LABORATORIO DI GEOLOGIA STRUTTURALE</t>
  </si>
  <si>
    <t>REIMONDO GIUSEPPE</t>
  </si>
  <si>
    <t>https://work.unimi.it/cataloghi/trasparenza/285338-doc06190720190325171725_003.pdf</t>
  </si>
  <si>
    <t>https://work.unimi.it/cataloghi/trasparenza/277747-DANIELA DILETTA INS 03.19.pdf</t>
  </si>
  <si>
    <t>https://work.unimi.it/cataloghi/trasparenza/283636-curriculum.pdf</t>
  </si>
  <si>
    <t>https://work.unimi.it/cataloghi/trasparenza/484605-CERRI_INS..pdf</t>
  </si>
  <si>
    <t>1058334</t>
  </si>
  <si>
    <t>1 del 25/11/2019</t>
  </si>
  <si>
    <t>https://work.unimi.it/cataloghi/trasparenza/359301-Pagine da GIUNCO.pdf</t>
  </si>
  <si>
    <t>https://work.unimi.it/cataloghi/trasparenza/379096-De Vergottini Giuseppe - dichiaraz. ai sensi dell'art. 15.pdf</t>
  </si>
  <si>
    <t>https://work.unimi.it/cataloghi/trasparenza/455974-ART15.pdf</t>
  </si>
  <si>
    <t>https://work.unimi.it/cataloghi/trasparenza/352264-SARTORI RAFFAELLA D.G. CV 07.19.pdf</t>
  </si>
  <si>
    <t>3 ORE DI DOCENZA SCUOLA GIORNALISMO 14/10/2019</t>
  </si>
  <si>
    <t>16581 del 22/05/2019</t>
  </si>
  <si>
    <t>0036978 del 05/11/2019</t>
  </si>
  <si>
    <t>https://work.unimi.it/cataloghi/trasparenza/299722-Art. 15 Carioni.pdf</t>
  </si>
  <si>
    <t>CHANDELIER JOEL</t>
  </si>
  <si>
    <t>https://work.unimi.it/cataloghi/trasparenza/337691-art.15.pdf</t>
  </si>
  <si>
    <t>https://work.unimi.it/cataloghi/trasparenza/444200-curriculum.pdf</t>
  </si>
  <si>
    <t>INTERVENTI PER SEMINARI DI FORMAZIONE PROGETTO META DAL 07/03 AL 19/10/2018 - RIF. PROF.SSA A. SANDRUCCI</t>
  </si>
  <si>
    <t>PUBBLICITA' COMUNICAZIONE INTEGRATA 18/19 - PROT.523/19</t>
  </si>
  <si>
    <t>1 del 21/06/2019</t>
  </si>
  <si>
    <t>https://work.unimi.it/cataloghi/trasparenza/311581-CV Elisabetta Bevilacqua IT..pdf</t>
  </si>
  <si>
    <t>GALBERSANINI CHIARA</t>
  </si>
  <si>
    <t>https://work.unimi.it/cataloghi/trasparenza/424679-Lindegaard 19.pdf</t>
  </si>
  <si>
    <t>https://work.unimi.it/cataloghi/trasparenza/502059-CV Fava.pdf</t>
  </si>
  <si>
    <t>POLETTINI MARTA</t>
  </si>
  <si>
    <t>1042445</t>
  </si>
  <si>
    <t>https://work.unimi.it/cataloghi/trasparenza/438421-Modello attestazione mancanza conflitto di interesse_Cattaneo.pdf</t>
  </si>
  <si>
    <t>https://work.unimi.it/cataloghi/trasparenza/418336-Biasci.pdf</t>
  </si>
  <si>
    <t>https://work.unimi.it/cataloghi/trasparenza/347951-Modello attestazione mancanza conflitto di interesse Casellato_signed.pdf</t>
  </si>
  <si>
    <t>https://work.unimi.it/cataloghi/trasparenza/446768-5_CVEuropass_Cardil.pdf</t>
  </si>
  <si>
    <t>https://work.unimi.it/cataloghi/trasparenza/372116-Ferrari Beatrice.pdf</t>
  </si>
  <si>
    <t>https://work.unimi.it/cataloghi/trasparenza/399515-CUM MASTER FARMACIA.pdf</t>
  </si>
  <si>
    <t>16045/19 del 17/05/2019</t>
  </si>
  <si>
    <t>lettera del 16/07/2019</t>
  </si>
  <si>
    <t>https://work.unimi.it/cataloghi/trasparenza/388327-Insussistenbza conflitto 5-7-2019.pdf</t>
  </si>
  <si>
    <t>14024/19 del 01/02/2019</t>
  </si>
  <si>
    <t>1341127</t>
  </si>
  <si>
    <t>RIMBORSO SPESE DI MISSIONE DOTT. CREMASCHI M.  A POVIGLIO DAL 19/07/2019  AL 30/08/2019 PER  SCAVO ARCHEOLOGICO</t>
  </si>
  <si>
    <t>LETTERA INCARICO del 05/05/2019</t>
  </si>
  <si>
    <t>https://work.unimi.it/cataloghi/trasparenza/430958-Attestazione Valeria Deplano.pdf</t>
  </si>
  <si>
    <t>https://work.unimi.it/cataloghi/trasparenza/416240-Vit. Curriculum (1).pdf</t>
  </si>
  <si>
    <t>https://work.unimi.it/cataloghi/trasparenza/417262-GALLI CRISTINA.pdf</t>
  </si>
  <si>
    <t>https://work.unimi.it/cataloghi/trasparenza/427366-CV Europass Zamboni unimi.pdf</t>
  </si>
  <si>
    <t>https://work.unimi.it/cataloghi/trasparenza/493998-INSUSSIST. CONFL.INTER..pdf</t>
  </si>
  <si>
    <t>https://work.unimi.it/cataloghi/trasparenza/402770-CV ER Modello europeo BREVE-maggio 2018-dati oscurati.pdf</t>
  </si>
  <si>
    <t>642-643 del 13/03/2019</t>
  </si>
  <si>
    <t>COMPENSO PER COLLABORAZIONE PROFESSIONALE BANDO DISAA N. 9/2019 DEL 24/05/2019 - RIF. PROF. P.A. BIANCO</t>
  </si>
  <si>
    <t>https://work.unimi.it/cataloghi/trasparenza/351336-Pagine da BIANCHI.pdf</t>
  </si>
  <si>
    <t>https://work.unimi.it/cataloghi/trasparenza/348509-Cornacchia Vito 2019.pdf</t>
  </si>
  <si>
    <t>https://work.unimi.it/cataloghi/trasparenza/445511-CV Maione.pdf</t>
  </si>
  <si>
    <t>1079128</t>
  </si>
  <si>
    <t>POZZI MARIA GRAZIA</t>
  </si>
  <si>
    <t>GALLO SALVATORE</t>
  </si>
  <si>
    <t>https://work.unimi.it/cataloghi/trasparenza/420111-art. 15.pdf</t>
  </si>
  <si>
    <t>https://work.unimi.it/cataloghi/trasparenza/462677-CV_Di Caterina.pdf</t>
  </si>
  <si>
    <t>1098334</t>
  </si>
  <si>
    <t>Rimb. spese ospitalità per incontro scient. 29/5-8/6/2019</t>
  </si>
  <si>
    <t>RP del 29/10/2019</t>
  </si>
  <si>
    <t>400 del 06/09/2019</t>
  </si>
  <si>
    <t>https://work.unimi.it/cataloghi/trasparenza/402282-art 15.pdf</t>
  </si>
  <si>
    <t>221/19 del 15/05/2019</t>
  </si>
  <si>
    <t>https://work.unimi.it/cataloghi/trasparenza/346037-MONGILLO.pdf</t>
  </si>
  <si>
    <t>DOCENZA ISTITUTO CONFUCIO 30/11/-08/12/2019</t>
  </si>
  <si>
    <t>https://work.unimi.it/cataloghi/trasparenza/335084-CURRUCUPUBB.pdf</t>
  </si>
  <si>
    <t>FLORIS CECILIA</t>
  </si>
  <si>
    <t>https://work.unimi.it/cataloghi/trasparenza/420979-Signorini Lucia.pdf</t>
  </si>
  <si>
    <t>https://work.unimi.it/cataloghi/trasparenza/405020-Dichiarazione BOSCIA.pdf</t>
  </si>
  <si>
    <t>PUGLISI MARAJA SERGIO</t>
  </si>
  <si>
    <t>VALENTI DANIELE</t>
  </si>
  <si>
    <t>https://work.unimi.it/cataloghi/trasparenza/283535-Conflitto interesse Melani Valerio.pdf</t>
  </si>
  <si>
    <t>ECONOMIA DELLA REGOLAZIONE 18/19 - REP.1145/19</t>
  </si>
  <si>
    <t>https://work.unimi.it/cataloghi/trasparenza/334817-GALLO SALVATORE.pdf</t>
  </si>
  <si>
    <t>VOLPI LORENZO</t>
  </si>
  <si>
    <t>https://work.unimi.it/cataloghi/trasparenza/384269-GUCCIONE.pdf</t>
  </si>
  <si>
    <t>BEJENARI OXANA</t>
  </si>
  <si>
    <t>https://work.unimi.it/cataloghi/trasparenza/417847-GALLIF.pdf</t>
  </si>
  <si>
    <t>1/2019 del 29/04/2019</t>
  </si>
  <si>
    <t>BORRELLI ROSSANA</t>
  </si>
  <si>
    <t>CARDANI SILVIA</t>
  </si>
  <si>
    <t>https://work.unimi.it/cataloghi/trasparenza/336880-RUNIA David Theunis art. 15.pdf</t>
  </si>
  <si>
    <t>MICHELI LORENZO</t>
  </si>
  <si>
    <t>STANCARI GIOVANNI</t>
  </si>
  <si>
    <t>Lezione "Il lavoro tramite piattaforma:una testimonianza da parte sindacale" - Milano 23 ottobre 2019</t>
  </si>
  <si>
    <t>https://work.unimi.it/cataloghi/trasparenza/462900-Dich. art 15_2019.pdf</t>
  </si>
  <si>
    <t>https://work.unimi.it/cataloghi/trasparenza/369993-Lofranco 19.pdf</t>
  </si>
  <si>
    <t xml:space="preserve">spese di viaggio per seminario del 9/5/2019 </t>
  </si>
  <si>
    <t>https://work.unimi.it/cataloghi/trasparenza/449807-CAMPAGNARO THOMAS ART15 12.19.pdf</t>
  </si>
  <si>
    <t>https://work.unimi.it/cataloghi/trasparenza/431722-GALBERSANINI CHIARA INS 11.19.pdf</t>
  </si>
  <si>
    <t>0001491 del 07/10/2019</t>
  </si>
  <si>
    <t>https://work.unimi.it/cataloghi/trasparenza/479397-LADINI RICCARDO CV 01.20.pdf</t>
  </si>
  <si>
    <t>https://work.unimi.it/cataloghi/trasparenza/438585-Art 15 Lajara Sebastian.pdf</t>
  </si>
  <si>
    <t>2740/2019 del 20/09/2019</t>
  </si>
  <si>
    <t>1009596</t>
  </si>
  <si>
    <t>https://work.unimi.it/cataloghi/trasparenza/378082-Zuffetti.pdf</t>
  </si>
  <si>
    <t>https://work.unimi.it/cataloghi/trasparenza/464139-CV-Europass-20191015-Peterova-IT.pdf</t>
  </si>
  <si>
    <t>https://work.unimi.it/cataloghi/trasparenza/422677-cumulativa master editoria master 19 mnove.pdf</t>
  </si>
  <si>
    <t>0026569/19 del 18/03/2019</t>
  </si>
  <si>
    <t>https://work.unimi.it/cataloghi/trasparenza/446144-Art. 15_Faccini.pdf</t>
  </si>
  <si>
    <t>https://work.unimi.it/cataloghi/trasparenza/465235-COMOTTI ANNA CV 12.19.pdf</t>
  </si>
  <si>
    <t>https://work.unimi.it/cataloghi/trasparenza/336210-2019CV Stefania Ciocchetti.pdf</t>
  </si>
  <si>
    <t>https://work.unimi.it/cataloghi/trasparenza/402461-FIANCO ANDREA INS 10.19.pdf</t>
  </si>
  <si>
    <t>N 4 ORE DI ATTIVITA' DI DOCENZA NEL CDP "DIRITTO SOCIETARIO" - 21/02/2019</t>
  </si>
  <si>
    <t>INCARICO del 10/04/2019</t>
  </si>
  <si>
    <t>https://work.unimi.it/cataloghi/trasparenza/466196-Dich. art 15_2019-2 firmata.pdf</t>
  </si>
  <si>
    <t>https://work.unimi.it/cataloghi/trasparenza/332950-CV Peruzzi.pdf</t>
  </si>
  <si>
    <t>https://work.unimi.it/cataloghi/trasparenza/449011-ARTICOLO 15 ROSSETTI.pdf</t>
  </si>
  <si>
    <t>https://work.unimi.it/cataloghi/trasparenza/407392-cv.pdf</t>
  </si>
  <si>
    <t>Rimborso spese viaggio convegno Pessoa del 6 marzo 2019 - Prof. Federico Bertolazzi.</t>
  </si>
  <si>
    <t>CAVOTO GIANLUCA</t>
  </si>
  <si>
    <t>https://work.unimi.it/cataloghi/trasparenza/495482-ZARO FILIPPO INS 02.20.pdf</t>
  </si>
  <si>
    <t>AGOSTI ENRICA</t>
  </si>
  <si>
    <t>ART45 19H ESERCITAZIONI DAL 21/02/19 AL 06/06/19</t>
  </si>
  <si>
    <t>https://work.unimi.it/cataloghi/trasparenza/271420-Morelli_CV.pdf</t>
  </si>
  <si>
    <t>986 del 03/04/2019</t>
  </si>
  <si>
    <t>TERAPIA NEURO/PSICOMOTRICITA' 2018/19 - PROT.1563/19</t>
  </si>
  <si>
    <t>1064366</t>
  </si>
  <si>
    <t>https://work.unimi.it/cataloghi/trasparenza/350646-Pagine da MELIS.pdf</t>
  </si>
  <si>
    <t>https://work.unimi.it/cataloghi/trasparenza/276746-Dich art 15 F. Bertolazzi.pdf</t>
  </si>
  <si>
    <t>https://work.unimi.it/cataloghi/trasparenza/429184-art15 e insuss.pdf</t>
  </si>
  <si>
    <t>https://work.unimi.it/cataloghi/trasparenza/408001-curriculum sett 2019 senza dati.pdf</t>
  </si>
  <si>
    <t>https://work.unimi.it/cataloghi/trasparenza/441590-CV Europass_Meazzi (2019).pdf</t>
  </si>
  <si>
    <t>ART45 20H ESERCITAZIONI DAL 22/05/19 AL 26/06/19</t>
  </si>
  <si>
    <t>18215/19 del 03/06/2019</t>
  </si>
  <si>
    <t>https://work.unimi.it/cataloghi/trasparenza/387416-ANTIMIANI.pdf</t>
  </si>
  <si>
    <t>https://work.unimi.it/cataloghi/trasparenza/481642-PUSANI_ART.15.pdf</t>
  </si>
  <si>
    <t>https://work.unimi.it/cataloghi/trasparenza/390464-ARECCO ART 15 2019 OTT.pdf</t>
  </si>
  <si>
    <t>https://work.unimi.it/cataloghi/trasparenza/390695-BRN3C2AF42F24E4_000872.pdf</t>
  </si>
  <si>
    <t>https://work.unimi.it/cataloghi/trasparenza/329338-Dich articolo 15 marco negri optimeg.pdf</t>
  </si>
  <si>
    <t>https://work.unimi.it/cataloghi/trasparenza/426012-SZOKOLL ROBERTA ART15 11.19.pdf</t>
  </si>
  <si>
    <t>PARIS GLORIA</t>
  </si>
  <si>
    <t>https://work.unimi.it/cataloghi/trasparenza/374263-CV Dipierro Serena.pdf</t>
  </si>
  <si>
    <t>BURATTI SIMONE</t>
  </si>
  <si>
    <t>https://work.unimi.it/cataloghi/trasparenza/374261-art 15 Dipierro Serena.pdf</t>
  </si>
  <si>
    <t>https://work.unimi.it/cataloghi/trasparenza/491591-CV rigamonti.pdf</t>
  </si>
  <si>
    <t>MAINI ELENA CATALOGAZIONE REPERTI FAUNISTICI POVIGLIO S.ROSA</t>
  </si>
  <si>
    <t>1/2019 del 22/10/2019</t>
  </si>
  <si>
    <t>ZURLO FRANCESCO 48 ORE SLAM ITALIANO OTTOBRE-DICEMBRE 2019</t>
  </si>
  <si>
    <t>1 del 04/11/2019</t>
  </si>
  <si>
    <t>https://work.unimi.it/cataloghi/trasparenza/390356-CV_Giovanni_Valle_novembre_2018.pdf</t>
  </si>
  <si>
    <t>https://work.unimi.it/cataloghi/trasparenza/273453-CV MERELLI VERA GLORIA.pdf</t>
  </si>
  <si>
    <t>https://work.unimi.it/cataloghi/trasparenza/411803-BRN3C2AF42F24E4_000979.pdf</t>
  </si>
  <si>
    <t>https://work.unimi.it/cataloghi/trasparenza/254941-Modello attestazione mancanza conflitto di interesse_Frisaldi.pdf</t>
  </si>
  <si>
    <t>AFFORTUNATO PAULA ROMINA</t>
  </si>
  <si>
    <t>https://work.unimi.it/cataloghi/trasparenza/457719-Pierre Hosteins - Cv.pdf</t>
  </si>
  <si>
    <t>https://work.unimi.it/cataloghi/trasparenza/410518-cumulativa master editoria master 19 mnove.pdf</t>
  </si>
  <si>
    <t>https://work.unimi.it/cataloghi/trasparenza/313600-attestazione Forte.pdf</t>
  </si>
  <si>
    <t>POELMAN DIRK</t>
  </si>
  <si>
    <t>MARANGONI GABRIELE</t>
  </si>
  <si>
    <t>ALVINO ILARIO</t>
  </si>
  <si>
    <t>https://work.unimi.it/cataloghi/trasparenza/308081-DANIELE D'AGUANNO CV .pdf</t>
  </si>
  <si>
    <t>https://work.unimi.it/cataloghi/trasparenza/458754-cimino davide.pdf</t>
  </si>
  <si>
    <t>I RATA - COMPENSO PER COLLABORAZIONE PROFESSIONALE BANDO 1391/2018 - RIF. DOTT. L. BRANCADORO</t>
  </si>
  <si>
    <t>LIEVI CESARE</t>
  </si>
  <si>
    <t>https://work.unimi.it/cataloghi/trasparenza/431832-CV_Farinaccio-ENGLISH_V15_2019_10_30_unimi.pdf</t>
  </si>
  <si>
    <t>ART45 20H DIDATTICA DAL 04/10/19 AL 13/12/19</t>
  </si>
  <si>
    <t>ART45 20H TUTOR DAL 13/11/19 AL 11/12/19</t>
  </si>
  <si>
    <t>https://work.unimi.it/cataloghi/trasparenza/348458-aimi.pdf</t>
  </si>
  <si>
    <t>https://work.unimi.it/cataloghi/trasparenza/381903-Mancanza conflitto di interesse - gennaio 2018_signed.pdf</t>
  </si>
  <si>
    <t>LETTERA DI PAGAMENTO 8 del 27/09/2019</t>
  </si>
  <si>
    <t>https://work.unimi.it/cataloghi/trasparenza/316083-Conflitto interesse Pasquazi Daniele.pdf</t>
  </si>
  <si>
    <t>https://work.unimi.it/cataloghi/trasparenza/493249-SOKOLOVA IANA CV 01.20.pdf</t>
  </si>
  <si>
    <t>https://work.unimi.it/cataloghi/trasparenza/496920-ARALLA ANDREA ART. 15 02.20.pdf</t>
  </si>
  <si>
    <t>1076022</t>
  </si>
  <si>
    <t>RP del 19/09/2019</t>
  </si>
  <si>
    <t>https://work.unimi.it/cataloghi/trasparenza/247262-CV.pdf</t>
  </si>
  <si>
    <t>COLLAB. INTERPRETARIATO "HIDDEN DRAGONS"</t>
  </si>
  <si>
    <t>https://work.unimi.it/cataloghi/trasparenza/421949-Conflitto interesse Bernasconi Fabio.pdf</t>
  </si>
  <si>
    <t>CENTRO CLINICO-VETERINARIO E ZOOTECNICO-SPERIMENTALE D'ATENEO</t>
  </si>
  <si>
    <t>1243 del 17/04/2019</t>
  </si>
  <si>
    <t>12 ore di docenza master editoria 11/03/2019-31/07/2019</t>
  </si>
  <si>
    <t>0036441 del 28/10/2019</t>
  </si>
  <si>
    <t>MANZAN ELENIA</t>
  </si>
  <si>
    <t>Pagamento   seminario  al dott. Guido Musso  tenuto presso Dipartimento di Scienze della Terra A.- Desio il 12//02/2019</t>
  </si>
  <si>
    <t>lingua russa e lingua russa 3 aa 2018/19 provv. 1333 - 1334</t>
  </si>
  <si>
    <t>https://work.unimi.it/cataloghi/trasparenza/329447-CONFLITTO D'INTERESSE (2).pdf</t>
  </si>
  <si>
    <t>LETTERA D'INCARICO del 07/05/2019</t>
  </si>
  <si>
    <t>https://work.unimi.it/cataloghi/trasparenza/325055-FORTE MARIA LETIZIA CV 06.19.pdf</t>
  </si>
  <si>
    <t>2681 del 16/09/2019</t>
  </si>
  <si>
    <t>1093-1097-1095-1094-1096 del 09/04/2019</t>
  </si>
  <si>
    <t>MILANI ADA</t>
  </si>
  <si>
    <t>https://work.unimi.it/cataloghi/trasparenza/370765-Quattrin 19.pdf</t>
  </si>
  <si>
    <t>PINCELLI TOMMASO</t>
  </si>
  <si>
    <t>https://work.unimi.it/cataloghi/trasparenza/330791-attestazione_mancanza_conflitto_interesse_signed.pdf</t>
  </si>
  <si>
    <t>https://work.unimi.it/cataloghi/trasparenza/375202-Pagine da Isnardi Emanuele   .pdf</t>
  </si>
  <si>
    <t>MALTESE ILA STEFANIA</t>
  </si>
  <si>
    <t>https://work.unimi.it/cataloghi/trasparenza/496403-4 CV consegnato.pdf</t>
  </si>
  <si>
    <t>MALANDRA RENATO MARIA</t>
  </si>
  <si>
    <t>https://work.unimi.it/cataloghi/trasparenza/427861-ART. 15.pdf</t>
  </si>
  <si>
    <t>https://work.unimi.it/cataloghi/trasparenza/424541-attestato assenza conflitto m.pdf</t>
  </si>
  <si>
    <t>https://work.unimi.it/cataloghi/trasparenza/430628-Attestazione mancanza conflitti_Volpini_Fico_signed.pdf</t>
  </si>
  <si>
    <t>https://work.unimi.it/cataloghi/trasparenza/407858-CV Salva Roberto.pdf</t>
  </si>
  <si>
    <t>https://work.unimi.it/cataloghi/trasparenza/394552-De Toma.pdf</t>
  </si>
  <si>
    <t>D'OTTAVIO BARBARA</t>
  </si>
  <si>
    <t>https://work.unimi.it/cataloghi/trasparenza/315591-cumulativa master Corsini.pdf</t>
  </si>
  <si>
    <t>https://work.unimi.it/cataloghi/trasparenza/450985-Joel Biard.pdf</t>
  </si>
  <si>
    <t>https://work.unimi.it/cataloghi/trasparenza/409290-Dich. art. 15 Tonelli Simone.pdf</t>
  </si>
  <si>
    <t>https://work.unimi.it/cataloghi/trasparenza/418033-Carollo 2019.pdf</t>
  </si>
  <si>
    <t>https://work.unimi.it/cataloghi/trasparenza/421353-CV_Marzi.pdf</t>
  </si>
  <si>
    <t>ANNARATONE SILVIA MARIA CARLA</t>
  </si>
  <si>
    <t>rimborso spese per seminario "Perception, Mind, Language" dell'11.3.2019</t>
  </si>
  <si>
    <t>1330/2019 del 29/04/2019</t>
  </si>
  <si>
    <t>Relatore Seminario didattico "Drowning in a sea of plastic?" - 18 marzo 2019</t>
  </si>
  <si>
    <t>0029910 del 18/09/2019</t>
  </si>
  <si>
    <t>https://work.unimi.it/cataloghi/trasparenza/450984-AurelienRobert.pdf</t>
  </si>
  <si>
    <t>INTRODUZIONE ALLA LINGUA E ALLA CIVILTà LATINA 2018/19</t>
  </si>
  <si>
    <t>https://work.unimi.it/cataloghi/trasparenza/428228-insussistenza SLAM INGLESE.pdf</t>
  </si>
  <si>
    <t>VIII Incontro di studi tra storici e giuristi dell'antichità: "Il diritto allo stato puro? Le fonti giuridiche romane come documento della società antica" - Milano 2 dicembre 2019</t>
  </si>
  <si>
    <t>NAPPO MARIO</t>
  </si>
  <si>
    <t>CAMPEDEL ELENA</t>
  </si>
  <si>
    <t>https://work.unimi.it/cataloghi/trasparenza/482431-CONFALONIERI CARLO E CV 01.20.pdf</t>
  </si>
  <si>
    <t>ART45 20H ESERCITAZIONI DAL 28/01/19 AL 30/09/19</t>
  </si>
  <si>
    <t>https://work.unimi.it/cataloghi/trasparenza/364650-CV Mariella Legato1.pdf</t>
  </si>
  <si>
    <t>COMPENSO PER SEMINARIO "PREFERENZA AMBIENTALE E VALOE RIGENERATIVO DELL'AMBIENTE NATURALE" MILANO 18/01/2019 - RIF. PROF. A. TOCCOLINI</t>
  </si>
  <si>
    <t>https://work.unimi.it/cataloghi/trasparenza/375203-Pagine da Isnardi Emanuele-2.pdf</t>
  </si>
  <si>
    <t>https://work.unimi.it/cataloghi/trasparenza/502499-CREA GIOVANNI CV 02.20.pdf</t>
  </si>
  <si>
    <t>https://work.unimi.it/cataloghi/trasparenza/493903-BERNASCONI.pdf</t>
  </si>
  <si>
    <t>https://work.unimi.it/cataloghi/trasparenza/302772-Dich. art 15_2019 (3).pdf</t>
  </si>
  <si>
    <t>CATALANO ALESSANDRO FRANCESCO LORENZO</t>
  </si>
  <si>
    <t>LINGUA RUSSA II 18/19 - PROT.699/19</t>
  </si>
  <si>
    <t>https://work.unimi.it/cataloghi/trasparenza/402298-2 International_CV_Sylvio Barbon Junior.pdf</t>
  </si>
  <si>
    <t>https://work.unimi.it/cataloghi/trasparenza/388552-Dichiarazione art.15.pdf</t>
  </si>
  <si>
    <t>https://work.unimi.it/cataloghi/trasparenza/345491-Pagine da GARGANI-3.pdf</t>
  </si>
  <si>
    <t>1057967</t>
  </si>
  <si>
    <t>70 del 04/01/2019</t>
  </si>
  <si>
    <t>https://work.unimi.it/cataloghi/trasparenza/399473-MASCHERONI.pdf</t>
  </si>
  <si>
    <t>2857/2019 del 06/11/2019</t>
  </si>
  <si>
    <t>https://work.unimi.it/cataloghi/trasparenza/416418-Vilella 2019.pdf</t>
  </si>
  <si>
    <t>TARQUINI ANTONIO</t>
  </si>
  <si>
    <t>TU - Compenso art. 45 PIRIU ANDREEA ALEXANDRA  tutor  10 ore  dal 21/10/2019 - 04/12/2019</t>
  </si>
  <si>
    <t>CONTRATTO del 09/05/2019</t>
  </si>
  <si>
    <t>https://work.unimi.it/cataloghi/trasparenza/407856-Dich. art. 15 Salva Roberto.pdf</t>
  </si>
  <si>
    <t>https://work.unimi.it/cataloghi/trasparenza/267825-Conflitto Interessi Cho Durkbin.pdf</t>
  </si>
  <si>
    <t>https://work.unimi.it/cataloghi/trasparenza/265628-02_CV_ACrottini_ForEU.pdf</t>
  </si>
  <si>
    <t>"CONSTITUTIONAL PRINCIPLE OR POLITICAL PROCESS", OCT. 25-26</t>
  </si>
  <si>
    <t>GUZZETTA GIORGIO</t>
  </si>
  <si>
    <t>ART45 15H TUTOR DAL 11/04/19 AL 30/05/19</t>
  </si>
  <si>
    <t>https://work.unimi.it/cataloghi/trasparenza/328397-SHI Guansheng art. 15.pdf</t>
  </si>
  <si>
    <t>https://work.unimi.it/cataloghi/trasparenza/415639-CAVAGGION GIOVANNI CV 10.19.pdf</t>
  </si>
  <si>
    <t>MUSSO GUIDO</t>
  </si>
  <si>
    <t>https://work.unimi.it/cataloghi/trasparenza/357136-Dichiarazione insussistenza DI GRAZIA.pdf</t>
  </si>
  <si>
    <t>https://work.unimi.it/cataloghi/trasparenza/394357-Giupponi Luca.pdf</t>
  </si>
  <si>
    <t xml:space="preserve">Rimborso spese di viaggio a Relatore Giovanni Pitruzzella   -  Partecipazione al Convegno "Costituzione economica, integrazione sovranazionale, effetti della globalizzazione" 4 e 5 marzo 2019 </t>
  </si>
  <si>
    <t>https://work.unimi.it/cataloghi/trasparenza/294112-ART. 15 CIRILLO.pdf</t>
  </si>
  <si>
    <t>https://work.unimi.it/cataloghi/trasparenza/273741-attestazione.pdf</t>
  </si>
  <si>
    <t>https://work.unimi.it/cataloghi/trasparenza/429909-SANSONE.pdf</t>
  </si>
  <si>
    <t>ALFANI GUIDO</t>
  </si>
  <si>
    <t>https://work.unimi.it/cataloghi/trasparenza/466743-art 15.pdf</t>
  </si>
  <si>
    <t>https://work.unimi.it/cataloghi/trasparenza/422711-giovannetti2.pdf</t>
  </si>
  <si>
    <t>ART45 40H ESERCITAIZONI DAL 29/04/19 AL 24/06/19</t>
  </si>
  <si>
    <t>https://work.unimi.it/cataloghi/trasparenza/425913-ART. 15.pdf</t>
  </si>
  <si>
    <t>inc b.c. del 13/05/2019</t>
  </si>
  <si>
    <t>BRAMBILLA MARIA CHIARA</t>
  </si>
  <si>
    <t>https://work.unimi.it/cataloghi/trasparenza/411277-Curriculum europeo Carolina Flinz.pdf</t>
  </si>
  <si>
    <t>KERSTEN LAURA</t>
  </si>
  <si>
    <t>https://work.unimi.it/cataloghi/trasparenza/322139-ART.15 AMOROSO DANIELE.pdf</t>
  </si>
  <si>
    <t>LEZ. ENRIQUES - Liq. compenso per seminario 3-4/12/2019 Lezioni Enriques</t>
  </si>
  <si>
    <t>https://work.unimi.it/cataloghi/trasparenza/400877-PARENTE.pdf</t>
  </si>
  <si>
    <t>https://work.unimi.it/cataloghi/trasparenza/320110-Conflitto interesse Martins Ferreira Nelson.pdf</t>
  </si>
  <si>
    <t>HIEN JOSEF JOHANN BAPTIST</t>
  </si>
  <si>
    <t>Rimb. spese ospitalità x seminario 11/2/2019</t>
  </si>
  <si>
    <t>RIMB1 del 27/01/2020</t>
  </si>
  <si>
    <t>CINQUANTA LUCREZIA</t>
  </si>
  <si>
    <t>https://work.unimi.it/cataloghi/trasparenza/362914-Pagine da PAVESE-3.pdf</t>
  </si>
  <si>
    <t>LINGUA/CULTURA FRANCESE 2019/2020 - DR 4574/19</t>
  </si>
  <si>
    <t>COLLAB. HSK del 26/11/2018</t>
  </si>
  <si>
    <t>https://work.unimi.it/cataloghi/trasparenza/336826-VEGLIANTE curriculum.pdf</t>
  </si>
  <si>
    <t>https://work.unimi.it/cataloghi/trasparenza/395573-NATILI MARCELLO ART15 10.19.pdf</t>
  </si>
  <si>
    <t>CAMPBELL STEVE</t>
  </si>
  <si>
    <t>573 del 07/03/2019</t>
  </si>
  <si>
    <t>https://work.unimi.it/cataloghi/trasparenza/399372-art 15 Gheorghita Iulia.pdf</t>
  </si>
  <si>
    <t>missione a Vietri sul Mare 11-16/06/2019</t>
  </si>
  <si>
    <t>https://work.unimi.it/cataloghi/trasparenza/332152-Dichiarazione articolo 15.pdf</t>
  </si>
  <si>
    <t>983145</t>
  </si>
  <si>
    <t>https://work.unimi.it/cataloghi/trasparenza/295619-Conflitto interesse Nicosia Gaia.pdf</t>
  </si>
  <si>
    <t>2/LR del 06/09/2019</t>
  </si>
  <si>
    <t>https://work.unimi.it/cataloghi/trasparenza/370015-MONACO FEDERICA.pdf</t>
  </si>
  <si>
    <t>https://work.unimi.it/cataloghi/trasparenza/462832-GENOVESE ANGELO.pdf</t>
  </si>
  <si>
    <t>BARICCI ERICA</t>
  </si>
  <si>
    <t>1006145</t>
  </si>
  <si>
    <t>https://work.unimi.it/cataloghi/trasparenza/448171-dich art 15.pdf</t>
  </si>
  <si>
    <t>Lecturer per workshop "Bioinformatics" - 12-13 febbraio 2019</t>
  </si>
  <si>
    <t>https://work.unimi.it/cataloghi/trasparenza/415422-PELICCI SARA CV 06.19.pdf</t>
  </si>
  <si>
    <t>https://work.unimi.it/cataloghi/trasparenza/350658-Di Domizio 2019.pdf</t>
  </si>
  <si>
    <t>MAZZARELLI DEBORA</t>
  </si>
  <si>
    <t>https://work.unimi.it/cataloghi/trasparenza/354373-CV0001.pdf</t>
  </si>
  <si>
    <t>MIS 2019 del 17/04/2019</t>
  </si>
  <si>
    <t>LETTERA INCARICO del 14/05/2019</t>
  </si>
  <si>
    <t>ALLEGATO2</t>
  </si>
  <si>
    <t>https://work.unimi.it/cataloghi/trasparenza/334815-GALLO SALVATORE.pdf</t>
  </si>
  <si>
    <t>https://work.unimi.it/cataloghi/trasparenza/475983-MANDO' TACCONI.pdf</t>
  </si>
  <si>
    <t>https://work.unimi.it/cataloghi/trasparenza/308226-RUGGIANO art. 15.pdf</t>
  </si>
  <si>
    <t>969/2019 del 02/04/2019</t>
  </si>
  <si>
    <t>MUCHLINSKI DAVID ALAN</t>
  </si>
  <si>
    <t>https://work.unimi.it/cataloghi/trasparenza/472395-shi liuxiaoshuang.pdf</t>
  </si>
  <si>
    <t>https://work.unimi.it/cataloghi/trasparenza/422936-MANGANARO LARA CV 10.19.pdf</t>
  </si>
  <si>
    <t>Rimb. spese ospitalità x incontro scient. e seminario 6-10/5/2019</t>
  </si>
  <si>
    <t>https://work.unimi.it/cataloghi/trasparenza/463340-Dich art 15_Duse.pdf</t>
  </si>
  <si>
    <t>COLAPIETRO CARLO</t>
  </si>
  <si>
    <t>JORGA ALEKSA</t>
  </si>
  <si>
    <t>https://work.unimi.it/cataloghi/trasparenza/264534-Dichiarazione art 15_Ris.pdf</t>
  </si>
  <si>
    <t>https://work.unimi.it/cataloghi/trasparenza/331041-Chi sono.docx</t>
  </si>
  <si>
    <t>Dipartimento di Scienze Cliniche e di Comunità</t>
  </si>
  <si>
    <t>https://work.unimi.it/cataloghi/trasparenza/427842-SANTINI SERENA ART15 11.19.pdf</t>
  </si>
  <si>
    <t>https://work.unimi.it/cataloghi/trasparenza/335950-insussistenza SLAM INGLESE.pdf</t>
  </si>
  <si>
    <t>https://work.unimi.it/cataloghi/trasparenza/360115-CONFLITTO D'INTERESSE.pdf</t>
  </si>
  <si>
    <t>https://work.unimi.it/cataloghi/trasparenza/502120-Insussist. confl. inter..pdf</t>
  </si>
  <si>
    <t>TALIA VALENTINA</t>
  </si>
  <si>
    <t>https://work.unimi.it/cataloghi/trasparenza/260332-art. 15 D'Alessandro Manuela.pdf</t>
  </si>
  <si>
    <t xml:space="preserve">Rimborso spese viaggio a Silvia Antosa - Convegno Reti - 13 e 14 giugno 2019 </t>
  </si>
  <si>
    <t>https://work.unimi.it/cataloghi/trasparenza/379589-ORTEGA GARRIDO ANDRES CV 04.19.pdf</t>
  </si>
  <si>
    <t>https://work.unimi.it/cataloghi/trasparenza/479685-cv buongiorno.pdf</t>
  </si>
  <si>
    <t>https://work.unimi.it/cataloghi/trasparenza/471444-Verifica Insussistenza Conflitto d interessa_firmata.pdf</t>
  </si>
  <si>
    <t>https://work.unimi.it/cataloghi/trasparenza/435390-verga rossella.pdf</t>
  </si>
  <si>
    <t>1352006</t>
  </si>
  <si>
    <t>https://work.unimi.it/cataloghi/trasparenza/274801-5f -Falchi_CV10122018.pdf</t>
  </si>
  <si>
    <t>ART45 40H TUTOR DAL 06/03/19 AL 05/06/19</t>
  </si>
  <si>
    <t>88366 del 29/04/2019</t>
  </si>
  <si>
    <t>5773/19 del 23/01/2019</t>
  </si>
  <si>
    <t>https://work.unimi.it/cataloghi/trasparenza/315870-Art. 15.pdf</t>
  </si>
  <si>
    <t>https://work.unimi.it/cataloghi/trasparenza/465085-MARSICO TIZIANA ART15 12.19.pdf</t>
  </si>
  <si>
    <t>Not. 1-2-3 del 07/08/2019</t>
  </si>
  <si>
    <t>https://work.unimi.it/cataloghi/trasparenza/292856-attestazione.pdf</t>
  </si>
  <si>
    <t>1/BD del 04/02/2019</t>
  </si>
  <si>
    <t>https://work.unimi.it/cataloghi/trasparenza/350628-Papa 19.pdf</t>
  </si>
  <si>
    <t>https://work.unimi.it/cataloghi/trasparenza/282230-ANDRESSOHN STEFAN ART15 04.19.pdf</t>
  </si>
  <si>
    <t>contratto del 25/09/2019</t>
  </si>
  <si>
    <t>https://work.unimi.it/cataloghi/trasparenza/327450-Cv Europass osc.pdf</t>
  </si>
  <si>
    <t>https://work.unimi.it/cataloghi/trasparenza/482128-fabrizi enrico.pdf</t>
  </si>
  <si>
    <t>https://work.unimi.it/cataloghi/trasparenza/473170-REBESSI .pdf</t>
  </si>
  <si>
    <t>ART45 48H TUTOR DAL 08/04/19 AL 03/06/19</t>
  </si>
  <si>
    <t>https://work.unimi.it/cataloghi/trasparenza/370386-GRIGIONI IVAN.pdf</t>
  </si>
  <si>
    <t>https://work.unimi.it/cataloghi/trasparenza/449684-LISSONI.pdf</t>
  </si>
  <si>
    <t>ELEMENTI BIOETICA II 2017/18 - PROT.336/19</t>
  </si>
  <si>
    <t>https://work.unimi.it/cataloghi/trasparenza/458697-NACCARELLA GIOVANNI ART15 12.19.pdf</t>
  </si>
  <si>
    <t>ART45 21H TUTOR DAL 15/02/819 AL 13/09/19</t>
  </si>
  <si>
    <t>MALABUSINI SERENA</t>
  </si>
  <si>
    <t>https://work.unimi.it/cataloghi/trasparenza/481505-COSENZA.pdf</t>
  </si>
  <si>
    <t xml:space="preserve">STEFANELLO MICHELE POLO DI LODI </t>
  </si>
  <si>
    <t>https://work.unimi.it/cataloghi/trasparenza/336813-15.pdf</t>
  </si>
  <si>
    <t>contratto 174 del 19/06/2019</t>
  </si>
  <si>
    <t>https://work.unimi.it/cataloghi/trasparenza/330788-CV_LOMBARDO GIULIA.pdf</t>
  </si>
  <si>
    <t>https://work.unimi.it/cataloghi/trasparenza/364439-Conflitto interesse Albeverio Sergio 1.pdf</t>
  </si>
  <si>
    <t>1346 del 30/04/2019</t>
  </si>
  <si>
    <t>https://work.unimi.it/cataloghi/trasparenza/446459-CATTANEO ART 15.pdf</t>
  </si>
  <si>
    <t>MESSINA MARINA</t>
  </si>
  <si>
    <t>https://work.unimi.it/cataloghi/trasparenza/450361-Verifica insussistenza conflitto di interessi missione 311.pdf</t>
  </si>
  <si>
    <t>https://work.unimi.it/cataloghi/trasparenza/413571-PARISE MARIALUISA ART15 10.19.pdf</t>
  </si>
  <si>
    <t>GUIGGI LUISA</t>
  </si>
  <si>
    <t>https://work.unimi.it/cataloghi/trasparenza/308728-attestazione2.pdf</t>
  </si>
  <si>
    <t>https://work.unimi.it/cataloghi/trasparenza/480858-guzzi franco carlo.pdf</t>
  </si>
  <si>
    <t>https://work.unimi.it/cataloghi/trasparenza/404710-vercelloni CV formato europeo MV 23-2.pdf</t>
  </si>
  <si>
    <t>BURSICH DANIELE</t>
  </si>
  <si>
    <t>https://work.unimi.it/cataloghi/trasparenza/248054-Dichiarazione  art. 15_20180313 De Martino.pdf</t>
  </si>
  <si>
    <t>ROCCONI ELEONORA</t>
  </si>
  <si>
    <t>https://work.unimi.it/cataloghi/trasparenza/415623-Modello attestazione mancanza conflitto di interesse_Ruggero.pdf</t>
  </si>
  <si>
    <t>MAZZOLARI ANDREA</t>
  </si>
  <si>
    <t>https://work.unimi.it/cataloghi/trasparenza/501582-PIETTA ELISABETTA ART 15  02.20.pdf</t>
  </si>
  <si>
    <t>https://work.unimi.it/cataloghi/trasparenza/451379-BRN3C2AF42F24E4_001138.pdf</t>
  </si>
  <si>
    <t>CUTINELLI RENDINA EMANUELE</t>
  </si>
  <si>
    <t>VARALTA LUANA</t>
  </si>
  <si>
    <t>https://work.unimi.it/cataloghi/trasparenza/506590-CV Gobbi Mauro 12-2019_compressed.pdf</t>
  </si>
  <si>
    <t>0041120 del 28/11/2019</t>
  </si>
  <si>
    <t>https://work.unimi.it/cataloghi/trasparenza/430662-CURRICULUM RATTI LUCA2.pdf</t>
  </si>
  <si>
    <t>https://work.unimi.it/cataloghi/trasparenza/299511-vannicelli_art15.pdf</t>
  </si>
  <si>
    <t>https://work.unimi.it/cataloghi/trasparenza/449043-verifica insussisteanza LO GULLO.pdf</t>
  </si>
  <si>
    <t>https://work.unimi.it/cataloghi/trasparenza/260797-art 15 Muzio.pdf</t>
  </si>
  <si>
    <t>2 ore di docenza scuola di giornalismo 19/09/2019</t>
  </si>
  <si>
    <t>LETTERA INCARICO del 28/01/2019</t>
  </si>
  <si>
    <t>https://work.unimi.it/cataloghi/trasparenza/412560-GALLOVICH.pdf</t>
  </si>
  <si>
    <t>METODI VALUTAZIONE CAPACITA' MOTORIE 18/19 - REP.1423/19</t>
  </si>
  <si>
    <t>https://work.unimi.it/cataloghi/trasparenza/504362-INSUSISTENZA .pdf</t>
  </si>
  <si>
    <t>INCARICO DI DOCENZA CORSO EDOLO DEL 11/10/2019 - RIF. PROF. G.B. BISCHETTI</t>
  </si>
  <si>
    <t>https://work.unimi.it/cataloghi/trasparenza/384356-MUSOLINO.pdf</t>
  </si>
  <si>
    <t>https://work.unimi.it/cataloghi/trasparenza/367511-01_Dichiarazione art  15 rev  Aprile 2018_ita_Decherchi (2).pdf</t>
  </si>
  <si>
    <t>Rimborso spese di viaggio - Seminario "Da Tilmen a Karkemish...."</t>
  </si>
  <si>
    <t>https://work.unimi.it/cataloghi/trasparenza/292719-Grunwaldt - Modello attestazione mancanza conflitto di interesse - resp (3)_signed.pdf</t>
  </si>
  <si>
    <t>1083133</t>
  </si>
  <si>
    <t>https://work.unimi.it/cataloghi/trasparenza/277739-GIRONI EDOARDO INS 03.19.pdf</t>
  </si>
  <si>
    <t>ART45 20H TUTOR DAL 15/11/19 AL 06/12/19</t>
  </si>
  <si>
    <t>https://work.unimi.it/cataloghi/trasparenza/393258-curriculum.pdf</t>
  </si>
  <si>
    <t>https://work.unimi.it/cataloghi/trasparenza/473005-GIOVANNETTI DICHIARAZIONE ART.15.pdf</t>
  </si>
  <si>
    <t>AMBROSINI CLAUDIO MICHELE</t>
  </si>
  <si>
    <t>https://work.unimi.it/cataloghi/trasparenza/333838-Art 15 Locatelli Ugo.pdf</t>
  </si>
  <si>
    <t>1 del 22/01/2019</t>
  </si>
  <si>
    <t>GIACOBELLO FEDERICA</t>
  </si>
  <si>
    <t>https://work.unimi.it/cataloghi/trasparenza/297393-colangelo cv.pdf</t>
  </si>
  <si>
    <t>https://work.unimi.it/cataloghi/trasparenza/422754-DICHIARAZIONE ART.15.pdf</t>
  </si>
  <si>
    <t>https://work.unimi.it/cataloghi/trasparenza/282248-ORTEGA GARRIDO ANDRES CV 04.19.pdf</t>
  </si>
  <si>
    <t>https://work.unimi.it/cataloghi/trasparenza/327772-Insussistenza Barros Cestao Morales  Koch.pdf</t>
  </si>
  <si>
    <t>RIMB1 del 28/11/2019</t>
  </si>
  <si>
    <t>CAMANNI ENRICO MARIA</t>
  </si>
  <si>
    <t>https://work.unimi.it/cataloghi/trasparenza/413858-CV FORMATO EU GIOVANNETTI.pdf</t>
  </si>
  <si>
    <t>Collaborazione autonoma occasionale progetto "Imarisha Kenya" COLL_08</t>
  </si>
  <si>
    <t>https://work.unimi.it/cataloghi/trasparenza/351919-Anselmo.pdf</t>
  </si>
  <si>
    <t>https://work.unimi.it/cataloghi/trasparenza/441258-donna.pdf</t>
  </si>
  <si>
    <t>Compenso per collaborazione occasionale dal giorno 8/1/2019 al giorno 1/2/2019+ rimborso biglietto TO-MI del 30/1/2019 -Cretazzo Federica  (bando cod 229)</t>
  </si>
  <si>
    <t>MONTESANO JOELLE</t>
  </si>
  <si>
    <t>https://work.unimi.it/cataloghi/trasparenza/447397-conflitto interesse Miyazaki Hiroyasu.pdf</t>
  </si>
  <si>
    <t>1 del 22/01/2019</t>
  </si>
  <si>
    <t>https://work.unimi.it/cataloghi/trasparenza/410361-TRIFIRO.pdf</t>
  </si>
  <si>
    <t>2579 del 05/09/2019</t>
  </si>
  <si>
    <t>https://work.unimi.it/cataloghi/trasparenza/422156-camaldo (2).pdf</t>
  </si>
  <si>
    <t>https://work.unimi.it/cataloghi/trasparenza/407214-ART. 15.pdf</t>
  </si>
  <si>
    <t>STRUMMIELLO GIUSEPPINA</t>
  </si>
  <si>
    <t>https://work.unimi.it/cataloghi/trasparenza/408041-Dich. art. 15 Gozalishvili Nino.pdf</t>
  </si>
  <si>
    <t>VISINTIN ROSELLA</t>
  </si>
  <si>
    <t>https://work.unimi.it/cataloghi/trasparenza/464451-DRAGOMIRESCU GAINA CATALIN INS 12.19.pdf</t>
  </si>
  <si>
    <t>https://work.unimi.it/cataloghi/trasparenza/337826-BUZZICHELLI CARLO ART15 06.19.pdf</t>
  </si>
  <si>
    <t>ART45 24H TUTOR DAL 10/07/19 AL 24/07/19</t>
  </si>
  <si>
    <t>https://work.unimi.it/cataloghi/trasparenza/451008-Art. 15.pdf</t>
  </si>
  <si>
    <t>14 del 02/01/2019</t>
  </si>
  <si>
    <t>CONTE DANIELA</t>
  </si>
  <si>
    <t>https://work.unimi.it/cataloghi/trasparenza/296281-07051901.PDF</t>
  </si>
  <si>
    <t>https://work.unimi.it/cataloghi/trasparenza/282445-COLAGO ROCHA DA SILVA SUSANA INS .04.19.pdf</t>
  </si>
  <si>
    <t>https://work.unimi.it/cataloghi/trasparenza/246957-CrupiCV_2019.pdf</t>
  </si>
  <si>
    <t>https://work.unimi.it/cataloghi/trasparenza/432480-CUMULATIVA CORSINI MASTER 2.pdf</t>
  </si>
  <si>
    <t>https://work.unimi.it/cataloghi/trasparenza/401307-SPILLER SANDRA INS 10.19.pdf</t>
  </si>
  <si>
    <t>1190 del 15/04/2019</t>
  </si>
  <si>
    <t>https://work.unimi.it/cataloghi/trasparenza/395024-Nardocci 2019.pdf</t>
  </si>
  <si>
    <t>IL DIRITTO D'AUTORE 2018/19 - PROT.901/19</t>
  </si>
  <si>
    <t>https://work.unimi.it/cataloghi/trasparenza/337029-attestato assenza conflitto.pdf</t>
  </si>
  <si>
    <t>https://work.unimi.it/cataloghi/trasparenza/391101-LUCCHI.pdf</t>
  </si>
  <si>
    <t>https://work.unimi.it/cataloghi/trasparenza/479435-CAVATAIO MARIANO INS 01.20.pdf</t>
  </si>
  <si>
    <t>PREGO PAGARE  del 04/10/2019</t>
  </si>
  <si>
    <t>https://work.unimi.it/cataloghi/trasparenza/388853-CV_Tirloni_1.pdf</t>
  </si>
  <si>
    <t>https://work.unimi.it/cataloghi/trasparenza/338258-Solero.pdf</t>
  </si>
  <si>
    <t>https://work.unimi.it/cataloghi/trasparenza/333217-CURRICULUM EUROPEO Martino Salvetti.pdf</t>
  </si>
  <si>
    <t>https://work.unimi.it/cataloghi/trasparenza/432605-TAVOLA FEDERICO INS 11.19.pdf</t>
  </si>
  <si>
    <t>https://work.unimi.it/cataloghi/trasparenza/445741-Calpestrati 2019.pdf</t>
  </si>
  <si>
    <t>https://work.unimi.it/cataloghi/trasparenza/460732-ZANOLIN G.pdf</t>
  </si>
  <si>
    <t>https://work.unimi.it/cataloghi/trasparenza/407437-Marco Zuccolo_CV1.pdf</t>
  </si>
  <si>
    <t>https://work.unimi.it/cataloghi/trasparenza/336737-SCIARRONE.pdf</t>
  </si>
  <si>
    <t>https://work.unimi.it/cataloghi/trasparenza/316697-Conflitto interesse Neeman Amnon.pdf</t>
  </si>
  <si>
    <t>GABARDI EMANUELE CARLO MARIA</t>
  </si>
  <si>
    <t>RIMB1 del 13/09/2019</t>
  </si>
  <si>
    <t>https://work.unimi.it/cataloghi/trasparenza/404952-andreolini francesca.pdf</t>
  </si>
  <si>
    <t>https://work.unimi.it/cataloghi/trasparenza/419711-Luoni art 15.pdf</t>
  </si>
  <si>
    <t>VERGANI ALBERTO</t>
  </si>
  <si>
    <t>963879</t>
  </si>
  <si>
    <t>0043578 del 12/12/2019</t>
  </si>
  <si>
    <t>BAZZANI GIULIA</t>
  </si>
  <si>
    <t>https://work.unimi.it/cataloghi/trasparenza/407309-Dichiarazione art. 15_Eng 2019.doc_FILGUEIRA_firmata.pdf</t>
  </si>
  <si>
    <t>523 del 01/03/2019</t>
  </si>
  <si>
    <t>RUBINO ANNALISA</t>
  </si>
  <si>
    <t>1243813</t>
  </si>
  <si>
    <t>https://work.unimi.it/cataloghi/trasparenza/477435-ANGIUS.pdf</t>
  </si>
  <si>
    <t>https://work.unimi.it/cataloghi/trasparenza/355460-Pagine da ANDREOLINI-2.pdf</t>
  </si>
  <si>
    <t>1125 del 11/04/2019</t>
  </si>
  <si>
    <t>https://work.unimi.it/cataloghi/trasparenza/441515-NACCI LAURA CV 11.19.pdf</t>
  </si>
  <si>
    <t>https://work.unimi.it/cataloghi/trasparenza/382106-SABBATINI FRANCESCA ART15 09.19.pdf</t>
  </si>
  <si>
    <t>https://work.unimi.it/cataloghi/trasparenza/288529-Chimisso_CV.pdf</t>
  </si>
  <si>
    <t>https://work.unimi.it/cataloghi/trasparenza/261625-attestazione verifica.PDF</t>
  </si>
  <si>
    <t>https://work.unimi.it/cataloghi/trasparenza/395950-CV DAVIDE GIULIAN ridotta.pdf</t>
  </si>
  <si>
    <t>M 7 del 24/01/2019</t>
  </si>
  <si>
    <t>https://work.unimi.it/cataloghi/trasparenza/367453-O'Connor Dichiarazione art. 15_Eng 2019.doc.pdf</t>
  </si>
  <si>
    <t>https://work.unimi.it/cataloghi/trasparenza/472939-LU CAIFENG.pdf</t>
  </si>
  <si>
    <t>Partecipazione a meeting di collaborazione - Bologna</t>
  </si>
  <si>
    <t>https://work.unimi.it/cataloghi/trasparenza/443579-di cosmo2.pdf</t>
  </si>
  <si>
    <t>RIMB14 del 25/11/2019</t>
  </si>
  <si>
    <t>OLIVEIRA DE SOUSA ANTUNES SOBRAL MARIA MANUELA</t>
  </si>
  <si>
    <t>https://work.unimi.it/cataloghi/trasparenza/307026-cumulativa cacciari fraccaro.pdf</t>
  </si>
  <si>
    <t>https://work.unimi.it/cataloghi/trasparenza/370661-JACOMETTI.pdf</t>
  </si>
  <si>
    <t>Rimb. spese missione a Svratka (Rep. Ceca) x Winter School 12-20/01/2019</t>
  </si>
  <si>
    <t>Compenso per 1 seminario per il Dottorato presso UNIMI - Dipartimento di Fisica</t>
  </si>
  <si>
    <t>N 4 ORE DI ATTIVITA' DI DOCENZA NEL CDP "MASTER DI II IN CURE PALLIATIVE" - 05/04/2019</t>
  </si>
  <si>
    <t>https://work.unimi.it/cataloghi/trasparenza/451923-Attestazione Giuseppe Scutella' _2019.pdf</t>
  </si>
  <si>
    <t>ZAMBOTTI SARA</t>
  </si>
  <si>
    <t>https://work.unimi.it/cataloghi/trasparenza/378485-CV Bonelli Marco (ridotto).pdf</t>
  </si>
  <si>
    <t>https://work.unimi.it/cataloghi/trasparenza/386645-B.C._c.v.eng .pdf</t>
  </si>
  <si>
    <t>NICOLINI LUCIANO</t>
  </si>
  <si>
    <t>https://work.unimi.it/cataloghi/trasparenza/445034-Dichiarazione insussistenza-PERUZZI.pdf</t>
  </si>
  <si>
    <t>https://work.unimi.it/cataloghi/trasparenza/333728-Europass eng Edda Orlandi mar 2018.pdf</t>
  </si>
  <si>
    <t>https://work.unimi.it/cataloghi/trasparenza/300311-mazzucchi_insussistenza.pdf</t>
  </si>
  <si>
    <t>https://work.unimi.it/cataloghi/trasparenza/447291-Modulo insussistenza Maniscotti_signed.pdf</t>
  </si>
  <si>
    <t>https://work.unimi.it/cataloghi/trasparenza/302803-TARQUINI.pdf</t>
  </si>
  <si>
    <t>1/UA del 20/06/2019</t>
  </si>
  <si>
    <t>https://work.unimi.it/cataloghi/trasparenza/298671-SERAFINI CV.pdf</t>
  </si>
  <si>
    <t>TOMETTEN CHRISTOPH</t>
  </si>
  <si>
    <t>https://work.unimi.it/cataloghi/trasparenza/308243-322_CV EUGENIO A. SALVATORE.pdf</t>
  </si>
  <si>
    <t>Valutatore tesi di dottorato - 24 ottobre 2019</t>
  </si>
  <si>
    <t>17990 del 31/05/2019</t>
  </si>
  <si>
    <t>CONFERENZA SU LETTERATURA CINESE CONTEMP. 03.07.19</t>
  </si>
  <si>
    <t>01 del 29/11/2019</t>
  </si>
  <si>
    <t>MARIANI GUIDO STEFANO</t>
  </si>
  <si>
    <t>https://work.unimi.it/cataloghi/trasparenza/427878-art.15.pdf</t>
  </si>
  <si>
    <t>https://work.unimi.it/cataloghi/trasparenza/363173-CUM MASTER PROMOITALS 16-06.pdf</t>
  </si>
  <si>
    <t>1037745</t>
  </si>
  <si>
    <t>strumenti avanzati per la ricerca archeologica 2018/19</t>
  </si>
  <si>
    <t>BENEDETTI VLADIMIRO</t>
  </si>
  <si>
    <t>COSENZA DOMENICO</t>
  </si>
  <si>
    <t>https://work.unimi.it/cataloghi/trasparenza/327652-ART. 15.pdf</t>
  </si>
  <si>
    <t>TECNICHE ORTOPEDICHE 18/19 - REP.2661/19</t>
  </si>
  <si>
    <t>https://work.unimi.it/cataloghi/trasparenza/328667-vita.pdf</t>
  </si>
  <si>
    <t>https://work.unimi.it/cataloghi/trasparenza/507446-FERRARA FRANCESCA CV 02.20.pdf</t>
  </si>
  <si>
    <t>https://work.unimi.it/cataloghi/trasparenza/457879-CARLINI NARA INS 12.19.pdf</t>
  </si>
  <si>
    <t>https://work.unimi.it/cataloghi/trasparenza/376050-SHI LIUXIAOSHUANG ART 15 CONFUCIO.pdf</t>
  </si>
  <si>
    <t>ART45 42H ESERCITAZIONI DAL 06/05/19 AL 21/06/19</t>
  </si>
  <si>
    <t>https://work.unimi.it/cataloghi/trasparenza/311955-ROSSI Dichiarazione art. 15.pdf</t>
  </si>
  <si>
    <t>CROTTINI ANGELICA</t>
  </si>
  <si>
    <t>https://work.unimi.it/cataloghi/trasparenza/382406-SANTALUCIA.pdf</t>
  </si>
  <si>
    <t>RIFFALDI FRANCESCA MANUELA</t>
  </si>
  <si>
    <t>https://work.unimi.it/cataloghi/trasparenza/359092-Nikitina 2019.pdf</t>
  </si>
  <si>
    <t>https://work.unimi.it/cataloghi/trasparenza/372526-FERRI2.pdf</t>
  </si>
  <si>
    <t>https://work.unimi.it/cataloghi/trasparenza/419656-CV Ivan De Noni_it.pdf</t>
  </si>
  <si>
    <t>1044281</t>
  </si>
  <si>
    <t>006/2019 del 30/09/2019</t>
  </si>
  <si>
    <t>https://work.unimi.it/cataloghi/trasparenza/392286-Dich. Art 15_Barros.pdf</t>
  </si>
  <si>
    <t>LATTUADA ANNALISA  COMMISSARIO ESAMIFINALI CDL PODOLOGIA APR 19</t>
  </si>
  <si>
    <t>tutela e valorizzazione dei beni culturali 2018/19</t>
  </si>
  <si>
    <t>FRISINA ANNALISA</t>
  </si>
  <si>
    <t>https://work.unimi.it/cataloghi/trasparenza/430209-ANDRETTA.pdf</t>
  </si>
  <si>
    <t>https://work.unimi.it/cataloghi/trasparenza/322061-GUIDONE ARMANDO INS 06.19.pdf</t>
  </si>
  <si>
    <t>https://work.unimi.it/cataloghi/trasparenza/325014-SPAGNOLO VALENTINA INS 06.19.pdf</t>
  </si>
  <si>
    <t>https://work.unimi.it/cataloghi/trasparenza/366967-ART 15 MAZZEO.pdf</t>
  </si>
  <si>
    <t>https://work.unimi.it/cataloghi/trasparenza/280494-SassiCV.docx</t>
  </si>
  <si>
    <t>https://work.unimi.it/cataloghi/trasparenza/422536-Dich art 15 _Boccardo.pdf</t>
  </si>
  <si>
    <t>LETTERA DI PAGAMENTO del 13/11/2019</t>
  </si>
  <si>
    <t>https://work.unimi.it/cataloghi/trasparenza/347538-attestazione mancanza conflitto di interesse Gandeman Alessia_signed.pdf</t>
  </si>
  <si>
    <t>FACCIOLA' CHIARA</t>
  </si>
  <si>
    <t>1024 del 04/04/2019</t>
  </si>
  <si>
    <t>https://work.unimi.it/cataloghi/trasparenza/279024-BUSACCA ANGELA.pdf</t>
  </si>
  <si>
    <t>https://work.unimi.it/cataloghi/trasparenza/394534-Curriculum Vitae Europeo.pdf</t>
  </si>
  <si>
    <t>https://work.unimi.it/cataloghi/trasparenza/381101-CVPillastrini.doc</t>
  </si>
  <si>
    <t>https://work.unimi.it/cataloghi/trasparenza/436497-Piolini.pdf</t>
  </si>
  <si>
    <t>DE VERGOTTINI GIUSEPPE</t>
  </si>
  <si>
    <t>https://work.unimi.it/cataloghi/trasparenza/369969-LADINI RICCARDO.pdf</t>
  </si>
  <si>
    <t>https://work.unimi.it/cataloghi/trasparenza/441256-donna.pdf</t>
  </si>
  <si>
    <t>https://work.unimi.it/cataloghi/trasparenza/375870-CAIFENG CV.pdf</t>
  </si>
  <si>
    <t>https://work.unimi.it/cataloghi/trasparenza/342609-Dich. art. 15 Lilla M. Crisafulli.pdf</t>
  </si>
  <si>
    <t>ZAGHI ELISA</t>
  </si>
  <si>
    <t>0027090/19 del 02/08/2019</t>
  </si>
  <si>
    <t>Compenso al   Prof. Maurizio Bettiga   del 15 gennaio 2019</t>
  </si>
  <si>
    <t>https://work.unimi.it/cataloghi/trasparenza/427863-insussistenza SLAM INGLESE.pdf</t>
  </si>
  <si>
    <t>https://work.unimi.it/cataloghi/trasparenza/468377-art. 15.pdf</t>
  </si>
  <si>
    <t>LETTERA D'INCARICO del 26/09/2019</t>
  </si>
  <si>
    <t>1109507</t>
  </si>
  <si>
    <t>https://work.unimi.it/cataloghi/trasparenza/348454-Dichiarazione insussistenza conflitto.pdf</t>
  </si>
  <si>
    <t>LETTERA INCARICO del 14/10/2019</t>
  </si>
  <si>
    <t>https://work.unimi.it/cataloghi/trasparenza/432479-MARCHINI.pdf</t>
  </si>
  <si>
    <t>1707 del 23/05/2019</t>
  </si>
  <si>
    <t>https://work.unimi.it/cataloghi/trasparenza/414597-C.v.pdf</t>
  </si>
  <si>
    <t>N 14 ORE FORMAZIONE CELI - 24/06/2019 - 25/06/2019</t>
  </si>
  <si>
    <t>https://work.unimi.it/cataloghi/trasparenza/474797-BUCCIRAFFA.pdf</t>
  </si>
  <si>
    <t>SOLLAI MICHELE</t>
  </si>
  <si>
    <t>https://work.unimi.it/cataloghi/trasparenza/242327-CONFLITTO.pdf</t>
  </si>
  <si>
    <t>inv. del 25/10/2019</t>
  </si>
  <si>
    <t>https://work.unimi.it/cataloghi/trasparenza/392653-ART15.pdf</t>
  </si>
  <si>
    <t>N 2 ORE DI DOCENZA NEL CDP "di perfezionamento in Magistrati tributari" - 27/02/2019</t>
  </si>
  <si>
    <t>https://work.unimi.it/cataloghi/trasparenza/346910-CURRICULUM VECCHIO GIANLUCA.pdf</t>
  </si>
  <si>
    <t>https://work.unimi.it/cataloghi/trasparenza/278148-Attestazione conflitto di interessi Prof. ssa Matino Giuseppina.pdf</t>
  </si>
  <si>
    <t>https://work.unimi.it/cataloghi/trasparenza/345824-CV.pdf</t>
  </si>
  <si>
    <t>https://work.unimi.it/cataloghi/trasparenza/382085-FINAMORE VALENTINA CV 09.19.pdf</t>
  </si>
  <si>
    <t>https://work.unimi.it/cataloghi/trasparenza/475511-Laura Zoboli - CV aggiornato.pdf</t>
  </si>
  <si>
    <t>ART45 25H TUTOR DAL 22/10/19 AL 17/12/19</t>
  </si>
  <si>
    <t>STOPPINO ELEONORA</t>
  </si>
  <si>
    <t>VAN DE RIJT ARNOUT</t>
  </si>
  <si>
    <t>https://work.unimi.it/cataloghi/trasparenza/437315-Lettere verifica insussistenza.jpg</t>
  </si>
  <si>
    <t>https://work.unimi.it/cataloghi/trasparenza/482463-MANTELLI FRANCESCO CV 01.20.pdf</t>
  </si>
  <si>
    <t>https://work.unimi.it/cataloghi/trasparenza/354687-LUCARELLI Massimo art. 15.pdf</t>
  </si>
  <si>
    <t>1001666</t>
  </si>
  <si>
    <t>https://work.unimi.it/cataloghi/trasparenza/419732-Verifica insussistenza conflitto di interessi Beraldo Davide.pdf</t>
  </si>
  <si>
    <t>https://work.unimi.it/cataloghi/trasparenza/411164-Petrucci Bianca 19.pdf</t>
  </si>
  <si>
    <t>https://work.unimi.it/cataloghi/trasparenza/325066-FLORIS CECILIA CV 06.19.pdf</t>
  </si>
  <si>
    <t>COLLABORAZIONE STUDENTI TUTORATO 200 ORE</t>
  </si>
  <si>
    <t>https://work.unimi.it/cataloghi/trasparenza/367454-attestazione insussistenza conflitto di interessi.pdf</t>
  </si>
  <si>
    <t>https://work.unimi.it/cataloghi/trasparenza/418898-rizzato.pdf</t>
  </si>
  <si>
    <t>https://work.unimi.it/cataloghi/trasparenza/388201-Pagine da Rizzato.pdf</t>
  </si>
  <si>
    <t>https://work.unimi.it/cataloghi/trasparenza/430379-GIORDANO MARIA LUISA INS 11.19.pdf</t>
  </si>
  <si>
    <t>ESTRADA GONZALES LUIS</t>
  </si>
  <si>
    <t>1573 del 16/05/2019</t>
  </si>
  <si>
    <t>SOFFIENTINI PAOLO</t>
  </si>
  <si>
    <t>https://work.unimi.it/cataloghi/trasparenza/308228-RUGGIANO attestazione avvenuta verifica insussistenza di situaz.pdf</t>
  </si>
  <si>
    <t>BONFANTI ELISABETTA</t>
  </si>
  <si>
    <t>BARONTI MARCO</t>
  </si>
  <si>
    <t>https://work.unimi.it/cataloghi/trasparenza/311232-attestazione Maira.pdf</t>
  </si>
  <si>
    <t>BECCARINI VALENTINA</t>
  </si>
  <si>
    <t>https://work.unimi.it/cataloghi/trasparenza/481428-MIRARCHI ANTONIO ART15 01.20.pdf</t>
  </si>
  <si>
    <t>https://work.unimi.it/cataloghi/trasparenza/308001-curriculum_vitae_alessio_ricci.pdf</t>
  </si>
  <si>
    <t>https://work.unimi.it/cataloghi/trasparenza/456544-bossaglia art15.pdf</t>
  </si>
  <si>
    <t>https://work.unimi.it/cataloghi/trasparenza/371445-Dich art. 15 RIDIM.jpg</t>
  </si>
  <si>
    <t>selezione 1356 mese di febbraio</t>
  </si>
  <si>
    <t>lingua inglese 3  2018/19</t>
  </si>
  <si>
    <t>https://work.unimi.it/cataloghi/trasparenza/250555-Conflitto Interessi Pertusi Laura.pdf</t>
  </si>
  <si>
    <t>MARTELLI LUISA</t>
  </si>
  <si>
    <t>O'CONNOR BLASCO JOSE'-ENRIQUE</t>
  </si>
  <si>
    <t>https://work.unimi.it/cataloghi/trasparenza/470458-Art 15 Shpectorov Sergey.pdf</t>
  </si>
  <si>
    <t>COLLAB OCCASIONALE DAL 01.11.2019 AL 31.01.2020</t>
  </si>
  <si>
    <t>https://work.unimi.it/cataloghi/trasparenza/323860-Europass-CV-20190306-Bozzon.pdf</t>
  </si>
  <si>
    <t>https://work.unimi.it/cataloghi/trasparenza/465489-MONEGATO EMANUELE ART15 12.19.pdf</t>
  </si>
  <si>
    <t>https://work.unimi.it/cataloghi/trasparenza/291935-ANANIA CV.pdf</t>
  </si>
  <si>
    <t>MUSEOLOGIA 2018/19 - PROT.604/19</t>
  </si>
  <si>
    <t>https://work.unimi.it/cataloghi/trasparenza/384326-RITORTO.pdf</t>
  </si>
  <si>
    <t>https://work.unimi.it/cataloghi/trasparenza/304528-doc06696420190516165202_002.pdf</t>
  </si>
  <si>
    <t>VILSMEIER JOHANN</t>
  </si>
  <si>
    <t>DELITALA ENRICO CLAUDIO</t>
  </si>
  <si>
    <t>1010 del 04/04/2019</t>
  </si>
  <si>
    <t>https://work.unimi.it/cataloghi/trasparenza/493558-DE BARROS CRUZ ALEXANDRA CV 01.20.pdf</t>
  </si>
  <si>
    <t>Seminario corso: Cultura Visuale</t>
  </si>
  <si>
    <t>rimborso spese a docente Master di II livello Nefrologia e Urologia - lezione del 16/9/19</t>
  </si>
  <si>
    <t>https://work.unimi.it/cataloghi/trasparenza/268698-Curriculum Vitae- Patrich Achard.pdf</t>
  </si>
  <si>
    <t>ESAMI CELI - 06/08/2019</t>
  </si>
  <si>
    <t>https://work.unimi.it/cataloghi/trasparenza/388502-John Elkington - CV no dati  personali.pdf</t>
  </si>
  <si>
    <t>1335947</t>
  </si>
  <si>
    <t>https://work.unimi.it/cataloghi/trasparenza/421025-CATAPANO INSUSSISTENZA FARMACOVIGILANZA.pdf</t>
  </si>
  <si>
    <t>VITALI STEFANO</t>
  </si>
  <si>
    <t>0038823 del 15/11/2019</t>
  </si>
  <si>
    <t>TU COMPENSO ART. 45 - STUCCHI MARTA     tutorato 16 ore  dal  27/05/2019 - 30/05/2019</t>
  </si>
  <si>
    <t>https://work.unimi.it/cataloghi/trasparenza/431841-Conflitto_Mattacchini.pdf</t>
  </si>
  <si>
    <t>ART45 20H TUTOR DAL 28/03/19 AL 30/05/19</t>
  </si>
  <si>
    <t>https://work.unimi.it/cataloghi/trasparenza/437280-CV FORMENTI.pdf</t>
  </si>
  <si>
    <t>https://work.unimi.it/cataloghi/trasparenza/249738-CV Somaglia Jacopo.pdf</t>
  </si>
  <si>
    <t>https://work.unimi.it/cataloghi/trasparenza/350910-cv Vinciguerra.doc</t>
  </si>
  <si>
    <t>https://work.unimi.it/cataloghi/trasparenza/478951-DEANE_dichiarazione art. 15.pdf</t>
  </si>
  <si>
    <t>ART45 12H ESERCITAZIONI DAL 16/11/19 AL 06/12/19</t>
  </si>
  <si>
    <t>https://work.unimi.it/cataloghi/trasparenza/388133-Dichiarazione no conflitto.pdf</t>
  </si>
  <si>
    <t>RENGHINI CRISTINA</t>
  </si>
  <si>
    <t>MARABESE MIRKO</t>
  </si>
  <si>
    <t>ANGIONE ALESSIA</t>
  </si>
  <si>
    <t>https://work.unimi.it/cataloghi/trasparenza/373235-DE LUCA.pdf</t>
  </si>
  <si>
    <t>https://work.unimi.it/cataloghi/trasparenza/380085-Pagine da ingrassia-2.pdf</t>
  </si>
  <si>
    <t>SANINO MARIO</t>
  </si>
  <si>
    <t>1GB del 18/07/2019</t>
  </si>
  <si>
    <t>https://work.unimi.it/cataloghi/trasparenza/503675-PUNZO CHIARA INS 02.20.pdf</t>
  </si>
  <si>
    <t>DE ANGELIS ALESSANDRO</t>
  </si>
  <si>
    <t>https://work.unimi.it/cataloghi/trasparenza/261566-curriculum.pdf</t>
  </si>
  <si>
    <t>ART45 24HESERCITAZIONI DAL 26/03/19 AL 04/06/19</t>
  </si>
  <si>
    <t>PERNA DANIELE FELICE</t>
  </si>
  <si>
    <t>https://work.unimi.it/cataloghi/trasparenza/410007-GABRIELI.pdf</t>
  </si>
  <si>
    <t>1069133</t>
  </si>
  <si>
    <t>https://work.unimi.it/cataloghi/trasparenza/239026-6 Modello attestazione mancanza conflitto di interesse_signed.pdf</t>
  </si>
  <si>
    <t>FRASCA ANGELISA</t>
  </si>
  <si>
    <t>https://work.unimi.it/cataloghi/trasparenza/464184-RIVOLTA V..pdf</t>
  </si>
  <si>
    <t>https://work.unimi.it/cataloghi/trasparenza/319598-ART.15.pdf</t>
  </si>
  <si>
    <t>collaborazione occasionale codice sel. FILOD19</t>
  </si>
  <si>
    <t>Relatrice al convegno di studio 'Filologia e Formazione'</t>
  </si>
  <si>
    <t xml:space="preserve">Rimb. spese ospitalità x incontro scient. e convegno Villa di Grumello 20-24/5/2019 </t>
  </si>
  <si>
    <t>TU- Compenso ART. 45 PULCHER SIMONE  Tutorato 15 ore  dal  08/02/2019 - 15/03/2019</t>
  </si>
  <si>
    <t>GAVRIELIDES THEO</t>
  </si>
  <si>
    <t>4 ore di docenza master editoria 11/03-31/07/2019</t>
  </si>
  <si>
    <t>https://work.unimi.it/cataloghi/trasparenza/377000-Micci.pdf</t>
  </si>
  <si>
    <t>https://work.unimi.it/cataloghi/trasparenza/370403-BURATTI SIMONE.pdf</t>
  </si>
  <si>
    <t>https://work.unimi.it/cataloghi/trasparenza/396558-ROSSI ROBERTO CARLO ART15.pdf</t>
  </si>
  <si>
    <t>PALLOTTA VALERIA</t>
  </si>
  <si>
    <t>ART45 20H ESERCITAZIONI DAL 12/03/19 AL 24/06/19</t>
  </si>
  <si>
    <t>COMPENSO PER 1 SEMINARIO PRESSO MUSEO DELLA SCIENZA E DELLA TECNICA DI MILANO</t>
  </si>
  <si>
    <t>LICHERI GIOVANNI LUCA</t>
  </si>
  <si>
    <t>https://work.unimi.it/cataloghi/trasparenza/461830-SabatiniValentina.pdf</t>
  </si>
  <si>
    <t>https://work.unimi.it/cataloghi/trasparenza/449120-dich_art15 XIAOLI.pdf</t>
  </si>
  <si>
    <t>POLIANI PIETRO LUIGI</t>
  </si>
  <si>
    <t>seminario del 28/05/2019</t>
  </si>
  <si>
    <t>https://work.unimi.it/cataloghi/trasparenza/387501-CUM CALCIF 23-09.pdf</t>
  </si>
  <si>
    <t>https://work.unimi.it/cataloghi/trasparenza/428218-cv Veloce.pdf</t>
  </si>
  <si>
    <t>https://work.unimi.it/cataloghi/trasparenza/406617-attestato assenza conflitto.pdf</t>
  </si>
  <si>
    <t>https://work.unimi.it/cataloghi/trasparenza/382130-Modello attestazione mancanza conflitto di interessefronza - resp_signed.pdf</t>
  </si>
  <si>
    <t>https://work.unimi.it/cataloghi/trasparenza/345910-CV.pdf</t>
  </si>
  <si>
    <t>https://work.unimi.it/cataloghi/trasparenza/413797-Bragantini Art.15.pdf</t>
  </si>
  <si>
    <t>https://work.unimi.it/cataloghi/trasparenza/263749-2018_April.docx</t>
  </si>
  <si>
    <t>N 2 ORE DI DOCENZA NEL CDP "Magistrati tributari" - 21/06/2019</t>
  </si>
  <si>
    <t>20 ORE CORSO LINGUA CINESE ELEM.1</t>
  </si>
  <si>
    <t>ART45 80H ESERCITAZIONI DAL 26/09/19 AL 05/12/19</t>
  </si>
  <si>
    <t>BODINI MATTEO</t>
  </si>
  <si>
    <t>MONETTI MARCO</t>
  </si>
  <si>
    <t>https://work.unimi.it/cataloghi/trasparenza/448672-CV Europeo BRIOSCHI Unimi .pdf</t>
  </si>
  <si>
    <t>N 2 ORE DI DOCENZA NEL MASTER "Master di primo livello in Management degli studi clinici in oncologia ed ematooncologia " - DAL 11/05/2019</t>
  </si>
  <si>
    <t>Rimborso cena discussant workshop HE  del 01/03/2019 - Prof Bratti</t>
  </si>
  <si>
    <t>https://work.unimi.it/cataloghi/trasparenza/405880-ferruzzi.pdf</t>
  </si>
  <si>
    <t>https://work.unimi.it/cataloghi/trasparenza/324233-dichiarazione restelli1.pdf</t>
  </si>
  <si>
    <t>RP del 26/06/2019</t>
  </si>
  <si>
    <t>ES - Compenso ART. 45 CORTI MARTINA    esercitazione 20  h  dal   12/03/2019  al   28/05/2019</t>
  </si>
  <si>
    <t>https://work.unimi.it/cataloghi/trasparenza/359148-Curriculum (2).zip</t>
  </si>
  <si>
    <t>GARLANDO LUIGI</t>
  </si>
  <si>
    <t>https://work.unimi.it/cataloghi/trasparenza/368250-dich. art. 15.pdf</t>
  </si>
  <si>
    <t>ART45 30H TUTOR DAL 12/04/19 AL 03/10/19</t>
  </si>
  <si>
    <t>ROSSI ROBERTO CARLO  COMMISSARIO DI CONCORSO ESAMI STATO MEDICO CHIRURGO 18/07/2019</t>
  </si>
  <si>
    <t>https://work.unimi.it/cataloghi/trasparenza/323899-attestazione.pdf</t>
  </si>
  <si>
    <t>https://work.unimi.it/cataloghi/trasparenza/418698-CV-Europass-Lorini-IT.pdf</t>
  </si>
  <si>
    <t>LETTERA INCARICO del 30/11/2018</t>
  </si>
  <si>
    <t>ART45 10H ESERCITAZIONI DAL 03/04/19 AL 04/07/19</t>
  </si>
  <si>
    <t>BORTOLUZZI DANIELE</t>
  </si>
  <si>
    <t>CHARRAS GUILLAUME THOMAS</t>
  </si>
  <si>
    <t>https://work.unimi.it/cataloghi/trasparenza/313868-paracampo2.pdf</t>
  </si>
  <si>
    <t>SWAENEN LENSE HENDRIK-JAN MARIA</t>
  </si>
  <si>
    <t>https://work.unimi.it/cataloghi/trasparenza/346208-BUCCICO     .pdf</t>
  </si>
  <si>
    <t>N 80 ORE DI ATTIVITA' DI DOCENZA NEL MASTER PROMOITAL: DID. COORDINAMENTO 1 - DAL 11/03/2019 AL 30/06/2019</t>
  </si>
  <si>
    <t>https://work.unimi.it/cataloghi/trasparenza/414768-DAFFRA.pdf</t>
  </si>
  <si>
    <t>930 del 01/04/2019</t>
  </si>
  <si>
    <t>https://work.unimi.it/cataloghi/trasparenza/338097-CV Benci Vieri.pdf</t>
  </si>
  <si>
    <t>https://work.unimi.it/cataloghi/trasparenza/495011-EGOROVA IRINA CV 02.20.pdf</t>
  </si>
  <si>
    <t>3 ore di docenza master Nosotti 07/03/19-31/12/2019</t>
  </si>
  <si>
    <t>PORRETTA CRISTINA 120 ORE SLAM INGLESE 2018/2019</t>
  </si>
  <si>
    <t>Rimb. missione a New York per incontri scientifici 8/1-8/6/2019</t>
  </si>
  <si>
    <t>https://work.unimi.it/cataloghi/trasparenza/363804-art 15 Rivero Salgado Oscar.pdf</t>
  </si>
  <si>
    <t>BERNARDINI DAVID</t>
  </si>
  <si>
    <t>https://work.unimi.it/cataloghi/trasparenza/390365-CV_Massimo_Mario_Garegnani.pdf</t>
  </si>
  <si>
    <t>4135 del 28/10/2019</t>
  </si>
  <si>
    <t>1399 del 06/05/2019</t>
  </si>
  <si>
    <t>27643/19 del 30/04/2019</t>
  </si>
  <si>
    <t>https://work.unimi.it/cataloghi/trasparenza/313461-Dichiarazione art. 15 Giuseppe Scutella'.pdf</t>
  </si>
  <si>
    <t>DIGIOVINAZZO PATRIZIA</t>
  </si>
  <si>
    <t>CONTRATTO Prot. 0037090/19 del 06/11/2019</t>
  </si>
  <si>
    <t>compenso e rimborso spese per seminario Filosofia dell'Immagine del 14-15.5.2019 (Pinotti)</t>
  </si>
  <si>
    <t>RUSSO RITA</t>
  </si>
  <si>
    <t>https://work.unimi.it/cataloghi/trasparenza/463031-art. 15.pdf</t>
  </si>
  <si>
    <t>https://work.unimi.it/cataloghi/trasparenza/452355-Documento0.pdf</t>
  </si>
  <si>
    <t>https://work.unimi.it/cataloghi/trasparenza/320767-ZHOU ART 15.pdf</t>
  </si>
  <si>
    <t>Rep. 2238/2019 del 21/06/2019</t>
  </si>
  <si>
    <t>Contratto di collaborazione - SIG. GRAVILI SALVATORE - PROT. 000874/2019 DEL 10/01/2019</t>
  </si>
  <si>
    <t>CONTRATTO PROT 30110/19 del 20/09/2019</t>
  </si>
  <si>
    <t>https://work.unimi.it/cataloghi/trasparenza/247240-Bellucci_CV_nuovo.pdf</t>
  </si>
  <si>
    <t>https://work.unimi.it/cataloghi/trasparenza/442426-CV Canonaco Alberto.pdf</t>
  </si>
  <si>
    <t>https://work.unimi.it/cataloghi/trasparenza/477935-VISMARA FRANCESCA CV.pdf</t>
  </si>
  <si>
    <t>https://work.unimi.it/cataloghi/trasparenza/415768-CV_Cereda.pdf</t>
  </si>
  <si>
    <t>1 del 04/04/2019</t>
  </si>
  <si>
    <t>KOCH KLAUS 60 ORE SLAM LUGLIO 2019</t>
  </si>
  <si>
    <t>https://work.unimi.it/cataloghi/trasparenza/466698-art 15.pdf</t>
  </si>
  <si>
    <t>MARSILI MASSIMO</t>
  </si>
  <si>
    <t>1/2019 del 19/08/2019</t>
  </si>
  <si>
    <t>https://work.unimi.it/cataloghi/trasparenza/448859-Dich. art 15_2019 (2).pdf</t>
  </si>
  <si>
    <t>01 del 07/05/2019</t>
  </si>
  <si>
    <t>CASTELLUCCI PAOLA</t>
  </si>
  <si>
    <t>https://work.unimi.it/cataloghi/trasparenza/394544-Casati 2019.pdf</t>
  </si>
  <si>
    <t>inc. del 06/05/2019</t>
  </si>
  <si>
    <t>ALBEVERIO SERGIO</t>
  </si>
  <si>
    <t>https://work.unimi.it/cataloghi/trasparenza/426446-cv solo nome cognome.pdf</t>
  </si>
  <si>
    <t>1355391</t>
  </si>
  <si>
    <t>1 del 30/04/2019</t>
  </si>
  <si>
    <t>GUIDO GIOVANNI</t>
  </si>
  <si>
    <t>https://work.unimi.it/cataloghi/trasparenza/372509-CUMULATIVA FARMACIA ONCOLOGICA.pdf</t>
  </si>
  <si>
    <t>https://work.unimi.it/cataloghi/trasparenza/385800-MORI ANNA.pdf</t>
  </si>
  <si>
    <t>https://work.unimi.it/cataloghi/trasparenza/301622-ART.15.pdf</t>
  </si>
  <si>
    <t>https://work.unimi.it/cataloghi/trasparenza/369962-2019.pdf</t>
  </si>
  <si>
    <t>https://work.unimi.it/cataloghi/trasparenza/442520-Modello attestazione mancanza conflitto di interesse - resp (8).pdf</t>
  </si>
  <si>
    <t>FARINA ALICE</t>
  </si>
  <si>
    <t>CORTI ALESSIA</t>
  </si>
  <si>
    <t>677 del 18/03/2019</t>
  </si>
  <si>
    <t>CAVAGNOLI FRANCA</t>
  </si>
  <si>
    <t>TU - Compenso ART. 45 BUCCI RAFFAELLA   tutorato  12 ore dal   08/05/2019 - 27/05/2019</t>
  </si>
  <si>
    <t>30 ore di docenza master promoitals 30/10/2019-12/11/2019</t>
  </si>
  <si>
    <t>https://work.unimi.it/cataloghi/trasparenza/374686-CUM INSUSSISTENZA FARMACEUTICHE.pdf</t>
  </si>
  <si>
    <t>https://work.unimi.it/cataloghi/trasparenza/435867-CV dati oscurati.pdf</t>
  </si>
  <si>
    <t>https://work.unimi.it/cataloghi/trasparenza/298200-attestazione.pdf</t>
  </si>
  <si>
    <t>ARCIDIACONO UMBERTO ALDO</t>
  </si>
  <si>
    <t>https://work.unimi.it/cataloghi/trasparenza/505866-DITARANTO_CV.pdf</t>
  </si>
  <si>
    <t>12 ore di docenza scuola di giornalismo 16/10/2019-17/10/2019</t>
  </si>
  <si>
    <t>1036280</t>
  </si>
  <si>
    <t>1/2019 del 04/02/2019</t>
  </si>
  <si>
    <t>https://work.unimi.it/cataloghi/trasparenza/381532-CV Ursula Mulligan.doc</t>
  </si>
  <si>
    <t>FRECKLETON ANNE 160 ORE SLAM INGLESE 2018/2019</t>
  </si>
  <si>
    <t>1 del 22/03/2019</t>
  </si>
  <si>
    <t>0027087/19 del 02/08/2019</t>
  </si>
  <si>
    <t>https://work.unimi.it/cataloghi/trasparenza/427154-BRN3C2AF42F24E4_001029.pdf</t>
  </si>
  <si>
    <t>CULTRARO MASSIMO</t>
  </si>
  <si>
    <t>https://work.unimi.it/cataloghi/trasparenza/402752-Di Bisceglie.pdf</t>
  </si>
  <si>
    <t>1188 del 15/04/2019</t>
  </si>
  <si>
    <t>TERRENI ANDREA</t>
  </si>
  <si>
    <t>https://work.unimi.it/cataloghi/trasparenza/330073-art. 15 camanni.pdf</t>
  </si>
  <si>
    <t>https://work.unimi.it/cataloghi/trasparenza/333821-VERZILLO STEFANO ART15 06.19.pdf</t>
  </si>
  <si>
    <t>VALONCINI MARCELLO</t>
  </si>
  <si>
    <t>RP del 12/06/2019</t>
  </si>
  <si>
    <t>https://work.unimi.it/cataloghi/trasparenza/479261-MERZAGORA EMILIA A. CV 01.20.pdf</t>
  </si>
  <si>
    <t>https://work.unimi.it/cataloghi/trasparenza/426064-CORBETTA SILVIA INS 11.19.pdf</t>
  </si>
  <si>
    <t>https://work.unimi.it/cataloghi/trasparenza/440566-CV_Granitto.pdf</t>
  </si>
  <si>
    <t>https://work.unimi.it/cataloghi/trasparenza/390403-BRN3C2AF42F24E4_000871.pdf</t>
  </si>
  <si>
    <t>lingua e letteratura catalana 2018/19</t>
  </si>
  <si>
    <t>ZVEKIC UGLJESA</t>
  </si>
  <si>
    <t>https://work.unimi.it/cataloghi/trasparenza/262770-27021901.PDF</t>
  </si>
  <si>
    <t>TU - Compenso ART. 45 MUSAZZI UMBERTO MARIA tutorato 8  ore dal    15/04/2019  -   16/04/2019</t>
  </si>
  <si>
    <t xml:space="preserve">NOTAIO GIOVANNETTI COSTITUZIONE ASS TEMP 4 IMPRESE PROG VOCAPRA + 3 AUTENTICHE </t>
  </si>
  <si>
    <t>https://work.unimi.it/cataloghi/trasparenza/392108-STEFANELLO art.15.pdf</t>
  </si>
  <si>
    <t>RELAZIONI AL CONVEGNO "30 anni dalla caduta del muro, cosa resta oggi?" il 09 ottobre 2019</t>
  </si>
  <si>
    <t>https://work.unimi.it/cataloghi/trasparenza/280909-dich art 15.PDF</t>
  </si>
  <si>
    <t>https://work.unimi.it/cataloghi/trasparenza/329672-BOGLIONI CV.pdf</t>
  </si>
  <si>
    <t>inv. LMB del 25/10/2019</t>
  </si>
  <si>
    <t>https://work.unimi.it/cataloghi/trasparenza/464677-Dich. art 15_2019.pdf</t>
  </si>
  <si>
    <t>letteratura italiana 2018/19</t>
  </si>
  <si>
    <t>https://work.unimi.it/cataloghi/trasparenza/308034-DALOISO art.15.pdf</t>
  </si>
  <si>
    <t>https://work.unimi.it/cataloghi/trasparenza/388072-Insussistenbza conflitto 5-7-2019.pdf</t>
  </si>
  <si>
    <t>https://work.unimi.it/cataloghi/trasparenza/260906-cv Regalia .pdf</t>
  </si>
  <si>
    <t>https://work.unimi.it/cataloghi/trasparenza/444903-Dich Art 15 - Vivarelli novembre.pdf</t>
  </si>
  <si>
    <t>BERNELICH PATRIZIA</t>
  </si>
  <si>
    <t>1 ORA DI DOCENZA NEL CDP "IL FENOMENO DELLA CORRUZIONE" - 10/05/2019</t>
  </si>
  <si>
    <t>ACADEMIC ENGLISH 18/19 - REP.1711/19</t>
  </si>
  <si>
    <t>N 2  ORE DI DOCENZA NEL MASTER "di primo livello in Fisioterapia e riabilitazione respiratoria - A.A. 2018-2019" - 08/03/2019</t>
  </si>
  <si>
    <t>KOCH KLAUS 100 ORE SLAM APR-GIUG 2019</t>
  </si>
  <si>
    <t>https://work.unimi.it/cataloghi/trasparenza/445642-Evangelista cV.pdf</t>
  </si>
  <si>
    <t>https://work.unimi.it/cataloghi/trasparenza/300039-dich. art. 15.pdf</t>
  </si>
  <si>
    <t>https://work.unimi.it/cataloghi/trasparenza/402210-art 15.pdf</t>
  </si>
  <si>
    <t>ES  - Compenso ART. 45 MIKULAK JOHANNA esercitazioni  10  ore dal 22/03/2019 - 22/03/2019</t>
  </si>
  <si>
    <t>https://work.unimi.it/cataloghi/trasparenza/350988-Manconi 2019.pdf</t>
  </si>
  <si>
    <t>2186/2019 del 02/07/2019</t>
  </si>
  <si>
    <t>Collaborazione scientifica a progetto Topical Team presso Soc Aerospaziale NEUF-DIX di Anversa</t>
  </si>
  <si>
    <t>Compenso per collaborazione occasionale dal 25.3.2019 al 19.4.2019 (1^ rata) - BOZZON ROSSELLA  (bando cod 235)</t>
  </si>
  <si>
    <t>https://work.unimi.it/cataloghi/trasparenza/381533-Dichiarazione art. 15 rev. Aprile 2018_ita.firmato.pdf</t>
  </si>
  <si>
    <t>https://work.unimi.it/cataloghi/trasparenza/475004-CASSANI A.pdf</t>
  </si>
  <si>
    <t>https://work.unimi.it/cataloghi/trasparenza/344337-dich. art. 15 Milani.pdf</t>
  </si>
  <si>
    <t>https://work.unimi.it/cataloghi/trasparenza/320825-LU CV.pdf</t>
  </si>
  <si>
    <t>https://work.unimi.it/cataloghi/trasparenza/248241-CURRICULUM.pdf</t>
  </si>
  <si>
    <t>2506/2018 del 22/11/2018</t>
  </si>
  <si>
    <t>https://work.unimi.it/cataloghi/trasparenza/496896-GUIDONE ARMANDO ART. 15 02.20.pdf</t>
  </si>
  <si>
    <t>https://work.unimi.it/cataloghi/trasparenza/485074-EUSEBIO.pdf</t>
  </si>
  <si>
    <t>https://work.unimi.it/cataloghi/trasparenza/447268-FONTCLOS F.pdf</t>
  </si>
  <si>
    <t>https://work.unimi.it/cataloghi/trasparenza/444614-DOTA_CVEuropass182 [aprile 2019].pdf</t>
  </si>
  <si>
    <t>https://work.unimi.it/cataloghi/trasparenza/502681-GARGARI GIORGIO CV 01.20.pdf</t>
  </si>
  <si>
    <t>Relatore convegno "L'italia ai tempi del ventennio fascista" - 28/1/2019 - prof.ssa D'Amico</t>
  </si>
  <si>
    <t>1241176</t>
  </si>
  <si>
    <t>CAMPANA MONICA</t>
  </si>
  <si>
    <t>https://work.unimi.it/cataloghi/trasparenza/335978-art.15 .pdf</t>
  </si>
  <si>
    <t>https://work.unimi.it/cataloghi/trasparenza/420159-art. 15.pdf</t>
  </si>
  <si>
    <t>0038950 del 18/11/2019</t>
  </si>
  <si>
    <t>416 del 09/09/2019</t>
  </si>
  <si>
    <t>https://work.unimi.it/cataloghi/trasparenza/358984-Dich art.15_BASSETTO.pdf</t>
  </si>
  <si>
    <t>https://work.unimi.it/cataloghi/trasparenza/301911-dich_art.15 LIUXIAOSHUANG.pdf</t>
  </si>
  <si>
    <t>CANONACO ALBERTO</t>
  </si>
  <si>
    <t>1354912</t>
  </si>
  <si>
    <t>https://work.unimi.it/cataloghi/trasparenza/462935-CURRICULUM CARDILLI2.pdf</t>
  </si>
  <si>
    <t>SEMINARIO SCUOLA DI DOTTORATO 08-11/04/2019</t>
  </si>
  <si>
    <t>https://work.unimi.it/cataloghi/trasparenza/449192-CV.pdf</t>
  </si>
  <si>
    <t>https://work.unimi.it/cataloghi/trasparenza/478244-FORTE ART 15.pdf</t>
  </si>
  <si>
    <t>https://work.unimi.it/cataloghi/trasparenza/375305-D'AGOSTINIS.pdf</t>
  </si>
  <si>
    <t>Tutoring per workshop "Proteomics" - 8 febbraio 2019</t>
  </si>
  <si>
    <t>https://work.unimi.it/cataloghi/trasparenza/457778-ALTAMURA CARLO E. CV 12.19.pdf</t>
  </si>
  <si>
    <t>https://work.unimi.it/cataloghi/trasparenza/495516-CAPONETTI CLAUDIO CV 02.20.pdf</t>
  </si>
  <si>
    <t>https://work.unimi.it/cataloghi/trasparenza/342862-Curriculum Vitae Giorgio Cazzola.pdf</t>
  </si>
  <si>
    <t>https://work.unimi.it/cataloghi/trasparenza/306786-LECCESE_Curriculum_vitae 2019 DATI OSCURATI.pdf</t>
  </si>
  <si>
    <t>https://work.unimi.it/cataloghi/trasparenza/279011-verifica insussistenza GIANNI.pdf</t>
  </si>
  <si>
    <t>Compenso coll. occasionale nel progetto “PRessure suppOrT vEntilation + Sigh in aCuTe hypoxemIc respiratOry failure patieNts (PROTECTION): a pilot randomized controlled trial”</t>
  </si>
  <si>
    <t xml:space="preserve">N 3 ORE DI DOCENZA NELLA SCUOLA DI GIORNALISMO 2018/2019 - DAL 04/06/2019 </t>
  </si>
  <si>
    <t>RIMBORSO SPESE DI VIAGGIO PER LEZIONE DEL 04/04/2019</t>
  </si>
  <si>
    <t>TU - Compenso ART. 45 OROZCO ARROYO GREGORIO   tutorato 30 ore dal   27/03/2019 - 08/05/2019</t>
  </si>
  <si>
    <t>https://work.unimi.it/cataloghi/trasparenza/511325-prot 0119390-19 dich art 15_.pdf</t>
  </si>
  <si>
    <t>https://work.unimi.it/cataloghi/trasparenza/450462-11 Mancanza conflitto di interesse 80_signed.pdf</t>
  </si>
  <si>
    <t>https://work.unimi.it/cataloghi/trasparenza/466692-attestato assenza conflitto.pdf</t>
  </si>
  <si>
    <t>FLECK SAMUEL</t>
  </si>
  <si>
    <t>PENSATO MARIO FELICE EDIFICI 22040-22080-22090-21030-31130-32110</t>
  </si>
  <si>
    <t>https://work.unimi.it/cataloghi/trasparenza/361225-SISIUS- Ficha personal- Ana Maria Carmona Contreras.pdf</t>
  </si>
  <si>
    <t>https://work.unimi.it/cataloghi/trasparenza/373164-Dendena 19.pdf</t>
  </si>
  <si>
    <t>MODENA MATTEO</t>
  </si>
  <si>
    <t>https://work.unimi.it/cataloghi/trasparenza/255990-CV oscurato Gremizzi.pdf</t>
  </si>
  <si>
    <t>https://work.unimi.it/cataloghi/trasparenza/401044-CV Giorgio Boccardo.pdf</t>
  </si>
  <si>
    <t>ISTITUZIONI ECONOMIA 2018/19 - PROT.1309/19</t>
  </si>
  <si>
    <t>AIMI ANTONIO</t>
  </si>
  <si>
    <t>PIZZAMIGLIO LARA</t>
  </si>
  <si>
    <t>https://work.unimi.it/cataloghi/trasparenza/311943-attestato conflitto interessi.pdf</t>
  </si>
  <si>
    <t>https://work.unimi.it/cataloghi/trasparenza/329554-BORRO ART 15.pdf</t>
  </si>
  <si>
    <t>https://work.unimi.it/cataloghi/trasparenza/346686-cv marta boccazzi.pdf</t>
  </si>
  <si>
    <t>https://work.unimi.it/cataloghi/trasparenza/445223-COLOMBO RINALDO CV 11.19.pdf</t>
  </si>
  <si>
    <t>https://work.unimi.it/cataloghi/trasparenza/433044-ARTICOLO 15.pdf</t>
  </si>
  <si>
    <t>842/2019 del 27/03/2019</t>
  </si>
  <si>
    <t>NOJA SIMONE</t>
  </si>
  <si>
    <t>https://work.unimi.it/cataloghi/trasparenza/420910-BESUSSO DARIO.pdf</t>
  </si>
  <si>
    <t>STUDIO LEGALE TRIBUTARIO MORABITO</t>
  </si>
  <si>
    <t>https://work.unimi.it/cataloghi/trasparenza/333729-MASTROPASQUA CV.pdf</t>
  </si>
  <si>
    <t>PEREGO ARVID</t>
  </si>
  <si>
    <t>https://work.unimi.it/cataloghi/trasparenza/382335-LIGUORI CV.pdf</t>
  </si>
  <si>
    <t>https://work.unimi.it/cataloghi/trasparenza/384268-GUCCIONE.pdf</t>
  </si>
  <si>
    <t>https://work.unimi.it/cataloghi/trasparenza/329168-CV Daniele Grossi.pdf</t>
  </si>
  <si>
    <t>STATISTICA MEDICA 18/19 - REP.1844/19</t>
  </si>
  <si>
    <t>ART45 16H TUTOR DAL 05/03/19 AL 27/03/19</t>
  </si>
  <si>
    <t>TU- Compenso ART. 45 MORI ANNA Tutorato 10 ore  dal  22/05/2019 - 17/06/2019</t>
  </si>
  <si>
    <t>https://work.unimi.it/cataloghi/trasparenza/346036-MONGILLO.pdf</t>
  </si>
  <si>
    <t>https://work.unimi.it/cataloghi/trasparenza/339506-Vilar Badia Maria - art. 15.pdf</t>
  </si>
  <si>
    <t>https://work.unimi.it/cataloghi/trasparenza/431852-Peccatori 19.pdf</t>
  </si>
  <si>
    <t>0123079/19 del 03/12/2019</t>
  </si>
  <si>
    <t>https://work.unimi.it/cataloghi/trasparenza/419120-NATILI MARCELLO INS 10.19.pdf</t>
  </si>
  <si>
    <t>https://work.unimi.it/cataloghi/trasparenza/449748-Art. 15.pdf</t>
  </si>
  <si>
    <t>BISANTI FILIPPO</t>
  </si>
  <si>
    <t>PRZEPIORKA WOJCIECH</t>
  </si>
  <si>
    <t>https://work.unimi.it/cataloghi/trasparenza/426670-de vecchis insuss.pdf</t>
  </si>
  <si>
    <t>https://work.unimi.it/cataloghi/trasparenza/394045-CV PAsini Andrea 2019.pdf</t>
  </si>
  <si>
    <t>DEFLORIAN GIANLUCA</t>
  </si>
  <si>
    <t>https://work.unimi.it/cataloghi/trasparenza/483099-Art. 15 Pozzolo.pdf</t>
  </si>
  <si>
    <t>https://work.unimi.it/cataloghi/trasparenza/504576-conflitto interesse Taelmann Lenny.pdf</t>
  </si>
  <si>
    <t>https://work.unimi.it/cataloghi/trasparenza/335082-ART.15.pdf</t>
  </si>
  <si>
    <t>https://work.unimi.it/cataloghi/trasparenza/290072-Luca Cisternino_CV_eu_agg_18 apr 2109.pdf</t>
  </si>
  <si>
    <t>https://work.unimi.it/cataloghi/trasparenza/335147-Mori Mattia_Dichiarazione  art 15.PDF</t>
  </si>
  <si>
    <t>1359703</t>
  </si>
  <si>
    <t>https://work.unimi.it/cataloghi/trasparenza/427475-GALLI LAVINIA ART15 11.19.pdf</t>
  </si>
  <si>
    <t>https://work.unimi.it/cataloghi/trasparenza/250556-CV Pertusi Laura.pdf</t>
  </si>
  <si>
    <t>https://work.unimi.it/cataloghi/trasparenza/510313-CUMULATIVA CDP DIRITTO E LESLAZIONE VETERINARIA RUFFO 2020.pdf</t>
  </si>
  <si>
    <t>storia delle istituzioni militari 2018/19</t>
  </si>
  <si>
    <t>1010652</t>
  </si>
  <si>
    <t>1093442</t>
  </si>
  <si>
    <t>https://work.unimi.it/cataloghi/trasparenza/486609-shi liuxiaoshuang.pdf</t>
  </si>
  <si>
    <t>https://work.unimi.it/cataloghi/trasparenza/435662-Damien Mollaret CV 2019.pdf</t>
  </si>
  <si>
    <t>serino roberto</t>
  </si>
  <si>
    <t>TRAVERSO VINCENZO</t>
  </si>
  <si>
    <t>https://work.unimi.it/cataloghi/trasparenza/508140-Curriculum Vitae_C Bourmpou.pdf</t>
  </si>
  <si>
    <t xml:space="preserve">Rimborso spese di viaggio a relatore Otto Pfersmann - Partecipazione al Convegno "Pluralismo costituzionale e regolamentazione degli spazi transnazionali" 5 giugno 2019 </t>
  </si>
  <si>
    <t>https://work.unimi.it/cataloghi/trasparenza/404095-doc01188320191015141934.pdf</t>
  </si>
  <si>
    <t>https://work.unimi.it/cataloghi/trasparenza/284993-Licciardo.pdf</t>
  </si>
  <si>
    <t>https://work.unimi.it/cataloghi/trasparenza/437279-conflitto FORMENTI.pdf</t>
  </si>
  <si>
    <t>https://work.unimi.it/cataloghi/trasparenza/481668-CV_riganti.pdf</t>
  </si>
  <si>
    <t>Dipartimento di Scienze per gli Alimenti, la Nutrizione e l'Ambiente</t>
  </si>
  <si>
    <t>https://work.unimi.it/cataloghi/trasparenza/394311-ART15PARMA.pdf</t>
  </si>
  <si>
    <t>MISS102 CNRPV del 11/10/2018</t>
  </si>
  <si>
    <t>teoria e tecnica della traduzione spagnola 2018/19</t>
  </si>
  <si>
    <t>Docenza Corso "Parità dei sessi e violenza di genere: l'apporto del Diritto Costituzionale" - 18.4.2019 e 10.5.2019</t>
  </si>
  <si>
    <t>https://work.unimi.it/cataloghi/trasparenza/446747-Dichiarazione insussistenza-MOSIELLO.pdf</t>
  </si>
  <si>
    <t>https://work.unimi.it/cataloghi/trasparenza/475254-Conflitto interesse Loeffler David.pdf</t>
  </si>
  <si>
    <t>SCIARRONE ROCCO</t>
  </si>
  <si>
    <t>MASTRACCHIO BARBARA</t>
  </si>
  <si>
    <t>https://work.unimi.it/cataloghi/trasparenza/506069-CASERINI ALESSANDRA INS 02.20.pdf</t>
  </si>
  <si>
    <t>https://work.unimi.it/cataloghi/trasparenza/327110-ZURLO - FERRANTI.pdf</t>
  </si>
  <si>
    <t>DE MICCO PATRICE</t>
  </si>
  <si>
    <t>rimborso spese a docente Master di II livello Nefrologia e Urologia - lezione del 16/09/2019</t>
  </si>
  <si>
    <t>https://work.unimi.it/cataloghi/trasparenza/420960-Modello attestazione mancanza conflitto di interesse_Csaba.pdf</t>
  </si>
  <si>
    <t>https://work.unimi.it/cataloghi/trasparenza/487644-CAMILLA CATTANEO_CVita_Europass2020.pdf</t>
  </si>
  <si>
    <t>https://work.unimi.it/cataloghi/trasparenza/375037-CurriculumVitaeEuropeoAnonimoCdO.pdf</t>
  </si>
  <si>
    <t>Rimb. spese ospitalità per seminari a Cognola (TN) "Motives Today" 3-7/6/2019</t>
  </si>
  <si>
    <t>https://work.unimi.it/cataloghi/trasparenza/328664-art 15.pdf</t>
  </si>
  <si>
    <t>collaborazione occasionale - prima tranche</t>
  </si>
  <si>
    <t>2 ore di docenza master cdp in farmacovigilanza 2018/2019 29/06/2019</t>
  </si>
  <si>
    <t>https://work.unimi.it/cataloghi/trasparenza/387963-Conflitto interesse Maspero Alberto.pdf</t>
  </si>
  <si>
    <t>CHELATI DIRAR UOLDELUL</t>
  </si>
  <si>
    <t>TU - Compenso ART. 45    GALATI ELENA   tutorato 10 h dal 12/06/2019 - 14/06/2019</t>
  </si>
  <si>
    <t>https://work.unimi.it/cataloghi/trasparenza/320301-art 15 Van der Linden.pdf</t>
  </si>
  <si>
    <t>https://work.unimi.it/cataloghi/trasparenza/370426-MAscifederica.pdf</t>
  </si>
  <si>
    <t>LETTERA DI PAGAMENTO  del 04/09/2019</t>
  </si>
  <si>
    <t>1073573</t>
  </si>
  <si>
    <t>https://work.unimi.it/cataloghi/trasparenza/381925-ROSATI ELIA CV 09.19.pdf</t>
  </si>
  <si>
    <t>https://work.unimi.it/cataloghi/trasparenza/346789-Dichiarazione. art 15_marzo 2019.pdf</t>
  </si>
  <si>
    <t>lettera incarico del 02/08/2019</t>
  </si>
  <si>
    <t>https://work.unimi.it/cataloghi/trasparenza/388149-BRN3C2AF42F24E4_000851.pdf</t>
  </si>
  <si>
    <t>https://work.unimi.it/cataloghi/trasparenza/359918-4 Modello attestazione mancanza conflitto di interesse - resp_signed.pdf</t>
  </si>
  <si>
    <t>https://work.unimi.it/cataloghi/trasparenza/337253-CV Benoit Monginot.pdf</t>
  </si>
  <si>
    <t>https://work.unimi.it/cataloghi/trasparenza/337693-insussistenza SLAM INGLESE.pdf</t>
  </si>
  <si>
    <t>https://work.unimi.it/cataloghi/trasparenza/447225-Canani 19-20.pdf</t>
  </si>
  <si>
    <t>https://work.unimi.it/cataloghi/trasparenza/281802-AGORNI dichiarazione art. 15.pdf</t>
  </si>
  <si>
    <t>https://work.unimi.it/cataloghi/trasparenza/432119-Dich.art. 15 Maria Stella Rognoni.pdf</t>
  </si>
  <si>
    <t>compenso relatore lumina rara 24/05/2019</t>
  </si>
  <si>
    <t>https://work.unimi.it/cataloghi/trasparenza/415775-COMOTTI ANNA ART15 06.19.pdf</t>
  </si>
  <si>
    <t>BELLA PAMELA</t>
  </si>
  <si>
    <t>https://work.unimi.it/cataloghi/trasparenza/333770-Dichiarazione sostitutiva art.15 rev marzo 2018_SOLDANI.pdf</t>
  </si>
  <si>
    <t>0010181/19 del 26/03/2019</t>
  </si>
  <si>
    <t>RIMBORSO SPESE DI MISSIONE 3297/2019 DEL 16/12/2019 LODI - RIF. PROF. P. MARINO GALLINA</t>
  </si>
  <si>
    <t>FODDAI GIOVANNA MARIA ANTONIETTA</t>
  </si>
  <si>
    <t>01. del 27/05/2019</t>
  </si>
  <si>
    <t>GENGO VALENTINA ROSA DONATA</t>
  </si>
  <si>
    <t>CROCCOLO FABRIZIO</t>
  </si>
  <si>
    <t>BOONE MARC GUSTAAF</t>
  </si>
  <si>
    <t>GION MASSIMO</t>
  </si>
  <si>
    <t>COMPENSO PER LEZIONE A ECSR SPRING SCHOOL A BIRKELUND GUNN ELISABETH</t>
  </si>
  <si>
    <t>https://work.unimi.it/cataloghi/trasparenza/493256-shi liuxiaoshuang.pdf</t>
  </si>
  <si>
    <t>Valutatore tesi di dottorato - 15 ottobre 2019</t>
  </si>
  <si>
    <t>BOOKCITY 2019  - GIANLUCA GABRIELLI: RAPPRESENTAZIONI DELL'AFRICA E DELL'ALTRO IN ITALIA.</t>
  </si>
  <si>
    <t>https://work.unimi.it/cataloghi/trasparenza/439853-GIOVANNETTI DICHIARAZIONE ART.15.pdf</t>
  </si>
  <si>
    <t>https://work.unimi.it/cataloghi/trasparenza/282245-GIURIANI LORENZO ART 15.pdf</t>
  </si>
  <si>
    <t>CATALANO DANIELA</t>
  </si>
  <si>
    <t>DANZA VALENTINA</t>
  </si>
  <si>
    <t>PRESICCE ANTONIO</t>
  </si>
  <si>
    <t>ZERBES SARAH</t>
  </si>
  <si>
    <t>01 del 19/06/2019</t>
  </si>
  <si>
    <t>https://work.unimi.it/cataloghi/trasparenza/353931-TORRI MARCO D.C. ART15 07.19.pdf</t>
  </si>
  <si>
    <t>https://work.unimi.it/cataloghi/trasparenza/337986-insussistenza SLAM INGLESE.pdf</t>
  </si>
  <si>
    <t>economia aziendale 2018/19</t>
  </si>
  <si>
    <t>https://work.unimi.it/cataloghi/trasparenza/421170-Art. 15.pdf</t>
  </si>
  <si>
    <t>https://work.unimi.it/cataloghi/trasparenza/332576-attestazione.pdf</t>
  </si>
  <si>
    <t>https://work.unimi.it/cataloghi/trasparenza/248055-CV-formato-europeo De Martino.pdf</t>
  </si>
  <si>
    <t>https://work.unimi.it/cataloghi/trasparenza/435099-CV Ruozzi.pdf</t>
  </si>
  <si>
    <t>https://work.unimi.it/cataloghi/trasparenza/376699-art 15 Markman Eyal.pdf</t>
  </si>
  <si>
    <t>https://work.unimi.it/cataloghi/trasparenza/355787-Bislenghi.pdf</t>
  </si>
  <si>
    <t xml:space="preserve">CATTANEO CHIARA LIA 160 ORE SLAM ITALIANO </t>
  </si>
  <si>
    <t>https://work.unimi.it/cataloghi/trasparenza/435880-WELLS Art. 15.pdf</t>
  </si>
  <si>
    <t>https://work.unimi.it/cataloghi/trasparenza/327480-ASSENZA CONFLITTO INTERESSI.pdf</t>
  </si>
  <si>
    <t>MUSAZZI UMBERTO MARIA</t>
  </si>
  <si>
    <t>https://work.unimi.it/cataloghi/trasparenza/406928-MAGIONI DAVIDE ART15 10.19.pdf</t>
  </si>
  <si>
    <t>10 ore di docenza scuola di giornalismo 14/10/2019-18/10/2019</t>
  </si>
  <si>
    <t>Rimborso spese viaggio a Rossella Ciocca - Convegno Reti - 14/06/2019</t>
  </si>
  <si>
    <t>NATALINI ROBERTO</t>
  </si>
  <si>
    <t>https://work.unimi.it/cataloghi/trasparenza/406981-CV Olafsdottir Gudlaug.pdf</t>
  </si>
  <si>
    <t>https://work.unimi.it/cataloghi/trasparenza/393594-art 15 Gouthier Daniele.pdf</t>
  </si>
  <si>
    <t>https://work.unimi.it/cataloghi/trasparenza/348721-DI IORIO Angela CV.pdf</t>
  </si>
  <si>
    <t>inv.  del 14/11/2019</t>
  </si>
  <si>
    <t>SARTORI MILENA</t>
  </si>
  <si>
    <t>https://work.unimi.it/cataloghi/trasparenza/287031-pensato cv.pdf</t>
  </si>
  <si>
    <t>CONTRATTO DI PRESTAZIONE OCCASIONALE Dr.ssa Storti Chiara</t>
  </si>
  <si>
    <t>https://work.unimi.it/cataloghi/trasparenza/280524-cv COMACCHI.pdf</t>
  </si>
  <si>
    <t>https://work.unimi.it/cataloghi/trasparenza/321398-doc00095120190606101752_002.pdf</t>
  </si>
  <si>
    <t>LINGUISTICA ITALIANA 2018/19 - PROT.1188/19</t>
  </si>
  <si>
    <t>MERLINSKY MARIA GABRIELA</t>
  </si>
  <si>
    <t>https://work.unimi.it/cataloghi/trasparenza/312223-27051900.PDF</t>
  </si>
  <si>
    <t>https://work.unimi.it/cataloghi/trasparenza/415384-POZZI FRANCESCA INS 06.19.pdf</t>
  </si>
  <si>
    <t>CONF.0054771/19 del 27/05/2019</t>
  </si>
  <si>
    <t>https://work.unimi.it/cataloghi/trasparenza/279386-Iurlaro Curriculum Vitae Europass_2018.pdf</t>
  </si>
  <si>
    <t>https://work.unimi.it/cataloghi/trasparenza/484604-CERRI_ART.15.pdf</t>
  </si>
  <si>
    <t>https://work.unimi.it/cataloghi/trasparenza/325920-ZUCCOLO MARCO ART15 06.19.pdf</t>
  </si>
  <si>
    <t>RIMBORSO SPESE DI MISSIONE PROF. GOSSO G.  DAL 10/05 AL 12/05/2019 IN REZZOAGLIO (GE) PER ESERCITAZIONI DEL DI GEOLOGIA STRUTTURALE PER IL CORSO DI ANALISI STRUTTURALE</t>
  </si>
  <si>
    <t>Compenso per collaborazione occasionale dal 13.3.2019 al 12.4.2019 - BUA ILENIA</t>
  </si>
  <si>
    <t>https://work.unimi.it/cataloghi/trasparenza/359360-Declaration Khedim 15-05-19.pdf</t>
  </si>
  <si>
    <t>LETTERA DI PAGAMENTO del 09/12/2019</t>
  </si>
  <si>
    <t>https://work.unimi.it/cataloghi/trasparenza/479398-LADINI RICCARDO INS 01.20.pdf</t>
  </si>
  <si>
    <t>https://work.unimi.it/cataloghi/trasparenza/419302-DE LEONARDIS MARA ART15 11.19.pdf</t>
  </si>
  <si>
    <t>2 del 09/12/2019</t>
  </si>
  <si>
    <t>3963/2019 del 18/12/2019</t>
  </si>
  <si>
    <t>https://work.unimi.it/cataloghi/trasparenza/452352-img-191206172929-0001.pdf</t>
  </si>
  <si>
    <t>https://work.unimi.it/cataloghi/trasparenza/242325-Dichiarazione insussistenza conflitti Rettani Marco.pdf</t>
  </si>
  <si>
    <t>https://work.unimi.it/cataloghi/trasparenza/280468-cv_modgil_short.pdf</t>
  </si>
  <si>
    <t>https://work.unimi.it/cataloghi/trasparenza/387008-Riva 2019.pdf</t>
  </si>
  <si>
    <t>https://work.unimi.it/cataloghi/trasparenza/370017-MONACO F.pdf</t>
  </si>
  <si>
    <t>23 ORE DI DOCENZA LINGUA E CULTURA CINESE LICEO PARINI ISTITUTO CONFUCIO 14/10/2019-29/01/2020</t>
  </si>
  <si>
    <t>https://work.unimi.it/cataloghi/trasparenza/278160-SANINO.pdf</t>
  </si>
  <si>
    <t>HECKER SHARON HAYA</t>
  </si>
  <si>
    <t>https://work.unimi.it/cataloghi/trasparenza/381668-CV Europass_Agg 2002-2017 (1).doc</t>
  </si>
  <si>
    <t>BIGI ALESSANDRO</t>
  </si>
  <si>
    <t>https://work.unimi.it/cataloghi/trasparenza/387442-CV Di Rocco Sandra.pdf</t>
  </si>
  <si>
    <t>inv.  del 10/06/2019</t>
  </si>
  <si>
    <t>https://work.unimi.it/cataloghi/trasparenza/496600-ACHILLI_INS..pdf</t>
  </si>
  <si>
    <t>https://work.unimi.it/cataloghi/trasparenza/306573-dich_art15 DONG_JIAQI.pdf</t>
  </si>
  <si>
    <t>https://work.unimi.it/cataloghi/trasparenza/396205-DI LEO CLELIA CV 10.19.pdf</t>
  </si>
  <si>
    <t>1381 del 06/05/2019</t>
  </si>
  <si>
    <t>https://work.unimi.it/cataloghi/trasparenza/369961-2019.pdf</t>
  </si>
  <si>
    <t>GUERINI ROCCO VALENTINA 42 ORE SLAM ITALIANO OTTOBRE-DICEMBRE 2019</t>
  </si>
  <si>
    <t>https://work.unimi.it/cataloghi/trasparenza/402825-Riva 2019.pdf</t>
  </si>
  <si>
    <t>https://work.unimi.it/cataloghi/trasparenza/499830-doc02473220200220152123.pdf</t>
  </si>
  <si>
    <t>ART45 32H TUTOR DAL 11/11/19 AL 15/01/20</t>
  </si>
  <si>
    <t>CONTRATTO Prot. 0037266/19 del 07/11/2019</t>
  </si>
  <si>
    <t>https://work.unimi.it/cataloghi/trasparenza/418337-CURRICULUM ANDREA BIASCI 2.pdf</t>
  </si>
  <si>
    <t>https://work.unimi.it/cataloghi/trasparenza/387078-Pagine da SCIARRONE-2.pdf</t>
  </si>
  <si>
    <t>STEGEMAN ROY</t>
  </si>
  <si>
    <t>CANCIANI ELENA</t>
  </si>
  <si>
    <t>Rimb. spese ospitalità per seminario Banach Day 8/11/2019</t>
  </si>
  <si>
    <t>DEL SOLDATO EVA</t>
  </si>
  <si>
    <t>https://work.unimi.it/cataloghi/trasparenza/363413-Dich. art 15_2019.doc</t>
  </si>
  <si>
    <t>HINOVEANU LAURENTIU CATALIN</t>
  </si>
  <si>
    <t>https://work.unimi.it/cataloghi/trasparenza/430089-BORTOLI.pdf</t>
  </si>
  <si>
    <t>N 4 ORE DI DOCENZA NEL MASTER DI FARMACOVIGILANZA - 03/06/2019</t>
  </si>
  <si>
    <t>https://work.unimi.it/cataloghi/trasparenza/420930-DANELUZZO MARCO CV 10.19.pdf</t>
  </si>
  <si>
    <t>2745 del 23/07/2019</t>
  </si>
  <si>
    <t>https://work.unimi.it/cataloghi/trasparenza/436840-Dich art 15 Osvaldo Costantini.pdf</t>
  </si>
  <si>
    <t>https://work.unimi.it/cataloghi/trasparenza/448481-attestazione ins conflitto di interessi firmata Chiara Giudice.pdf</t>
  </si>
  <si>
    <t>CONTRATTO DI PRESTAZIONE OCCASIONALE Dr. Federico Sergiani</t>
  </si>
  <si>
    <t>1 del 12/03/2019</t>
  </si>
  <si>
    <t>1338773</t>
  </si>
  <si>
    <t>https://work.unimi.it/cataloghi/trasparenza/370786-SACCHI.pdf</t>
  </si>
  <si>
    <t>https://work.unimi.it/cataloghi/trasparenza/498405-LUGARINI.pdf</t>
  </si>
  <si>
    <t>Rimb. spese ospitalità per conferenza nell'ambito del GAEL XXVII Bucarest 17-21/6/2019</t>
  </si>
  <si>
    <t>https://work.unimi.it/cataloghi/trasparenza/292416-attestazione.pdf</t>
  </si>
  <si>
    <t>ES - Compenso ART. 45  ARFINI  ELISA  Esercitazioni 15 ore  dal 24/01/2019 -  14/03/2019</t>
  </si>
  <si>
    <t>1041113</t>
  </si>
  <si>
    <t>https://work.unimi.it/cataloghi/trasparenza/473059-BRN3C2AF42F24E4_001260.pdf</t>
  </si>
  <si>
    <t>https://work.unimi.it/cataloghi/trasparenza/436496-PIOLINI.pdf</t>
  </si>
  <si>
    <t>https://work.unimi.it/cataloghi/trasparenza/304563-cv carlesi marzo 2019.pdf</t>
  </si>
  <si>
    <t>0011928/19 del 09/04/2019</t>
  </si>
  <si>
    <t>CATTANEO CHIARA LIA 100 ORE SLAM ITALIANO 2018/2019</t>
  </si>
  <si>
    <t>https://work.unimi.it/cataloghi/trasparenza/402436-MERZAGORA EMILIA A. CV 05.19.pdf</t>
  </si>
  <si>
    <t>TRECROCI ATHOS</t>
  </si>
  <si>
    <t>CAMPBELL NEIL HAYDN</t>
  </si>
  <si>
    <t>https://work.unimi.it/cataloghi/trasparenza/310671-colombetti.pdf</t>
  </si>
  <si>
    <t>ART45 30H ESERCITAZIONI DAL 02/09/19 AL 12/09/19</t>
  </si>
  <si>
    <t>https://work.unimi.it/cataloghi/trasparenza/418661-Modello attestazione mancanza conflitto di interesse_Pozzoli.pdf</t>
  </si>
  <si>
    <t>https://work.unimi.it/cataloghi/trasparenza/443027-NOBILI 22-02-2018.pdf</t>
  </si>
  <si>
    <t>https://work.unimi.it/cataloghi/trasparenza/376789-art 15 Meroni Paolo.pdf</t>
  </si>
  <si>
    <t>https://work.unimi.it/cataloghi/trasparenza/421567-Pagine da Bellofiore Angela-2.pdf</t>
  </si>
  <si>
    <t>https://work.unimi.it/cataloghi/trasparenza/312231-Modello attestazione mancanza conflitto di interesse - Formenti firmato.docx</t>
  </si>
  <si>
    <t>https://work.unimi.it/cataloghi/trasparenza/271146-Dichiarazione art. 15 rev. Nov18_Eng.pdf</t>
  </si>
  <si>
    <t>ROSEIRO TELES MARCELINO SERGIO</t>
  </si>
  <si>
    <t>CORSO DAL TITOLO "JUNIOR VISITING FELLOWSHIP" - DAL 28/01/2019 AL 28/02/2019</t>
  </si>
  <si>
    <t>https://work.unimi.it/cataloghi/trasparenza/292721-attestazione.pdf</t>
  </si>
  <si>
    <t>Lecturer convegni - 22-23 maggio 2019</t>
  </si>
  <si>
    <t>https://work.unimi.it/cataloghi/trasparenza/304789-FERRARI.pdf</t>
  </si>
  <si>
    <t>https://work.unimi.it/cataloghi/trasparenza/269706-CANANI MARCO.pdf</t>
  </si>
  <si>
    <t>https://work.unimi.it/cataloghi/trasparenza/332951-dich art 15 Peruzzi.pdf</t>
  </si>
  <si>
    <t>https://work.unimi.it/cataloghi/trasparenza/464791-Attestazione Paris.pdf</t>
  </si>
  <si>
    <t>https://work.unimi.it/cataloghi/trasparenza/382766-MANENTI S.pdf</t>
  </si>
  <si>
    <t>DOCUMENTO DI PAGAMENTO del 02/12/2019</t>
  </si>
  <si>
    <t>SALVETTI MARTINO</t>
  </si>
  <si>
    <t>Seminario: "Il restauro del cenacolo nella Milano della ricostruzione" - Prof.ssa Cecchini</t>
  </si>
  <si>
    <t>https://work.unimi.it/cataloghi/trasparenza/371655-prot n 0083333-19 dich art 15.PDF</t>
  </si>
  <si>
    <t>LINES DAVID ALAN</t>
  </si>
  <si>
    <t>COMPENSO OCCASIONALE</t>
  </si>
  <si>
    <t>https://work.unimi.it/cataloghi/trasparenza/444165-attestato assenza conflitto.pdf</t>
  </si>
  <si>
    <t>https://work.unimi.it/cataloghi/trasparenza/427787-dichiarazione art 15 E Baruffaldi.pdf</t>
  </si>
  <si>
    <t>1180705</t>
  </si>
  <si>
    <t>https://work.unimi.it/cataloghi/trasparenza/349209-Bonfitto Sara dic art 15.pdf</t>
  </si>
  <si>
    <t>https://work.unimi.it/cataloghi/trasparenza/327503-Andrea Moroni cv.pdf</t>
  </si>
  <si>
    <t>RIMBORSO SPESE PER PARTECIPAZIONE A SELEZIONE DOTTRATO DAL 25 AL 26/03/2019 - RIF. PROF. D. BASSI</t>
  </si>
  <si>
    <t>https://work.unimi.it/cataloghi/trasparenza/409469-CV Hamdy Khalaf Abdelaal Ahmed.pdf</t>
  </si>
  <si>
    <t>BODEGA BEATRICE</t>
  </si>
  <si>
    <t>https://work.unimi.it/cataloghi/trasparenza/447698-BERNASCONI SARA CV.pdf</t>
  </si>
  <si>
    <t>https://work.unimi.it/cataloghi/trasparenza/295243-attestazione assenza conflitto interessi.pdf</t>
  </si>
  <si>
    <t>2545 del 04/09/2019</t>
  </si>
  <si>
    <t>https://work.unimi.it/cataloghi/trasparenza/465149-SANSONE PIETRO CV 12.19.pdf</t>
  </si>
  <si>
    <t>https://work.unimi.it/cataloghi/trasparenza/307993-CV FORMATO EU GIOVANNETTI.pdf</t>
  </si>
  <si>
    <t>https://work.unimi.it/cataloghi/trasparenza/352376-17071900.PDF</t>
  </si>
  <si>
    <t>https://work.unimi.it/cataloghi/trasparenza/342614-cv r. ciocca.docx</t>
  </si>
  <si>
    <t>https://work.unimi.it/cataloghi/trasparenza/511155-TROIANO FEDERICA ART15 02.20.pdf</t>
  </si>
  <si>
    <t>https://work.unimi.it/cataloghi/trasparenza/465886-MARESCOTTI E.pdf</t>
  </si>
  <si>
    <t>https://work.unimi.it/cataloghi/trasparenza/303676-clavenna.pdf</t>
  </si>
  <si>
    <t>https://work.unimi.it/cataloghi/trasparenza/342290-LAWSON KIRSTEN INS 06.19.pdf</t>
  </si>
  <si>
    <t>0044848/19 del 14/10/2019</t>
  </si>
  <si>
    <t>PROGETTARE MUSICA OGGI 2018/19 - PROT.2117/19</t>
  </si>
  <si>
    <t>N 5 ORE DI DOCENZA NEL CDP "SCIENZE COSMETICHE" - 01/03/2019</t>
  </si>
  <si>
    <t xml:space="preserve">cultura anglo-americana I aa 2018/19 </t>
  </si>
  <si>
    <t>NIGRO SILVIA</t>
  </si>
  <si>
    <t>https://work.unimi.it/cataloghi/trasparenza/401308-SPILLER SANDRA CV 10.19.pdf</t>
  </si>
  <si>
    <t>https://work.unimi.it/cataloghi/trasparenza/353911-ZAKARIA AHMED S. INS 07.19.pdf</t>
  </si>
  <si>
    <t>COMPENSO PER SEMINARIO "Sicurezza ed ergonomia nell’uso di macchine nei cantieri forestali" MILANO 10/04/2019 - RIF. PROF. D. PESSINA</t>
  </si>
  <si>
    <t>https://work.unimi.it/cataloghi/trasparenza/333999-CONF.INT.RESP.STRUTTURA.pdf</t>
  </si>
  <si>
    <t>https://work.unimi.it/cataloghi/trasparenza/493548-GREZINA YULIA CV 01.20.pdf</t>
  </si>
  <si>
    <t>49644 del 20/05/2019</t>
  </si>
  <si>
    <t>https://work.unimi.it/cataloghi/trasparenza/378259-FORMENI CHIARA ART15 09.19.pdf</t>
  </si>
  <si>
    <t>PITTELLA FRANCESCO</t>
  </si>
  <si>
    <t>https://work.unimi.it/cataloghi/trasparenza/480972-SALA ELISABETTA.pdf</t>
  </si>
  <si>
    <t>SMITH RICHARD CHARLES</t>
  </si>
  <si>
    <t>https://work.unimi.it/cataloghi/trasparenza/277577-Art 15 Campi Luciano.pdf</t>
  </si>
  <si>
    <t>https://work.unimi.it/cataloghi/trasparenza/399887-GIOVANNETTI DICHIARAZIONE ART.15.pdf</t>
  </si>
  <si>
    <t>https://work.unimi.it/cataloghi/trasparenza/299855-ITALIA CONFLITTO.pdf</t>
  </si>
  <si>
    <t>Partecipazione a meeting di presentazione codici numerici TOAST – San Diego (CA) – United States</t>
  </si>
  <si>
    <t>https://work.unimi.it/cataloghi/trasparenza/333886-Dich. no conflitto interessi.pdf</t>
  </si>
  <si>
    <t>https://work.unimi.it/cataloghi/trasparenza/390352-BRN3C2AF42F24E4_000868.pdf</t>
  </si>
  <si>
    <t>https://work.unimi.it/cataloghi/trasparenza/432498-MALENGO.pdf</t>
  </si>
  <si>
    <t>https://work.unimi.it/cataloghi/trasparenza/481813-RONCHI ANGELA E ART15 01.20.pdf</t>
  </si>
  <si>
    <t>CORRADI DANIELE</t>
  </si>
  <si>
    <t>TEMPONI GIULIA</t>
  </si>
  <si>
    <t>https://work.unimi.it/cataloghi/trasparenza/421675-Pagine da Orsi Emanuela-2.pdf</t>
  </si>
  <si>
    <t>https://work.unimi.it/cataloghi/trasparenza/445204-CV Guzzo.pdf</t>
  </si>
  <si>
    <t>https://work.unimi.it/cataloghi/trasparenza/411703-BINA-cv_30-04-19_ENG_DatiOscurati.pdf</t>
  </si>
  <si>
    <t>https://work.unimi.it/cataloghi/trasparenza/337853-VITALE JACOPO ANTONIO ART15  06.19.pdf</t>
  </si>
  <si>
    <t>https://work.unimi.it/cataloghi/trasparenza/422957-Dich. art 15 Rusconi.pdf</t>
  </si>
  <si>
    <t>https://work.unimi.it/cataloghi/trasparenza/329052-insussistenza_ledda.pdf</t>
  </si>
  <si>
    <t>ACQUARONE LORENZA</t>
  </si>
  <si>
    <t>https://work.unimi.it/cataloghi/trasparenza/403121-MARESCA.pdf</t>
  </si>
  <si>
    <t>01 del 26/09/2019</t>
  </si>
  <si>
    <t>282 del 01/02/2019</t>
  </si>
  <si>
    <t>https://work.unimi.it/cataloghi/trasparenza/365576-CV senza dati sensibili PG_compressed.pdf</t>
  </si>
  <si>
    <t>COLLABORAZIONE STUDENTI TUTORATO 62 ORE</t>
  </si>
  <si>
    <t>SEMINARIO del 21/05/2019</t>
  </si>
  <si>
    <t>CALAUTTI VINCENZO</t>
  </si>
  <si>
    <t>0043466 del 12/12/2019</t>
  </si>
  <si>
    <t>22975/19 del 10/04/2019</t>
  </si>
  <si>
    <t>https://work.unimi.it/cataloghi/trasparenza/465174-PANDO JUAREZ EDDA M ART15 12.19.pdf</t>
  </si>
  <si>
    <t>https://work.unimi.it/cataloghi/trasparenza/370326-Manicone 2019.pdf</t>
  </si>
  <si>
    <t>ART45 24H TUTOR DAL 18/01/19 AL 25/01/19</t>
  </si>
  <si>
    <t>2435/19 del 30/07/2019</t>
  </si>
  <si>
    <t>SHAHZAD GUL I HINA</t>
  </si>
  <si>
    <t>https://work.unimi.it/cataloghi/trasparenza/331874-Dichiarazione insussistenza conflitto interesse.pdf</t>
  </si>
  <si>
    <t>OLDANI AMANDA INES</t>
  </si>
  <si>
    <t>https://work.unimi.it/cataloghi/trasparenza/369673-BOEM.pdf</t>
  </si>
  <si>
    <t>https://work.unimi.it/cataloghi/trasparenza/370204-LAIALESSIA.pdf</t>
  </si>
  <si>
    <t>https://work.unimi.it/cataloghi/trasparenza/504365-AQUINO GIUSEPPE CV 02.20.pdf</t>
  </si>
  <si>
    <t>https://work.unimi.it/cataloghi/trasparenza/433112-CV MARIO ZAMPONI.pdf</t>
  </si>
  <si>
    <t>https://work.unimi.it/cataloghi/trasparenza/272414-Alessandro Giuseppe Vuono CV 2018.doc</t>
  </si>
  <si>
    <t>MINERVINI LAURA</t>
  </si>
  <si>
    <t>https://work.unimi.it/cataloghi/trasparenza/436839-CV Osvaldo Costantini (2).pdf</t>
  </si>
  <si>
    <t>0022186 del 01/07/2019</t>
  </si>
  <si>
    <t>https://work.unimi.it/cataloghi/trasparenza/428239-MINOZZI.pdf</t>
  </si>
  <si>
    <t>https://work.unimi.it/cataloghi/trasparenza/448102-PRESICCE ART 15.pdf</t>
  </si>
  <si>
    <t>TU - Compenso ART. 45 RAZZA ANDREA   tutorato 10 ORE   23/10/2019 - 13/11/2019</t>
  </si>
  <si>
    <t>PELEGRIN PAJUELO MARIA LUISA</t>
  </si>
  <si>
    <t>https://work.unimi.it/cataloghi/trasparenza/459387-curriculum.pdf</t>
  </si>
  <si>
    <t>https://work.unimi.it/cataloghi/trasparenza/506070-CASERINI ALESSANDRA CV 02.20.pdf</t>
  </si>
  <si>
    <t>https://work.unimi.it/cataloghi/trasparenza/437339-PERCHIAZZO ANDREA CV 11.19.pdf</t>
  </si>
  <si>
    <t>https://work.unimi.it/cataloghi/trasparenza/282555-attestazione.pdf</t>
  </si>
  <si>
    <t>STOJANOVIC ISIDORA</t>
  </si>
  <si>
    <t>https://work.unimi.it/cataloghi/trasparenza/303397-Cv Owen_Optimized.pdf</t>
  </si>
  <si>
    <t>CUCINOTTA MARA</t>
  </si>
  <si>
    <t>https://work.unimi.it/cataloghi/trasparenza/399437-CUM MASTER FARMACIA.pdf</t>
  </si>
  <si>
    <t>https://work.unimi.it/cataloghi/trasparenza/318999-ongaro art 15.pdf</t>
  </si>
  <si>
    <t>CARNINO CECILIA</t>
  </si>
  <si>
    <t>LETTERA INCARICO del 20/05/2019</t>
  </si>
  <si>
    <t>rimborso spese a docente Master di II livello Nefrologia e Urologia - lezione del 13/5/19</t>
  </si>
  <si>
    <t>https://work.unimi.it/cataloghi/trasparenza/307747-GALEONE ANTONIO INS 05.19.pdf</t>
  </si>
  <si>
    <t>https://work.unimi.it/cataloghi/trasparenza/449029-Art_15_Parazzoli.pdf</t>
  </si>
  <si>
    <t>https://work.unimi.it/cataloghi/trasparenza/443354-CUM DIGITAL MEDIA.pdf</t>
  </si>
  <si>
    <t>ZAPELLONI UMBERTO</t>
  </si>
  <si>
    <t>1151 del 12/04/2019</t>
  </si>
  <si>
    <t>RP del 08/07/2019</t>
  </si>
  <si>
    <t>https://work.unimi.it/cataloghi/trasparenza/503290-INSUSISTENZA .pdf</t>
  </si>
  <si>
    <t>https://work.unimi.it/cataloghi/trasparenza/443051-cumulativa nosotti master19mnoso.pdf</t>
  </si>
  <si>
    <t>1004551</t>
  </si>
  <si>
    <t>RIMBORSO SPESE DI MISSIONE DOTT. STERLACCHINI S.   DAL 30/03 AL 31/03/2019 in Valtellina e Valchiavenna</t>
  </si>
  <si>
    <t>https://work.unimi.it/cataloghi/trasparenza/349747-Curriculum VItae  Andreuzza.pdf</t>
  </si>
  <si>
    <t>https://work.unimi.it/cataloghi/trasparenza/341912-CV Viel aggiornato.pdf</t>
  </si>
  <si>
    <t>https://work.unimi.it/cataloghi/trasparenza/348704-MINGHI.pdf</t>
  </si>
  <si>
    <t>N 2 ORE DI ATTIVITA' DI DOCENZA NEL CDP "Diritto Sportivo e giustizia sportiva "Lucio Colantuoni" 2018/2019 - 22/05/2019</t>
  </si>
  <si>
    <t>https://work.unimi.it/cataloghi/trasparenza/299896-Art. 15 Carioni.pdf</t>
  </si>
  <si>
    <t>SANSONE PIETRO</t>
  </si>
  <si>
    <t>https://work.unimi.it/cataloghi/trasparenza/459426-TALONI MICHELA CV 12.19.pdf</t>
  </si>
  <si>
    <t>23258/18 del 25/07/2018</t>
  </si>
  <si>
    <t>https://work.unimi.it/cataloghi/trasparenza/268699-Attestazione mancanza conflitto interesse P. Achard.pdf</t>
  </si>
  <si>
    <t>NEGRI MARCO</t>
  </si>
  <si>
    <t>https://work.unimi.it/cataloghi/trasparenza/401959-Attestazione mancanza conflitto di interesse Poulenard Jerome 16-05-19 firmata.pdf</t>
  </si>
  <si>
    <t>https://work.unimi.it/cataloghi/trasparenza/504439-RAVERA LUCREZIA CV 02.20.pdf</t>
  </si>
  <si>
    <t>https://work.unimi.it/cataloghi/trasparenza/365783-Vavassori 19.pdf</t>
  </si>
  <si>
    <t>https://work.unimi.it/cataloghi/trasparenza/442357-DIAS ISABEL JAYASINHA INS 11.19.pdf</t>
  </si>
  <si>
    <t>ROESSLER JOHANNES</t>
  </si>
  <si>
    <t>MISSIONE del 05/06/2019</t>
  </si>
  <si>
    <t>ANDREONI IVAN</t>
  </si>
  <si>
    <t>https://work.unimi.it/cataloghi/trasparenza/417848-GALLIF.pdf</t>
  </si>
  <si>
    <t>LETTERA INCARICO del 10/05/2019</t>
  </si>
  <si>
    <t>386 del 18/02/2019</t>
  </si>
  <si>
    <t>https://work.unimi.it/cataloghi/trasparenza/438866-Dich_art_15_MAMBRETTI.pdf</t>
  </si>
  <si>
    <t>https://work.unimi.it/cataloghi/trasparenza/506381-VALBONESI_ART.15.pdf</t>
  </si>
  <si>
    <t>https://work.unimi.it/cataloghi/trasparenza/442331-Dich.art.15.pdf</t>
  </si>
  <si>
    <t>https://work.unimi.it/cataloghi/trasparenza/293107-attestazione mancanza conflitto di interesse - resp_signed.pdf</t>
  </si>
  <si>
    <t>BRAMBILLA GIANFRANCO</t>
  </si>
  <si>
    <t>812 del 26/03/2019</t>
  </si>
  <si>
    <t>PISONI PAOLO</t>
  </si>
  <si>
    <t>https://work.unimi.it/cataloghi/trasparenza/302771-Cv oscurato.pdf</t>
  </si>
  <si>
    <t>https://work.unimi.it/cataloghi/trasparenza/414953-CV_Bolchi_Ita_No Dati.pdf</t>
  </si>
  <si>
    <t>https://work.unimi.it/cataloghi/trasparenza/293049-Sansone Vincenzo-CV-Europass-Febbraio 2019.pdf</t>
  </si>
  <si>
    <t>https://work.unimi.it/cataloghi/trasparenza/334769-Lucchi_incarichi art 15.pdf</t>
  </si>
  <si>
    <t>Lezione "Il lavoro agile" nell'ambito del corso di Diritto del Lavoro progredito - Milano 8 novembre 2019</t>
  </si>
  <si>
    <t>Rimb. spese ospitalità per incontro scient. 11-13/11/2019</t>
  </si>
  <si>
    <t>https://work.unimi.it/cataloghi/trasparenza/293051-Sansone Vincenzo_Dichiarazione art. 15 rev. Nov 2018.pdf</t>
  </si>
  <si>
    <t>https://work.unimi.it/cataloghi/trasparenza/383918-11 Mancanza conflitto di interesse 81_signed.pdf</t>
  </si>
  <si>
    <t>CATTANEO SIMONE</t>
  </si>
  <si>
    <t>Rimborso Spese alla Dr. Beata Siemiatkowska seminario del 02/09/2019</t>
  </si>
  <si>
    <t>https://work.unimi.it/cataloghi/trasparenza/278031-CANTAMESSA.pdf</t>
  </si>
  <si>
    <t>DERKS GIANNE</t>
  </si>
  <si>
    <t xml:space="preserve">TU - Compenso ART. 45  FRIGERIO MARCO   tutorato   ed esercitazioni 10 + 10 ore 05/02/2019 - 05/03/2019 </t>
  </si>
  <si>
    <t>940985 del 10/06/2019</t>
  </si>
  <si>
    <t>DIRITTO TRIBUTARIO 18/19 - PROT.479/19</t>
  </si>
  <si>
    <t>https://work.unimi.it/cataloghi/trasparenza/247503-CURRICULUM.pdf</t>
  </si>
  <si>
    <t>https://work.unimi.it/cataloghi/trasparenza/373547-Modello attestazione mancanza conflitto di interesse - resp-2_PIN_signed.pdf</t>
  </si>
  <si>
    <t>SANTINO UMBERTO</t>
  </si>
  <si>
    <t>https://work.unimi.it/cataloghi/trasparenza/311856-penna noemi cv.doc</t>
  </si>
  <si>
    <t>ART45 16H ESERCITAZIONI DAL 15/04/19 AL 16/04/19</t>
  </si>
  <si>
    <t>https://work.unimi.it/cataloghi/trasparenza/373863-CIASULLO LUDOVICA INS 09.19.pdf</t>
  </si>
  <si>
    <t>https://work.unimi.it/cataloghi/trasparenza/387409-CV Santacesaria Matteo.pdf</t>
  </si>
  <si>
    <t>https://work.unimi.it/cataloghi/trasparenza/444840-Liberali_CV.pdf</t>
  </si>
  <si>
    <t>https://work.unimi.it/cataloghi/trasparenza/311127-FERRI .pdf</t>
  </si>
  <si>
    <t>1062678</t>
  </si>
  <si>
    <t>https://work.unimi.it/cataloghi/trasparenza/313652-SPERANZIN.pdf</t>
  </si>
  <si>
    <t>compenso per Seminario</t>
  </si>
  <si>
    <t>https://work.unimi.it/cataloghi/trasparenza/442666-Dich. art.15.pdf</t>
  </si>
  <si>
    <t>1249664</t>
  </si>
  <si>
    <t>https://work.unimi.it/cataloghi/trasparenza/388200-Insussistenbza conflitto 5-7-2019.pdf</t>
  </si>
  <si>
    <t>https://work.unimi.it/cataloghi/trasparenza/457896-ANNARATONE SILVIA M.C. ART15 12.19.pdf</t>
  </si>
  <si>
    <t>DE LEONARDIS MARA</t>
  </si>
  <si>
    <t>RIMBORSO SPESE DI MISSIONE DOTT. sa POSSENTI A PADOVA DAL 12 AL 15/02/19 PER  CONGRESSO E PRESENTAZIONE LAVOri</t>
  </si>
  <si>
    <t>https://work.unimi.it/cataloghi/trasparenza/511356-articolo 15.pdf</t>
  </si>
  <si>
    <t>https://work.unimi.it/cataloghi/trasparenza/263463-CV Dipierro Serena.pdf</t>
  </si>
  <si>
    <t>3 ORE DI ATTIVITA DI DOCENZA NEL CDP "LUCIO COLATUONI" - 15/05/2018</t>
  </si>
  <si>
    <t>https://work.unimi.it/cataloghi/trasparenza/395509-art.15.pdf</t>
  </si>
  <si>
    <t>https://work.unimi.it/cataloghi/trasparenza/270234-ART. 15 Smart kevin.PDF</t>
  </si>
  <si>
    <t>https://work.unimi.it/cataloghi/trasparenza/437342-CVEuropass182-barricelli.pdf</t>
  </si>
  <si>
    <t>ROVELLI NADIA</t>
  </si>
  <si>
    <t>https://work.unimi.it/cataloghi/trasparenza/431838-Manca 19.pdf</t>
  </si>
  <si>
    <t>https://work.unimi.it/cataloghi/trasparenza/432840-Dich. Art. 15_Soria.pdf</t>
  </si>
  <si>
    <t>944 del 02/04/2019</t>
  </si>
  <si>
    <t>https://work.unimi.it/cataloghi/trasparenza/504610-CV Benedetti Vladimiro.pdf</t>
  </si>
  <si>
    <t>https://work.unimi.it/cataloghi/trasparenza/450969-2 alberto paccanaro_Dich.art 15 (firmato dal collaboratore).pdf</t>
  </si>
  <si>
    <t>https://work.unimi.it/cataloghi/trasparenza/384364-BARBERA.pdf</t>
  </si>
  <si>
    <t>https://work.unimi.it/cataloghi/trasparenza/446481-DI RIENZO Daniele_attestazione di verifica conflitto.pdf</t>
  </si>
  <si>
    <t>SANTARELLI MATTEO</t>
  </si>
  <si>
    <t>https://work.unimi.it/cataloghi/trasparenza/393533-art 15.pdf</t>
  </si>
  <si>
    <t>2 ore di docenza master farmacia e farmacologia oncologica 13/03/2019</t>
  </si>
  <si>
    <t>https://work.unimi.it/cataloghi/trasparenza/386898-Dich. art 15_2019.pdf</t>
  </si>
  <si>
    <t>https://work.unimi.it/cataloghi/trasparenza/383570-NANNINI ALESSANDRA ART15 09.19.pdf</t>
  </si>
  <si>
    <t>https://work.unimi.it/cataloghi/trasparenza/292716-CV CIUCCIOVINO.doc</t>
  </si>
  <si>
    <t>saldo contratto attività dr. Brenna</t>
  </si>
  <si>
    <t>AGNELLI DARIO</t>
  </si>
  <si>
    <t>https://work.unimi.it/cataloghi/trasparenza/470595-Conflitto interesse Rossinelli Ilaria.pdf</t>
  </si>
  <si>
    <t>https://work.unimi.it/cataloghi/trasparenza/412228-VALENTI DANIELE.pdf</t>
  </si>
  <si>
    <t>CIOCIA PAOLO</t>
  </si>
  <si>
    <t>https://work.unimi.it/cataloghi/trasparenza/336611-insussistenza SLAM INGLESE.pdf</t>
  </si>
  <si>
    <t>https://work.unimi.it/cataloghi/trasparenza/411898-CALOGERO ALESSANDRA M.E. CV 10.19.pdf</t>
  </si>
  <si>
    <t>Rimb. spese per partecipazione al convegno del 25-26/09/2019</t>
  </si>
  <si>
    <t>https://work.unimi.it/cataloghi/trasparenza/318996-cvMinicozzi_05_19_ital.pdf</t>
  </si>
  <si>
    <t>https://work.unimi.it/cataloghi/trasparenza/427805-ARTICOLO 15.pdf</t>
  </si>
  <si>
    <t>1 del 08/02/2019</t>
  </si>
  <si>
    <t>BIOINGEGNERIA TECNOLOGIE MEDICHE 18/19 - REP.1564-1566/19</t>
  </si>
  <si>
    <t>https://work.unimi.it/cataloghi/trasparenza/439694-CV FORMATO EU GIOVANNETTI.pdf</t>
  </si>
  <si>
    <t>PICCOLI GUIDO</t>
  </si>
  <si>
    <t>2 ORE DI DOCENZA SCUOLA DI GIORNALISMO 17/09/2019</t>
  </si>
  <si>
    <t>https://work.unimi.it/cataloghi/trasparenza/422945-CV_Mazzarelli 2019 no dati.pdf</t>
  </si>
  <si>
    <t>PERIN MARCO</t>
  </si>
  <si>
    <t>RIMB1 del 02/12/2019</t>
  </si>
  <si>
    <t>ES  - Compenso ART. 45 TRECROCI ATHOS esercitazioni  15  ore dal 25/02/2019 - 28/02/2019</t>
  </si>
  <si>
    <t>https://work.unimi.it/cataloghi/trasparenza/432993-BIANCHI STEFANO CATAPANO ART 15.pdf</t>
  </si>
  <si>
    <t>CORTI ALESSIO</t>
  </si>
  <si>
    <t>https://work.unimi.it/cataloghi/trasparenza/416669-cumulativa summer school giornalismo sportivo e telecronaca.pdf</t>
  </si>
  <si>
    <t>rimborso spese a docente Master di II livello Nefrologia e Urologia - lezione del 12/02/19</t>
  </si>
  <si>
    <t>https://work.unimi.it/cataloghi/trasparenza/474598-BRN3C2AF42F24E4_001296.pdf</t>
  </si>
  <si>
    <t>https://work.unimi.it/cataloghi/trasparenza/321798-C.V.pdf</t>
  </si>
  <si>
    <t>KRUG ANDREAS</t>
  </si>
  <si>
    <t>https://work.unimi.it/cataloghi/trasparenza/421088-SESSA ART 15.pdf</t>
  </si>
  <si>
    <t>SPADARO FRANCESCO</t>
  </si>
  <si>
    <t>inc. a.c. del 04/06/2019</t>
  </si>
  <si>
    <t>https://work.unimi.it/cataloghi/trasparenza/391727-PENNA ART 15.pdf</t>
  </si>
  <si>
    <t>https://work.unimi.it/cataloghi/trasparenza/299587-Alessandro Grossato.pdf</t>
  </si>
  <si>
    <t>Mc INTIRE AMY MARIE</t>
  </si>
  <si>
    <t>https://work.unimi.it/cataloghi/trasparenza/418900-cumulativa summer school giornalismo sportivo e telecronaca.pdf</t>
  </si>
  <si>
    <t>SANGIOVANNI ENRICO</t>
  </si>
  <si>
    <t>https://work.unimi.it/cataloghi/trasparenza/446480-DI RIENZO Daniele Art. 15.pdf</t>
  </si>
  <si>
    <t>Relazione per " European schmooze" 25 e 26 ottobre 2019</t>
  </si>
  <si>
    <t>https://work.unimi.it/cataloghi/trasparenza/303883-PATRIARCA ART 15.pdf</t>
  </si>
  <si>
    <t>https://work.unimi.it/cataloghi/trasparenza/369592-SCUDELER.pdf</t>
  </si>
  <si>
    <t>PAPA CECILIA MARIA</t>
  </si>
  <si>
    <t>https://work.unimi.it/cataloghi/trasparenza/359437-Ricciardi.pdf</t>
  </si>
  <si>
    <t>ART45 16H TUTOR DAL 15/04/19 AL 28/05/19</t>
  </si>
  <si>
    <t>https://work.unimi.it/cataloghi/trasparenza/464473-PIZZETTI SILVIA M CV 12.19.pdf</t>
  </si>
  <si>
    <t>1/PW del 25/03/2019</t>
  </si>
  <si>
    <t>6/ESP/2019 del 12/06/2019</t>
  </si>
  <si>
    <t>https://work.unimi.it/cataloghi/trasparenza/408631-Dich. insussistenza conflitto di interessi Ceyhan Rasim.pdf</t>
  </si>
  <si>
    <t>https://work.unimi.it/cataloghi/trasparenza/479497-CV Leone Daniela.pdf</t>
  </si>
  <si>
    <t>3809/2019 del 11/12/2019</t>
  </si>
  <si>
    <t>https://work.unimi.it/cataloghi/trasparenza/431455-ART. 15.pdf</t>
  </si>
  <si>
    <t>10832/2019 del 24/06/2019</t>
  </si>
  <si>
    <t>https://work.unimi.it/cataloghi/trasparenza/423838-palmieri.pdf</t>
  </si>
  <si>
    <t xml:space="preserve">LINGUA INGLESE 1 E LINGUA INGLESE 2 2018/19 PROVV 534-1111 </t>
  </si>
  <si>
    <t>https://work.unimi.it/cataloghi/trasparenza/274502-Dichiarazione art. 15 rev. Aprile 2018 (3).doc</t>
  </si>
  <si>
    <t>Docenza del 05/04/2019 per n. 1 seminario: AGGIORNAMENTI NORMATIVI DI SANITA' PUBBLICA VETERINARIA</t>
  </si>
  <si>
    <t>https://work.unimi.it/cataloghi/trasparenza/447700-BERNASCONI SARA CONFLITTO INTERESSE.pdf</t>
  </si>
  <si>
    <t>HATTIANGADI ANANDI</t>
  </si>
  <si>
    <t>TU - Compenso ART. 45 QUADRI ROBERTO    tutorato 28  ore dal  04/03/2019 - 19/03/2019</t>
  </si>
  <si>
    <t>https://work.unimi.it/cataloghi/trasparenza/322746-art. 15 Gremizzi.pdf</t>
  </si>
  <si>
    <t>https://work.unimi.it/cataloghi/trasparenza/414179-BONSANGUE CARMELA ART15 10.19.pdf</t>
  </si>
  <si>
    <t>CONGIU FRANCESCA</t>
  </si>
  <si>
    <t>BAROZZI SARA</t>
  </si>
  <si>
    <t>https://work.unimi.it/cataloghi/trasparenza/280792-attestazione verifica.PDF</t>
  </si>
  <si>
    <t>CASATI LAVINIA</t>
  </si>
  <si>
    <t>RP del 16/04/2019</t>
  </si>
  <si>
    <t>https://work.unimi.it/cataloghi/trasparenza/408596-Dich. art. 15 Said Nihal Hatem EzzElDin.pdf</t>
  </si>
  <si>
    <t>https://work.unimi.it/cataloghi/trasparenza/428976-Campanella.pdf</t>
  </si>
  <si>
    <t>TU - Compenso ART. 45 UBOLDI MARCO  tutorato 26  ore  dal 10/10/2019 - 15/10/2019</t>
  </si>
  <si>
    <t>https://work.unimi.it/cataloghi/trasparenza/338751-CAUTERUCCIO SILVIA ART15 06.19.pdf</t>
  </si>
  <si>
    <t>https://work.unimi.it/cataloghi/trasparenza/331232-CV-Europass-20190117-Marino-IT.pdf</t>
  </si>
  <si>
    <t>Rimb. spese ospitalità per seminario geometria algebrica 14/6/2019</t>
  </si>
  <si>
    <t>180 ore di docenza master promoitals 11/06/2019-15/09/2019</t>
  </si>
  <si>
    <t>1 del 30/11/2019</t>
  </si>
  <si>
    <t>https://work.unimi.it/cataloghi/trasparenza/423254-PULCHER SIMONE.pdf</t>
  </si>
  <si>
    <t>https://work.unimi.it/cataloghi/trasparenza/358659-190701_CV_Matteo Origoni_no dati.pdf</t>
  </si>
  <si>
    <t>https://work.unimi.it/cataloghi/trasparenza/411257-conflitto interesse Laza Radu.pdf</t>
  </si>
  <si>
    <t>01 del 07/10/2019</t>
  </si>
  <si>
    <t>https://work.unimi.it/cataloghi/trasparenza/255991-art. 15 Gremizzi.pdf</t>
  </si>
  <si>
    <t>https://work.unimi.it/cataloghi/trasparenza/480044-Dich. art. 15.pdf</t>
  </si>
  <si>
    <t>https://work.unimi.it/cataloghi/trasparenza/289337-art 15 Creti.pdf</t>
  </si>
  <si>
    <t>1056833</t>
  </si>
  <si>
    <t>https://work.unimi.it/cataloghi/trasparenza/394551-curriculum privacy .pdf</t>
  </si>
  <si>
    <t>https://work.unimi.it/cataloghi/trasparenza/378796-conflitto interessi Savin Ovidiu Vasile.pdf</t>
  </si>
  <si>
    <t>https://work.unimi.it/cataloghi/trasparenza/289324-ATTESTAZIONE LORENZ.pdf</t>
  </si>
  <si>
    <t>LU CAIFENG 4 CONFERENZE SUGLI ESAMI YCT 1-3</t>
  </si>
  <si>
    <t>https://work.unimi.it/cataloghi/trasparenza/398990-Dich art 15 Morales Sabalete.pdf</t>
  </si>
  <si>
    <t>1111044</t>
  </si>
  <si>
    <t>1036651</t>
  </si>
  <si>
    <t>0065782 del 27/06/2019</t>
  </si>
  <si>
    <t>https://work.unimi.it/cataloghi/trasparenza/370387-Bonsignore 2019.pdf</t>
  </si>
  <si>
    <t>https://work.unimi.it/cataloghi/trasparenza/396451-doc00227020191004114220.pdf</t>
  </si>
  <si>
    <t>https://work.unimi.it/cataloghi/trasparenza/277579-CV Campi Luciano.pdf</t>
  </si>
  <si>
    <t>https://work.unimi.it/cataloghi/trasparenza/502524-INSUSISTENZA .pdf</t>
  </si>
  <si>
    <t>https://work.unimi.it/cataloghi/trasparenza/383309-Modello attestazione mancanza conflitto di interesse - Landoni.pdf</t>
  </si>
  <si>
    <t>https://work.unimi.it/cataloghi/trasparenza/404088-DE SIO GIAN FILIPPO CV 10.19.pdf</t>
  </si>
  <si>
    <t>https://work.unimi.it/cataloghi/trasparenza/472700-ORLANDI EDDA CECILIA CV 12.19.pdf</t>
  </si>
  <si>
    <t>https://work.unimi.it/cataloghi/trasparenza/375120-Art 15 Xu Yujie.pdf</t>
  </si>
  <si>
    <t>https://work.unimi.it/cataloghi/trasparenza/446740-Insussistenza conflitti_Pellegrini.pdf</t>
  </si>
  <si>
    <t>https://work.unimi.it/cataloghi/trasparenza/397791-Castellano Carolina - attestaz. avvenuta verifica insussistenza.pdf</t>
  </si>
  <si>
    <t>https://work.unimi.it/cataloghi/trasparenza/261221-BRN3C2AF42F24E4_000187.pdf</t>
  </si>
  <si>
    <t>https://work.unimi.it/cataloghi/trasparenza/399514-ZUCCHINI.pdf</t>
  </si>
  <si>
    <t>TU - Compenso ART. 45 SERRA IMMACOLATA Tutorato 16  ore dal    02/05/2019 - 14/05/2019</t>
  </si>
  <si>
    <t>https://work.unimi.it/cataloghi/trasparenza/426447-Costa Giovanna.pdf</t>
  </si>
  <si>
    <t>TOLOMEO SABRINA AGATA</t>
  </si>
  <si>
    <t>GAMBA SIMONA</t>
  </si>
  <si>
    <t>LINGIA TEDESCA I -LINGUA TEDESCA II -LINGUA TEDESCA III -LINGUA TEDESCA II U.D 2 - LINGUA TEDSESCA I U.D 3-AA2018/19 PROVV. 1093-1097-1095-1094-1096</t>
  </si>
  <si>
    <t>https://work.unimi.it/cataloghi/trasparenza/385669-LAVORATORNOVO MARCO INS 09.19.pdf</t>
  </si>
  <si>
    <t>https://work.unimi.it/cataloghi/trasparenza/460849-SELEZIONE_2_CV.pdf</t>
  </si>
  <si>
    <t>https://work.unimi.it/cataloghi/trasparenza/388230-Pagine da Stringa.pdf</t>
  </si>
  <si>
    <t>contratto di collaborazione prof. sa pepe</t>
  </si>
  <si>
    <t>https://work.unimi.it/cataloghi/trasparenza/338021-Prigitano 2019.pdf</t>
  </si>
  <si>
    <t>https://work.unimi.it/cataloghi/trasparenza/372140-Pagine da Martorana Cristina-3.pdf</t>
  </si>
  <si>
    <t>TRAVAGLIO DANILA</t>
  </si>
  <si>
    <t>https://work.unimi.it/cataloghi/trasparenza/334086-Sorrentino Luca.pdf</t>
  </si>
  <si>
    <t>https://work.unimi.it/cataloghi/trasparenza/370715-Rivolta 2019.pdf</t>
  </si>
  <si>
    <t>https://work.unimi.it/cataloghi/trasparenza/467432-VERIFICA INSUSSIST..pdf</t>
  </si>
  <si>
    <t>https://work.unimi.it/cataloghi/trasparenza/323577-CV Martin Olivier.pdf</t>
  </si>
  <si>
    <t>995324</t>
  </si>
  <si>
    <t>LO GULLO CHIARA</t>
  </si>
  <si>
    <t>https://work.unimi.it/cataloghi/trasparenza/304094-art 15 Campedel Elena.pdf</t>
  </si>
  <si>
    <t>https://work.unimi.it/cataloghi/trasparenza/376872-STEFANELLO CV DATI OSC2019.pdf</t>
  </si>
  <si>
    <t>https://work.unimi.it/cataloghi/trasparenza/370627-AGOSTINIS.pdf</t>
  </si>
  <si>
    <t>https://work.unimi.it/cataloghi/trasparenza/497264-Dichiarazione_art15_Bettella.pdf</t>
  </si>
  <si>
    <t>https://work.unimi.it/cataloghi/trasparenza/435359-cumulativa autumn school giornalismo.pdf</t>
  </si>
  <si>
    <t>MOSIELLO GIOVANNI</t>
  </si>
  <si>
    <t>seminari elettivi CDLM Professioni Sanitarie 22-23 Gennaio</t>
  </si>
  <si>
    <t>https://work.unimi.it/cataloghi/trasparenza/473426-MORI ANNA.pdf</t>
  </si>
  <si>
    <t>499 del 28/02/2019</t>
  </si>
  <si>
    <t>https://work.unimi.it/cataloghi/trasparenza/450035-3 Dichiarazione art. 15 rev. Aprile 2018_Eng (MOD65)_signed.pdf</t>
  </si>
  <si>
    <t>N 2 ORE DI ATTIVITA' DI DOCENZA NEL CDP "MASTER DI PRIMO LIVELLO IN CURE PALLIATIVE" - DAL 29/01/2019 AL 30/01/2019</t>
  </si>
  <si>
    <t>TRAVERSA GIACOMO</t>
  </si>
  <si>
    <t>BONARRIGO MARCO</t>
  </si>
  <si>
    <t>https://work.unimi.it/cataloghi/trasparenza/275719-Dichiarazione insussistenza_Calautti.pdf</t>
  </si>
  <si>
    <t>PETROVA EVA</t>
  </si>
  <si>
    <t>https://work.unimi.it/cataloghi/trasparenza/458699-SILETTI.pdf</t>
  </si>
  <si>
    <t>https://work.unimi.it/cataloghi/trasparenza/273044-dichiarazione art. 15.pdf</t>
  </si>
  <si>
    <t>https://work.unimi.it/cataloghi/trasparenza/398989-CV Morales Sabalete.pdf</t>
  </si>
  <si>
    <t>PENSATO MARIO FELICE EDIFICIO 21020</t>
  </si>
  <si>
    <t xml:space="preserve">LEONE ROBERTO 2 ORE LEZIONE MASTER IN FARMACOVIGILANZA </t>
  </si>
  <si>
    <t xml:space="preserve">MAURI EMANUELA COUNSELING PSICOLOGICO E METODO DI STUDIO </t>
  </si>
  <si>
    <t>3564/2019 del 21/11/2019</t>
  </si>
  <si>
    <t>https://work.unimi.it/cataloghi/trasparenza/394314-CURRICULUMALLEGARE.pdf</t>
  </si>
  <si>
    <t>1042419</t>
  </si>
  <si>
    <t>https://work.unimi.it/cataloghi/trasparenza/416867-JORI.pdf</t>
  </si>
  <si>
    <t>ES - Compenso art. 45 BELLO RIDWAN Esercitazioni 20 ore dal 02/10/2019 - 27/11/2019</t>
  </si>
  <si>
    <t>RAVERA LUCREZIA</t>
  </si>
  <si>
    <t>https://work.unimi.it/cataloghi/trasparenza/446964-Marchetti.pdf.pdf</t>
  </si>
  <si>
    <t>PASQUAZI DANIELE</t>
  </si>
  <si>
    <t>LETTERA INCARICO del 20/03/2019</t>
  </si>
  <si>
    <t>https://work.unimi.it/cataloghi/trasparenza/260260-ART. 15 Gallione Alessia.pdf</t>
  </si>
  <si>
    <t>https://work.unimi.it/cataloghi/trasparenza/324394-Attestazione prof Federico Bertolazzi.pdf</t>
  </si>
  <si>
    <t>1 del 03/09/2019</t>
  </si>
  <si>
    <t>https://work.unimi.it/cataloghi/trasparenza/283557-attestazione.pdf</t>
  </si>
  <si>
    <t>https://work.unimi.it/cataloghi/trasparenza/457625-CASTELNOVO PAOLO.pdf</t>
  </si>
  <si>
    <t>https://work.unimi.it/cataloghi/trasparenza/422699-QUADRI ROBERTO.pdf</t>
  </si>
  <si>
    <t>PAGAMENTO COMPENSO PER SEMINARIO UNDERSTANDING DIGITAL SOCIETIES SOME IL 06/06/2019</t>
  </si>
  <si>
    <t>https://work.unimi.it/cataloghi/trasparenza/432881-Art 15 Garofalo Nicola.pdf</t>
  </si>
  <si>
    <t>https://work.unimi.it/cataloghi/trasparenza/270294-cv_format_eu_Aiello.pdf</t>
  </si>
  <si>
    <t>https://work.unimi.it/cataloghi/trasparenza/320526-CV Europass - Alessia Diego dati oscurati.doc</t>
  </si>
  <si>
    <t>https://work.unimi.it/cataloghi/trasparenza/398046-BRUNO ANTONINO.pdf</t>
  </si>
  <si>
    <t>MANCINI MARIA CRISTINA 80 ORE SLAM INGLESE APR-GIUG 2019</t>
  </si>
  <si>
    <t>https://work.unimi.it/cataloghi/trasparenza/355641-DICH. EX ART. 15.pdf</t>
  </si>
  <si>
    <t>https://work.unimi.it/cataloghi/trasparenza/497822-VENEZIA LUIGI ART 15 02.20.pdf</t>
  </si>
  <si>
    <t>https://work.unimi.it/cataloghi/trasparenza/303896-CURRICULUM NOGLER.doc</t>
  </si>
  <si>
    <t>https://work.unimi.it/cataloghi/trasparenza/297456-bertoni_cv.pdf</t>
  </si>
  <si>
    <t>https://work.unimi.it/cataloghi/trasparenza/372965-CV_Cropley.pdf</t>
  </si>
  <si>
    <t>https://work.unimi.it/cataloghi/trasparenza/465792-BRN3C2AF42F24E4_001232.pdf</t>
  </si>
  <si>
    <t>https://work.unimi.it/cataloghi/trasparenza/315530-Attestazione mancanza conflitto di interesse - resp.pdf</t>
  </si>
  <si>
    <t>MASSELLA LAURA</t>
  </si>
  <si>
    <t>https://work.unimi.it/cataloghi/trasparenza/450188-Pagine da Bonazzi.pdf</t>
  </si>
  <si>
    <t>Compenso seminario del 05/06/2019 presso Dip. Bioscienze</t>
  </si>
  <si>
    <t>https://work.unimi.it/cataloghi/trasparenza/372853-SPITALERI.pdf</t>
  </si>
  <si>
    <t>https://work.unimi.it/cataloghi/trasparenza/425490-SOAVE RAFFAELLA ART15 11.19.pdf</t>
  </si>
  <si>
    <t>TU - Compenso ART. 45  CARZANIGA THOMAS tutorato 32 h dal 07/05/2019 - 24/05/2019</t>
  </si>
  <si>
    <t>CDP IN DIRITTO SPORTIVO E GIUSTIZIA SPORTIVA "LUCIO COLATUONI" AA 2018/2019 - 07/02/2019</t>
  </si>
  <si>
    <t>https://work.unimi.it/cataloghi/trasparenza/335266-Mollica LUCA.pdf</t>
  </si>
  <si>
    <t>https://work.unimi.it/cataloghi/trasparenza/410986-Curriculum Vitae Dr Giuseppe Urbani.pdf</t>
  </si>
  <si>
    <t>https://work.unimi.it/cataloghi/trasparenza/465514-Selezione_5_Modello attestazione mancanza conflitto di interesse - resp-..._signed.pdf</t>
  </si>
  <si>
    <t>1/CR del 24/06/2019</t>
  </si>
  <si>
    <t>https://work.unimi.it/cataloghi/trasparenza/382939-BESTETTI ILARIA.pdf</t>
  </si>
  <si>
    <t>https://work.unimi.it/cataloghi/trasparenza/402432-Palazzo.pdf</t>
  </si>
  <si>
    <t>DIDATTICA/PEDAGOGIA SOCIALE 2018/19 - PROT.320/19</t>
  </si>
  <si>
    <t>https://work.unimi.it/cataloghi/trasparenza/260697-CUCINOTTAMARA.pdf</t>
  </si>
  <si>
    <t>https://work.unimi.it/cataloghi/trasparenza/444329-attestato assenza conflitto.pdf</t>
  </si>
  <si>
    <t>https://work.unimi.it/cataloghi/trasparenza/384812-Curriculum Vitae - La Manno.pdf</t>
  </si>
  <si>
    <t>https://work.unimi.it/cataloghi/trasparenza/470186-art 15 Branchetti Laura.pdf</t>
  </si>
  <si>
    <t>4 ORE DI DOCENZA MASTER NOSOTTI 07/03/2019-31/12/2019</t>
  </si>
  <si>
    <t>https://work.unimi.it/cataloghi/trasparenza/335976-CV Europass_Agg 2002-2017 _ Alberto Fornasier.doc</t>
  </si>
  <si>
    <t>https://work.unimi.it/cataloghi/trasparenza/328343-BIBI ALESSIA ART15 06.19.pdf</t>
  </si>
  <si>
    <t>https://work.unimi.it/cataloghi/trasparenza/343214-Scanned Document[2].pdf</t>
  </si>
  <si>
    <t>GIORGI MARCELLO</t>
  </si>
  <si>
    <t>PARAMATTI DANIELE</t>
  </si>
  <si>
    <t>https://work.unimi.it/cataloghi/trasparenza/344369-Pfersmann.cv.en.pdf</t>
  </si>
  <si>
    <t>ANALISI AVANZATA PRINCIPI ATTIVI DROGHE VEGETALI 2018/19 - PROT.6/19</t>
  </si>
  <si>
    <t>https://work.unimi.it/cataloghi/trasparenza/473785-Art 15 Campos Rodriguez Juan.pdf</t>
  </si>
  <si>
    <t>lingua e cultura ebraica 2018/19</t>
  </si>
  <si>
    <t>https://work.unimi.it/cataloghi/trasparenza/444173-C.V. SAMIR THABET.pdf</t>
  </si>
  <si>
    <t>https://work.unimi.it/cataloghi/trasparenza/444792-Zampiero Alberto -  CV Formato Europeo - UniMi.pdf</t>
  </si>
  <si>
    <t>GIRINO EMILIO</t>
  </si>
  <si>
    <t>https://work.unimi.it/cataloghi/trasparenza/435912-Mancuso 19.pdf</t>
  </si>
  <si>
    <t>https://work.unimi.it/cataloghi/trasparenza/348518-Canciani 2019.pdf</t>
  </si>
  <si>
    <t>https://work.unimi.it/cataloghi/trasparenza/298637-Art 15 Meachan Ciaran.pdf</t>
  </si>
  <si>
    <t>https://work.unimi.it/cataloghi/trasparenza/405879-ferruzzi2.pdf</t>
  </si>
  <si>
    <t>Rimb. spese per partecipazione al convegno del 5-6/12/2019</t>
  </si>
  <si>
    <t>0039751 del 21/11/2019</t>
  </si>
  <si>
    <t>https://work.unimi.it/cataloghi/trasparenza/272221-INSUSSISTENZA FATT - VERONESI- PICCINELLI.pdf</t>
  </si>
  <si>
    <t>https://work.unimi.it/cataloghi/trasparenza/462232-STOPPINO Eleonora_verifica di conflitto.pdf</t>
  </si>
  <si>
    <t>lettera incarico del 13/02/2019</t>
  </si>
  <si>
    <t>https://work.unimi.it/cataloghi/trasparenza/329318-doc03088020190617103421.pdf</t>
  </si>
  <si>
    <t>CRIPPA GAIA</t>
  </si>
  <si>
    <t>https://work.unimi.it/cataloghi/trasparenza/239024-6 CV europass (no dati sensibili).pdf</t>
  </si>
  <si>
    <t>798 del 25/03/2019</t>
  </si>
  <si>
    <t>https://work.unimi.it/cataloghi/trasparenza/415483-VOLPI ELISA CV 06.19.pdf</t>
  </si>
  <si>
    <t>https://work.unimi.it/cataloghi/trasparenza/398037-bonafede cv.pdf</t>
  </si>
  <si>
    <t>https://work.unimi.it/cataloghi/trasparenza/465173-PANDO JUAREZ EDDA M CV 12.19.pdf</t>
  </si>
  <si>
    <t>1950 del 14/06/2019</t>
  </si>
  <si>
    <t>Partecipazione al Convegno "Lavoro produttività e formazione allla prova d'industria" - Roma 27 marzo 2019</t>
  </si>
  <si>
    <t>https://work.unimi.it/cataloghi/trasparenza/352955-Anselmo.pdf</t>
  </si>
  <si>
    <t>ART45 12H ESERCITAZIONI DAL 15/05/19 AL 05/06/19</t>
  </si>
  <si>
    <t>https://work.unimi.it/cataloghi/trasparenza/335907-art.15.pdf</t>
  </si>
  <si>
    <t>MAGAUDDA ENZA</t>
  </si>
  <si>
    <t>TARSIA PAOLO</t>
  </si>
  <si>
    <t>1284408</t>
  </si>
  <si>
    <t>https://work.unimi.it/cataloghi/trasparenza/271147-CurriculumVitaeEuropass_Zittel_eng2.pdf</t>
  </si>
  <si>
    <t>https://work.unimi.it/cataloghi/trasparenza/320356-CURRICULUM.pdf</t>
  </si>
  <si>
    <t>https://work.unimi.it/cataloghi/trasparenza/407997-conflitto interesse Patchkoria Alex.pdf</t>
  </si>
  <si>
    <t>RIMBORSO SPESE PER ESAMI EDOLO 23/1-21/2/2019</t>
  </si>
  <si>
    <t>https://work.unimi.it/cataloghi/trasparenza/465172-PANDO JUAREZ EDDA M INS 12.19.pdf</t>
  </si>
  <si>
    <t>PETROVA DENITSA 60 ORE SLAM INGLESE FEBB-GIUG 2019</t>
  </si>
  <si>
    <t>Contratto di collaborazione occasionale - Bando n. 23/ESP/2018 - Prof. Bocchi Stefano</t>
  </si>
  <si>
    <t>1040066</t>
  </si>
  <si>
    <t>ZEFELIPPO MARIO</t>
  </si>
  <si>
    <t>https://work.unimi.it/cataloghi/trasparenza/371323-BRN3C2AF42F24E4_000823.pdf</t>
  </si>
  <si>
    <t>GRIGIONI IVAN</t>
  </si>
  <si>
    <t>https://work.unimi.it/cataloghi/trasparenza/483068-CV Ciarli.pdf</t>
  </si>
  <si>
    <t>https://work.unimi.it/cataloghi/trasparenza/396421-DICH_ART15 BRAMBILLA.pdf</t>
  </si>
  <si>
    <t>https://work.unimi.it/cataloghi/trasparenza/289658-dichiarazionelozzia.pdf</t>
  </si>
  <si>
    <t>ART45 24H TUTOR DAL 26/03/19 AL 29/05/19</t>
  </si>
  <si>
    <t>01 del 25/11/2019</t>
  </si>
  <si>
    <t>https://work.unimi.it/cataloghi/trasparenza/387964-CV Maspero Alberto.pdf</t>
  </si>
  <si>
    <t>https://work.unimi.it/cataloghi/trasparenza/381535-C.V. Annachiara Filippini.pdf</t>
  </si>
  <si>
    <t>https://work.unimi.it/cataloghi/trasparenza/280740-dichiarazione art.15 ortolani.pdf</t>
  </si>
  <si>
    <t>https://work.unimi.it/cataloghi/trasparenza/282161-cv.pdf</t>
  </si>
  <si>
    <t>Incarico di docenza per lo svolgimento di n.2 giornate nell'ambito della Scuola di Specializzazione di Medicina e Chirurgia del Cavallo 09/04/2019 e 20/05/2019</t>
  </si>
  <si>
    <t>1 del 16/07/2019</t>
  </si>
  <si>
    <t>https://work.unimi.it/cataloghi/trasparenza/318104-ART. 15.pdf</t>
  </si>
  <si>
    <t>MARKETING DIGITALE 2018/19 - PROT.1488/19</t>
  </si>
  <si>
    <t>https://work.unimi.it/cataloghi/trasparenza/437358-SHAKINA EKATERINA INS 11.19.pdf</t>
  </si>
  <si>
    <t>SANCASSANI ELENA</t>
  </si>
  <si>
    <t>N 3 ORE DI ATTIVITA' DI DOCENZA SUL TEMA "STATO E TERRITORIO,REGIONI E AUTONOMIE LOCALI" - 18/02/2019</t>
  </si>
  <si>
    <t>https://work.unimi.it/cataloghi/trasparenza/297677-vercelloni CV formato europeo MV 23-2.pdf</t>
  </si>
  <si>
    <t>1658 del 22/05/2019</t>
  </si>
  <si>
    <t>https://work.unimi.it/cataloghi/trasparenza/295152-DALMA CRICRI ART15 05.19.pdf</t>
  </si>
  <si>
    <t>https://work.unimi.it/cataloghi/trasparenza/424504-cv_scalesi.pdf</t>
  </si>
  <si>
    <t>ARECCO ALESSANDRA</t>
  </si>
  <si>
    <t>938788</t>
  </si>
  <si>
    <t>https://work.unimi.it/cataloghi/trasparenza/352957-Anna Anselmo CV Europass 2019 dati oscurati.pdf</t>
  </si>
  <si>
    <t>Compenso per n. 2  lezioni del 6 e 7 novembre 2019 a Johannes Riquet.</t>
  </si>
  <si>
    <t>https://work.unimi.it/cataloghi/trasparenza/504760-art. 15 .pdf</t>
  </si>
  <si>
    <t>https://work.unimi.it/cataloghi/trasparenza/504761-INSUSISTENZA .pdf</t>
  </si>
  <si>
    <t>https://work.unimi.it/cataloghi/trasparenza/376161-CV ZANFABRO_ok.pdf</t>
  </si>
  <si>
    <t>PEREGO SILVIA</t>
  </si>
  <si>
    <t>MECACCI LUCIANO</t>
  </si>
  <si>
    <t>https://work.unimi.it/cataloghi/trasparenza/476210-GALUZZI BRUNO GIOVANNI INS 01.2020.pdf</t>
  </si>
  <si>
    <t>311/19 del 01/07/2019</t>
  </si>
  <si>
    <t>https://work.unimi.it/cataloghi/trasparenza/353313-Dichiarazione ai sensi art. 15.pdf</t>
  </si>
  <si>
    <t>Rimborso spese viaggio a Fernando Cioni - Convegno Reti - 13 e 14 giugno 2019.</t>
  </si>
  <si>
    <t>https://work.unimi.it/cataloghi/trasparenza/444357-art 15.pdf</t>
  </si>
  <si>
    <t>Valorizzazione delle collezioni UniMI attraverso la pubblicazione delle collezioni digitali 22 feb 21 giu 2019</t>
  </si>
  <si>
    <t>Rimborso spese di viaggio per partecipazione alla ReSpos Summer School dal 24 al 28 giugno 2019</t>
  </si>
  <si>
    <t>https://work.unimi.it/cataloghi/trasparenza/400339-GIUDICE.pdf</t>
  </si>
  <si>
    <t>https://work.unimi.it/cataloghi/trasparenza/413754-giavazzi 2019.pdf</t>
  </si>
  <si>
    <t>1/2019 del 04/11/2019</t>
  </si>
  <si>
    <t>https://work.unimi.it/cataloghi/trasparenza/352801-Attestazione mancanza conflitto di interesse - resp.docx</t>
  </si>
  <si>
    <t>https://work.unimi.it/cataloghi/trasparenza/405112-RAVERA LUCREZIA INS 10.19.pdf</t>
  </si>
  <si>
    <t>https://work.unimi.it/cataloghi/trasparenza/459551-MELADA JACOPO.pdf</t>
  </si>
  <si>
    <t>missionea a Losar de la Vera 17-26/07/2019</t>
  </si>
  <si>
    <t>https://work.unimi.it/cataloghi/trasparenza/440007-SECCHI SERAFINA ART15 11.19.pdf</t>
  </si>
  <si>
    <t>https://work.unimi.it/cataloghi/trasparenza/326743-Art 15 firmato.pdf</t>
  </si>
  <si>
    <t>https://work.unimi.it/cataloghi/trasparenza/340902-CARMINATI  FRANCESCA.pdf</t>
  </si>
  <si>
    <t>tecniche attuariali  2 2018/19</t>
  </si>
  <si>
    <t>https://work.unimi.it/cataloghi/trasparenza/364226-Conflitto interesse Derks Gianne_2.pdf</t>
  </si>
  <si>
    <t>https://work.unimi.it/cataloghi/trasparenza/444331-C.V.pdf</t>
  </si>
  <si>
    <t>https://work.unimi.it/cataloghi/trasparenza/320118-FLORIDI Lucia curriculum.pdf</t>
  </si>
  <si>
    <t>Rimborso spese cena discussant nel Workshop HE del 01/03/2019 - resp. Prof. Bratti</t>
  </si>
  <si>
    <t>12 ore di docenza master editoria 11/03-31/07/2019</t>
  </si>
  <si>
    <t>https://work.unimi.it/cataloghi/trasparenza/249040-CONFLITTO.pdf</t>
  </si>
  <si>
    <t>https://work.unimi.it/cataloghi/trasparenza/328879-CV-Europass-20181028-Milazzo-IT.pdf</t>
  </si>
  <si>
    <t>CARDILLI LORENZO</t>
  </si>
  <si>
    <t>526 del 01/03/2019</t>
  </si>
  <si>
    <t>https://work.unimi.it/cataloghi/trasparenza/370798-JACOMETTI.pdf</t>
  </si>
  <si>
    <t>ZULIANI FEDERICO PIETRO FAUSTO MARIA</t>
  </si>
  <si>
    <t>https://work.unimi.it/cataloghi/trasparenza/374309-art 15 Priddis Nathan.pdf</t>
  </si>
  <si>
    <t>CIONTI CAROLINA</t>
  </si>
  <si>
    <t>https://work.unimi.it/cataloghi/trasparenza/453044-verifica insussistenza PICKERING.pdf</t>
  </si>
  <si>
    <t>1120 del 11/04/2019</t>
  </si>
  <si>
    <t>LINGUA ITALIANA PER STRANIERI/LINGUISTICA ITALIANA 2018/19 PROT.1479-1480/19</t>
  </si>
  <si>
    <t>3 del 11/11/2019</t>
  </si>
  <si>
    <t>CARLESI STEFANO</t>
  </si>
  <si>
    <t>https://work.unimi.it/cataloghi/trasparenza/332004-dichiarazione.pdf</t>
  </si>
  <si>
    <t>https://work.unimi.it/cataloghi/trasparenza/341788-GOLFETTO M.A..pdf</t>
  </si>
  <si>
    <t>1 del 26/07/2019</t>
  </si>
  <si>
    <t>https://work.unimi.it/cataloghi/trasparenza/370553-Pinetti 2019.pdf</t>
  </si>
  <si>
    <t>https://work.unimi.it/cataloghi/trasparenza/471736-DAVERI.pdf</t>
  </si>
  <si>
    <t>inc. L.B. del 18/07/2019</t>
  </si>
  <si>
    <t>https://work.unimi.it/cataloghi/trasparenza/325054-FORTE MARIA LETIZIA ART15 06.19.pdf</t>
  </si>
  <si>
    <t>SPECCHIO ANNA</t>
  </si>
  <si>
    <t>https://work.unimi.it/cataloghi/trasparenza/311230-dichiarazione mAIRA.pdf</t>
  </si>
  <si>
    <t>VIAL CHARLES</t>
  </si>
  <si>
    <t>https://work.unimi.it/cataloghi/trasparenza/456325-ANTONELLI VITO ART15 12.19.pdf</t>
  </si>
  <si>
    <t>RIMBORSO SPESE PALMA</t>
  </si>
  <si>
    <t>ART45 16H ESERCITAZIONI DAL 02/10/19 AL 27/11/19</t>
  </si>
  <si>
    <t>https://work.unimi.it/cataloghi/trasparenza/380758-Modello attestazione mancanza conflitto di interessequarello - resp_signed.pdf</t>
  </si>
  <si>
    <t>https://work.unimi.it/cataloghi/trasparenza/377060-NO CONFLITTO GUIDO_signed.pdf</t>
  </si>
  <si>
    <t>https://work.unimi.it/cataloghi/trasparenza/441372-BAUSI Alessandro avvenuta verifica.pdf</t>
  </si>
  <si>
    <t>https://work.unimi.it/cataloghi/trasparenza/404326-PANDO.pdf</t>
  </si>
  <si>
    <t>VALENTINO STEFANO</t>
  </si>
  <si>
    <t>https://work.unimi.it/cataloghi/trasparenza/428153-attestazione mancanza conflitto di interesse sel. SCIBIS_07_2019_signed.pdf</t>
  </si>
  <si>
    <t>1/LR del 01/07/2019</t>
  </si>
  <si>
    <t>Dipartimento di Filosofia "Piero Martinetti"</t>
  </si>
  <si>
    <t>https://work.unimi.it/cataloghi/trasparenza/307746-CV FOSSEN_Optimized.pdf</t>
  </si>
  <si>
    <t xml:space="preserve">rimborso spese per il seminario tenuto dal Dott. Fabio D'Andreagiovanni presso il dipartimento di informatica </t>
  </si>
  <si>
    <t>8 ore di docenza master editoria 113/03-31/07/2019</t>
  </si>
  <si>
    <t>https://work.unimi.it/cataloghi/trasparenza/509928-CV Europass_Agg 2002-2017.compilato.pdf</t>
  </si>
  <si>
    <t>https://work.unimi.it/cataloghi/trasparenza/490617-GRECHI DANIELE CV 02.20.pdf</t>
  </si>
  <si>
    <t>https://work.unimi.it/cataloghi/trasparenza/436180-ONIGA Renato Art. 15.pdf</t>
  </si>
  <si>
    <t>SUAREZ-NANI TIZIANA GIOVANNA</t>
  </si>
  <si>
    <t>https://work.unimi.it/cataloghi/trasparenza/450184-CV_ridotto.pdf</t>
  </si>
  <si>
    <t>Rimb. spese per partecipazione al convegno del 7 E 8/11/2019</t>
  </si>
  <si>
    <t>https://work.unimi.it/cataloghi/trasparenza/391656-Rando Vincenza - cv.pdf</t>
  </si>
  <si>
    <t>https://work.unimi.it/cataloghi/trasparenza/364667-CV Brambilla.pdf</t>
  </si>
  <si>
    <t>1185707</t>
  </si>
  <si>
    <t>https://work.unimi.it/cataloghi/trasparenza/335922-CV Europass Laura F Castellani.doc</t>
  </si>
  <si>
    <t xml:space="preserve">Rimb. spese ospitalità per seminario 10/12/2019 </t>
  </si>
  <si>
    <t>Dipartimento di Filosofia "Piero Martinetti"</t>
  </si>
  <si>
    <t>SANTINI SERENA</t>
  </si>
  <si>
    <t>https://work.unimi.it/cataloghi/trasparenza/449025-C V _2 Zaghi.pdf</t>
  </si>
  <si>
    <t>999327</t>
  </si>
  <si>
    <t>https://work.unimi.it/cataloghi/trasparenza/350252-Dichiarazione Art 15 - Frosi Damiano.pdf</t>
  </si>
  <si>
    <t>NOT1 del 11/07/2019</t>
  </si>
  <si>
    <t>https://work.unimi.it/cataloghi/trasparenza/446538-CORCELLA Aldo_verifica insussistenza.pdf</t>
  </si>
  <si>
    <t>https://work.unimi.it/cataloghi/trasparenza/426191-BODEGA BEATRICE ART15 11.19.pdf</t>
  </si>
  <si>
    <t>rimborso spese per seminario di Filosofia dell'Immagine dell'8.5.2019 (Pinotti)</t>
  </si>
  <si>
    <t>https://work.unimi.it/cataloghi/trasparenza/462721-Selezione_10_art15.pdf</t>
  </si>
  <si>
    <t>LORINI SONIA</t>
  </si>
  <si>
    <t>https://work.unimi.it/cataloghi/trasparenza/371711-art. 15 Romeo.pdf</t>
  </si>
  <si>
    <t>https://work.unimi.it/cataloghi/trasparenza/352262-ZUCCONI.pdf</t>
  </si>
  <si>
    <t>10820 del 01/04/2019</t>
  </si>
  <si>
    <t>LUPIERI MARINA GIULIA</t>
  </si>
  <si>
    <t>https://work.unimi.it/cataloghi/trasparenza/476519-BRN3C2AF42F24E4_001364.pdf</t>
  </si>
  <si>
    <t>https://work.unimi.it/cataloghi/trasparenza/463623-Attestazione mancanza conflitto di interesse Pesenti.pdf</t>
  </si>
  <si>
    <t>1 del 08/04/2019</t>
  </si>
  <si>
    <t>https://work.unimi.it/cataloghi/trasparenza/373706-TROIANO FEDERICA CV 09.19.pdf</t>
  </si>
  <si>
    <t>GIURIANI LORENZO LUIGI</t>
  </si>
  <si>
    <t>https://work.unimi.it/cataloghi/trasparenza/401588-Modello attestazione mancanza conflitto di interessecomboni - resp_signed.pdf</t>
  </si>
  <si>
    <t>992409</t>
  </si>
  <si>
    <t>PRESTAZIONE OCCASIONALE PER SUPPORTO ALLA RICERCA DOTT. VIARETTI MARCO   DAL 02/05 AL 30/05/2019</t>
  </si>
  <si>
    <t>https://work.unimi.it/cataloghi/trasparenza/407204-attestato assenza conflitto.pdf</t>
  </si>
  <si>
    <t>4596/20 del 16/01/2020</t>
  </si>
  <si>
    <t>contratto del 08/05/2019</t>
  </si>
  <si>
    <t>https://work.unimi.it/cataloghi/trasparenza/351963-CV.docx</t>
  </si>
  <si>
    <t>1MN del 04/04/2019</t>
  </si>
  <si>
    <t>https://work.unimi.it/cataloghi/trasparenza/329259-JIN CV.pdf</t>
  </si>
  <si>
    <t>PESENTI MICHELE</t>
  </si>
  <si>
    <t>https://work.unimi.it/cataloghi/trasparenza/491550-COSMAI FRANCA INS 01.20.pdf</t>
  </si>
  <si>
    <t>https://work.unimi.it/cataloghi/trasparenza/364658-Dichiarazione insussistenza BELLA BO.pdf</t>
  </si>
  <si>
    <t>GIRONI EDOARDO</t>
  </si>
  <si>
    <t>https://work.unimi.it/cataloghi/trasparenza/411211-CV_aggiornato_Orazi_Laura.pdf</t>
  </si>
  <si>
    <t>GABRIELI EVA ANGELA  48 ORE SLAM ITALIANO OTT-DIC 2019</t>
  </si>
  <si>
    <t>REDAZIONE RIVISTA STORICA 18/19 - REP.1202/19</t>
  </si>
  <si>
    <t>https://work.unimi.it/cataloghi/trasparenza/421643-Pagine da Donizetti Vilma-2.pdf</t>
  </si>
  <si>
    <t>PARRETTI LORENA 60 ORE SLAM INGLESE FEBB-GIUG 2019</t>
  </si>
  <si>
    <t>1248543</t>
  </si>
  <si>
    <t>https://work.unimi.it/cataloghi/trasparenza/347535-MORONI EMILIO INS 06.19.pdf</t>
  </si>
  <si>
    <t>https://work.unimi.it/cataloghi/trasparenza/418699-LORNI_Dich. art 15_2019.pdf</t>
  </si>
  <si>
    <t>IL RISENTIMENTO 2018/19 - PROT.943/19</t>
  </si>
  <si>
    <t>PERUZZI LICIA</t>
  </si>
  <si>
    <t>https://work.unimi.it/cataloghi/trasparenza/439611-FURIOSI EMANUELA CV 11.19.pdf</t>
  </si>
  <si>
    <t>Rimborso Spese workshop dal 24/05/2019 al 25/05/2019 Referente Prof. Rentocchini</t>
  </si>
  <si>
    <t>https://work.unimi.it/cataloghi/trasparenza/321842-art.15.pdf</t>
  </si>
  <si>
    <t>D'AGUANNO DANIELE</t>
  </si>
  <si>
    <t>1021 del 04/04/2019</t>
  </si>
  <si>
    <t>N 5 ORE DI DOCENZA NEL MASTER "di primo livello in Fisioterapia e riabilitazione respiratoria - A.A. 2018-2019" - 17/06/2019</t>
  </si>
  <si>
    <t>https://work.unimi.it/cataloghi/trasparenza/336395-insussistenza SLAM INGLESE.pdf</t>
  </si>
  <si>
    <t>0037029 del 06/11/2019</t>
  </si>
  <si>
    <t>RIMB1 del 06/03/2019</t>
  </si>
  <si>
    <t>REGALIA MARTA</t>
  </si>
  <si>
    <t>https://work.unimi.it/cataloghi/trasparenza/276397-Dichiarazione art. 15 rev. Aprile 2018_ita_pdf.pdf</t>
  </si>
  <si>
    <t>https://work.unimi.it/cataloghi/trasparenza/393476-verifica.pdf</t>
  </si>
  <si>
    <t>https://work.unimi.it/cataloghi/trasparenza/395958-CV DOMIANELLO.pdf</t>
  </si>
  <si>
    <t>https://work.unimi.it/cataloghi/trasparenza/420931-DANELUZZO MARCO INS 10.19.pdf</t>
  </si>
  <si>
    <t>https://work.unimi.it/cataloghi/trasparenza/415421-PELICCI SARA ART15 06.19.pdf</t>
  </si>
  <si>
    <t>https://work.unimi.it/cataloghi/trasparenza/410210-CV-Europass - Francesco Pittella 07-2018.pdf</t>
  </si>
  <si>
    <t>https://work.unimi.it/cataloghi/trasparenza/341476-BONATO MATTEO.pdf</t>
  </si>
  <si>
    <t>22918/20 del 05/03/2020</t>
  </si>
  <si>
    <t>FERRERI SILVIA</t>
  </si>
  <si>
    <t>https://work.unimi.it/cataloghi/trasparenza/413047-marazzi elisa2.pdf</t>
  </si>
  <si>
    <t>https://work.unimi.it/cataloghi/trasparenza/443021-cumulativa nosotti master19mnoso.pdf</t>
  </si>
  <si>
    <t>BINDI ELENA</t>
  </si>
  <si>
    <t>https://work.unimi.it/cataloghi/trasparenza/504711-Art 15 Mistretta Ernesto Carlo_2.pdf</t>
  </si>
  <si>
    <t>https://work.unimi.it/cataloghi/trasparenza/372995-avagliano 2019.pdf</t>
  </si>
  <si>
    <t>LETTERA DI PAGAMENTO del 01/12/2019</t>
  </si>
  <si>
    <t>Compenso per collaborazione occasionale dal 28/11/2019 al 27/03/2020 - QUAGLIA Valeria (bando cod. 246)</t>
  </si>
  <si>
    <t>Dipartimento di Studi Storici</t>
  </si>
  <si>
    <t>https://work.unimi.it/cataloghi/trasparenza/457278-Dich. art. 15 Fernando Moreno Turner.pdf</t>
  </si>
  <si>
    <t>PARACAMPO MARIA TERESA</t>
  </si>
  <si>
    <t>COMPENSO DOTT. POGGIONI PER SEMINARIO DEL 23 MAGGIO 2019 "PROCESSO A SOCRATE MOCK TRIAL" REFERENTE DOTT.SSA PEPE</t>
  </si>
  <si>
    <t>488 del 27/02/2019</t>
  </si>
  <si>
    <t>1048857</t>
  </si>
  <si>
    <t>0033395 del 11/10/2019</t>
  </si>
  <si>
    <t>0078126/19 del 26/07/2019</t>
  </si>
  <si>
    <t>https://work.unimi.it/cataloghi/trasparenza/351335-Pagine da BIANCHI-3.pdf</t>
  </si>
  <si>
    <t>https://work.unimi.it/cataloghi/trasparenza/433421-FARINA2.pdf</t>
  </si>
  <si>
    <t>DE ROBERTO ALFREDO RICCARDO ADAMO</t>
  </si>
  <si>
    <t>EL KHAYAT GHITA</t>
  </si>
  <si>
    <t>1010618</t>
  </si>
  <si>
    <t>DIRITTO DEL LAVORO 2018/19 - PROT. 1363/19</t>
  </si>
  <si>
    <t>SEM.MAT.FIS. -  Rimb. spese per seminario del 12/07/2019 nell'ambito del Seminario Matematico e Fisico</t>
  </si>
  <si>
    <t>https://work.unimi.it/cataloghi/trasparenza/310247-Dichiarazione art. 15.pdf</t>
  </si>
  <si>
    <t>Dipartimento di Studi Storici</t>
  </si>
  <si>
    <t>https://work.unimi.it/cataloghi/trasparenza/449042-dich_art15 LO GULLO.pdf</t>
  </si>
  <si>
    <t>ORGANIZZAZIONE/DIRITTO INTERNAZIONALE 2018/19 (80 ORE) - PROT.642-643/2019</t>
  </si>
  <si>
    <t>0023303 del 08/03/2019</t>
  </si>
  <si>
    <t>SCRITTURA LINGUA ITALIANA ED 3 18/19 - PROT.636/19</t>
  </si>
  <si>
    <t>COSSUTTA CARLOTTA</t>
  </si>
  <si>
    <t>https://work.unimi.it/cataloghi/trasparenza/406970-cumulativa belli bertazzoli boga borrelli cottone.pdf</t>
  </si>
  <si>
    <t>https://work.unimi.it/cataloghi/trasparenza/417729-scarpino.pdf</t>
  </si>
  <si>
    <t>GUARDIGLI ALESSANDRO</t>
  </si>
  <si>
    <t>CARAVALE GIULIA</t>
  </si>
  <si>
    <t>MODGIL SANJAY</t>
  </si>
  <si>
    <t>https://work.unimi.it/cataloghi/trasparenza/477442-COE .pdf</t>
  </si>
  <si>
    <t>https://work.unimi.it/cataloghi/trasparenza/498453-BRUNELLI_CV.pdf</t>
  </si>
  <si>
    <t>Compenso per 1 seminario nell'ambito del Quantum Digital Winter (QDW19)</t>
  </si>
  <si>
    <t>https://work.unimi.it/cataloghi/trasparenza/459417-MOTTADELLI ROBERTO INS 12.19.pdf</t>
  </si>
  <si>
    <t>https://work.unimi.it/cataloghi/trasparenza/435334-rossi eliano.pdf</t>
  </si>
  <si>
    <t>MERONI ERIKA</t>
  </si>
  <si>
    <t>PAGAMENTO N. 6 CONFERENZE TENUTE DAL DOTT. PAOLO FABBRI    PRESSO IL DIPARTIMENTO DI SCIENZE DELLA TERRA A. DESIO DAL 24/06 AL 28/06/2019</t>
  </si>
  <si>
    <t>https://work.unimi.it/cataloghi/trasparenza/261695-CV Castelnuovo.pdf</t>
  </si>
  <si>
    <t>https://work.unimi.it/cataloghi/trasparenza/350360-CV0001.pdf</t>
  </si>
  <si>
    <t>https://work.unimi.it/cataloghi/trasparenza/504366-AQUINO GIUSEPPE ART15 02.20.pdf</t>
  </si>
  <si>
    <t>ES - Compenso ART. 45   ABBADINI MARCO  esercitazioni 18 ore dal 11/10/2019-  12/11/2019</t>
  </si>
  <si>
    <t>Convegno "New Rules..." - 12 giugno 2019</t>
  </si>
  <si>
    <t>Rimborso spese per seminari Scuola di Specializzazione Fisica Medica - presso Dipartimento Fisica</t>
  </si>
  <si>
    <t>https://work.unimi.it/cataloghi/trasparenza/428044-BANZI2.pdf</t>
  </si>
  <si>
    <t>https://work.unimi.it/cataloghi/trasparenza/473402-BRN3C2AF42F24E4_001276.pdf</t>
  </si>
  <si>
    <t>PRESTAZIONE OCCASIONALE DOTT. PEREGO A.  PER SUPPORTO ALLA RICERCA DAL 20/12/2019 AL 10/01/2020</t>
  </si>
  <si>
    <t>https://work.unimi.it/cataloghi/trasparenza/359255-Pagine da LORA APRILE.pdf</t>
  </si>
  <si>
    <t>Rimb. spese ospitalità per incontro scient. nell'ambito del progetto FIRB 2012 - 8/7/2019</t>
  </si>
  <si>
    <t>DE NONI IVAN</t>
  </si>
  <si>
    <t>IZZO ALFONSO</t>
  </si>
  <si>
    <t>https://work.unimi.it/cataloghi/trasparenza/392601-ART.15.pdf</t>
  </si>
  <si>
    <t>BOEM FEDERICO</t>
  </si>
  <si>
    <t>https://work.unimi.it/cataloghi/trasparenza/410388-lattuada art 15.pdf</t>
  </si>
  <si>
    <t>https://work.unimi.it/cataloghi/trasparenza/359421-Pirovano 2019.pdf</t>
  </si>
  <si>
    <t>https://work.unimi.it/cataloghi/trasparenza/326042-AGNELLI DARIO CV 06.19.pdf</t>
  </si>
  <si>
    <t>LETTERA INCARICO del 06/06/2019</t>
  </si>
  <si>
    <t>https://work.unimi.it/cataloghi/trasparenza/296139-curriculum A. De Angelis.doc</t>
  </si>
  <si>
    <t xml:space="preserve">Compenso per collaborazione professionale dal 21/3 al 20/5/2019 - BANDERA LORENZO </t>
  </si>
  <si>
    <t>https://work.unimi.it/cataloghi/trasparenza/341233-Art_15.pdf</t>
  </si>
  <si>
    <t>0018436/19 del 04/06/2019</t>
  </si>
  <si>
    <t>https://work.unimi.it/cataloghi/trasparenza/294895-POZZOLI GIANCARLO MARIA INS 05.19.pdf</t>
  </si>
  <si>
    <t>PIROVANO VALENTINA</t>
  </si>
  <si>
    <t>https://work.unimi.it/cataloghi/trasparenza/336068-RIGANTI A.pdf</t>
  </si>
  <si>
    <t>https://work.unimi.it/cataloghi/trasparenza/457737-DI BENEDETTO FABRIZIO INS 12.19.pdf</t>
  </si>
  <si>
    <t>1038361</t>
  </si>
  <si>
    <t>MARAZZI ELISA</t>
  </si>
  <si>
    <t>https://work.unimi.it/cataloghi/trasparenza/316859-MUSAZZI UMBERTO.pdf</t>
  </si>
  <si>
    <t>https://work.unimi.it/cataloghi/trasparenza/374339-CUM INSUSSISTENZA FARMACEUTICHE.pdf</t>
  </si>
  <si>
    <t>https://work.unimi.it/cataloghi/trasparenza/421801-ARTICOLO 15.pdf</t>
  </si>
  <si>
    <t>https://work.unimi.it/cataloghi/trasparenza/321550-CV Romano Andrea.pdf</t>
  </si>
  <si>
    <t>https://work.unimi.it/cataloghi/trasparenza/279129-Dich. art 15 Mario Nappo.pdf</t>
  </si>
  <si>
    <t>https://work.unimi.it/cataloghi/trasparenza/328398-SHI Guansheng no conflitto.pdf</t>
  </si>
  <si>
    <t xml:space="preserve">ING GIUSEPPE FORTE  POLO DI LODI 12° SAL </t>
  </si>
  <si>
    <t>TEORIE E PRATICHE DI UN LABORATORIO INTERDISCIPLINARE SULLA SOSTENIBILITA' 2018/19 - PROT.677/19</t>
  </si>
  <si>
    <t>https://work.unimi.it/cataloghi/trasparenza/382128-art15.pdf</t>
  </si>
  <si>
    <t>Rimborso spese missione 561 - North Carolina Lab. Prof. Sozzani  dal 07/01/2019 al 26/05/2019</t>
  </si>
  <si>
    <t>inv. del 15/01/2019</t>
  </si>
  <si>
    <t>https://work.unimi.it/cataloghi/trasparenza/431292-Mattei.pdf</t>
  </si>
  <si>
    <t>Contratto di collaborazione occasionale - Bando n. 07/ESP/2019 - Prof. Olper Alessandro</t>
  </si>
  <si>
    <t>LOPES MAMES ANTIELLO SHEILA</t>
  </si>
  <si>
    <t>1111599</t>
  </si>
  <si>
    <t>2 del 01/07/2019</t>
  </si>
  <si>
    <t>KALININA IRINA  SLAM LINGUA INGLESE 40 ORE SETT -DIC 2019</t>
  </si>
  <si>
    <t>https://work.unimi.it/cataloghi/trasparenza/471653-Verifica Insussistenza Conflitto d interessa_firmata.pdf</t>
  </si>
  <si>
    <t>BARUFFALDI ELENA</t>
  </si>
  <si>
    <t>https://work.unimi.it/cataloghi/trasparenza/257392-CAPPA CAROLA.pdf</t>
  </si>
  <si>
    <t>https://work.unimi.it/cataloghi/trasparenza/346003-Mertins_dichiarazione_art_15.pdf</t>
  </si>
  <si>
    <t>https://work.unimi.it/cataloghi/trasparenza/453006-doc01786320191206102908_002.pdf</t>
  </si>
  <si>
    <t>https://work.unimi.it/cataloghi/trasparenza/304791-ferrari edgardo.pdf</t>
  </si>
  <si>
    <t>FERLAZZO GIORGIA MARIA</t>
  </si>
  <si>
    <t>LUBELLO CRISTIAN</t>
  </si>
  <si>
    <t>https://work.unimi.it/cataloghi/trasparenza/447436-Modulo insussistenza Minuti_signed.pdf</t>
  </si>
  <si>
    <t>RIMB1 del 14/11/2019</t>
  </si>
  <si>
    <t>https://work.unimi.it/cataloghi/trasparenza/410982-CONFLITTO.pdf</t>
  </si>
  <si>
    <t>ART45 12H TUTOR DAL 12/04/19 AL 30/04/19</t>
  </si>
  <si>
    <t>https://work.unimi.it/cataloghi/trasparenza/419808-VITALINO.pdf</t>
  </si>
  <si>
    <t>https://work.unimi.it/cataloghi/trasparenza/349093-Banzi_cv_ok.pdf</t>
  </si>
  <si>
    <t>https://work.unimi.it/cataloghi/trasparenza/441591-Dich. art 15_2019 - Meazzi.pdf</t>
  </si>
  <si>
    <t>https://work.unimi.it/cataloghi/trasparenza/327635-ART.15 BARATTA.pdf</t>
  </si>
  <si>
    <t>https://work.unimi.it/cataloghi/trasparenza/350698-Pagine da FRACETTI.pdf</t>
  </si>
  <si>
    <t>OREFICE MARINA</t>
  </si>
  <si>
    <t>https://work.unimi.it/cataloghi/trasparenza/279664-Fotia.pdf</t>
  </si>
  <si>
    <t>3047 del 16/10/2019</t>
  </si>
  <si>
    <t>https://work.unimi.it/cataloghi/trasparenza/376723-Curriculum Rossini 01-1-19 (2).docx</t>
  </si>
  <si>
    <t>https://work.unimi.it/cataloghi/trasparenza/423122-doc01474320191107111055_001.pdf</t>
  </si>
  <si>
    <t>https://work.unimi.it/cataloghi/trasparenza/461872-Curriculum_Ascoli2.pdf</t>
  </si>
  <si>
    <t>PELLEGRINI LUISA</t>
  </si>
  <si>
    <t>https://work.unimi.it/cataloghi/trasparenza/503794-BATTAGLIA PAOLA MARIA INS 02.20.pdf</t>
  </si>
  <si>
    <t>https://work.unimi.it/cataloghi/trasparenza/283654-conflitto interesse Paolini Maurizio.pdf</t>
  </si>
  <si>
    <t>https://work.unimi.it/cataloghi/trasparenza/348667-Papini.pdf</t>
  </si>
  <si>
    <t>1082392</t>
  </si>
  <si>
    <t>1107240</t>
  </si>
  <si>
    <t>https://work.unimi.it/cataloghi/trasparenza/361482-doc00564120190726153722.pdf</t>
  </si>
  <si>
    <t>1159356</t>
  </si>
  <si>
    <t>2 ore di docenza master Corsini 05/06/2019</t>
  </si>
  <si>
    <t>https://work.unimi.it/cataloghi/trasparenza/504678-INSUSISTENZA .pdf</t>
  </si>
  <si>
    <t>https://work.unimi.it/cataloghi/trasparenza/403470-CV De Stefano Stefania.pdf</t>
  </si>
  <si>
    <t>https://work.unimi.it/cataloghi/trasparenza/416820-Dichiarazione Art 15 Raffaelli.pdf</t>
  </si>
  <si>
    <t>MORAL DISTRESS 2017/18 - REP.2664/19</t>
  </si>
  <si>
    <t>https://work.unimi.it/cataloghi/trasparenza/363684-CUM MASTER PROMOITALS 16-06.pdf</t>
  </si>
  <si>
    <t>https://work.unimi.it/cataloghi/trasparenza/254938-Frisaldi_dichiarazione_sostitutiva.pdf</t>
  </si>
  <si>
    <t>GRASSO ARIANNA</t>
  </si>
  <si>
    <t>TU COMPENSO ART. 45 - GALLI FEDERICO   PLS -  tutorato 20 ore  dal 17/06/2019 -  20/06/2019</t>
  </si>
  <si>
    <t>https://work.unimi.it/cataloghi/trasparenza/449167-insussistenza_ginoli.pdf</t>
  </si>
  <si>
    <t>LIGUORI RENATO</t>
  </si>
  <si>
    <t>RIMB1 del 10/06/2019</t>
  </si>
  <si>
    <t>TU - Compenso ART. 45 D'ALESSANDRO SARAH tutorato   16   ore dal    07/01/2019 - 23/01/2019</t>
  </si>
  <si>
    <t>1076003</t>
  </si>
  <si>
    <t>PRESTAZIONE OCCASIONALE PER SUPPORTO ALLA RICERCA DOTT.  GUIDO STEFANO MARIANI dal  08/04 AL 08/07/2019</t>
  </si>
  <si>
    <t>BUONGIORNO ANGELA</t>
  </si>
  <si>
    <t>https://work.unimi.it/cataloghi/trasparenza/381438-cv breve.pdf</t>
  </si>
  <si>
    <t>ART45 28H ESERCITAZIONI DAL 12/02/19 AL 12/09/19</t>
  </si>
  <si>
    <t>https://work.unimi.it/cataloghi/trasparenza/444610-cv2019_Possenti.pdf</t>
  </si>
  <si>
    <t>https://work.unimi.it/cataloghi/trasparenza/333366-dichiarazione.pdf</t>
  </si>
  <si>
    <t>MURARO MARTINA</t>
  </si>
  <si>
    <t>https://work.unimi.it/cataloghi/trasparenza/281361-CV PORELLO breve.pdf</t>
  </si>
  <si>
    <t>https://work.unimi.it/cataloghi/trasparenza/388494-CV PALMA0001.pdf</t>
  </si>
  <si>
    <t>https://work.unimi.it/cataloghi/trasparenza/479089-SAITTA FRANCESCA INS 01.20.pdf</t>
  </si>
  <si>
    <t>https://work.unimi.it/cataloghi/trasparenza/421607-Soffientini_art_15.pdf</t>
  </si>
  <si>
    <t>CAMPANELLA EUGENIA GIOVANNA</t>
  </si>
  <si>
    <t>Rimb. spese per partecipazione al convegno del 14-15/10/2019</t>
  </si>
  <si>
    <t>SANTONI VANNI</t>
  </si>
  <si>
    <t>https://work.unimi.it/cataloghi/trasparenza/384497-conflitto interessi Aharonov Yakir.pdf</t>
  </si>
  <si>
    <t>https://work.unimi.it/cataloghi/trasparenza/294973-ART.15 MASINI.pdf</t>
  </si>
  <si>
    <t>https://work.unimi.it/cataloghi/trasparenza/337476-insussistenza SLAM INGLESE.pdf</t>
  </si>
  <si>
    <t>https://work.unimi.it/cataloghi/trasparenza/432894-Attestazione Vanessa Righettoni.pdf</t>
  </si>
  <si>
    <t xml:space="preserve">ZHOU YUNQI CORSO DI LINGUA CINESE INDIVIDUALE PIETRO CERINA </t>
  </si>
  <si>
    <t>https://work.unimi.it/cataloghi/trasparenza/400034-GIUDICE.pdf</t>
  </si>
  <si>
    <t>https://work.unimi.it/cataloghi/trasparenza/336531-dich. art. 15.pdf</t>
  </si>
  <si>
    <t>TU - COMPENSO ART. 45 - ZANOLIN GIACOMO - tutorato  40 ore dal  29/01/2019 - 10/09/2019 (2 PRATICHE)</t>
  </si>
  <si>
    <t>https://work.unimi.it/cataloghi/trasparenza/336100-Bonomi - cv.pdf</t>
  </si>
  <si>
    <t>LETTERA INCARICO del 28/05/2019</t>
  </si>
  <si>
    <t>https://work.unimi.it/cataloghi/trasparenza/339079-CAMPESI dichiaraz insuss conf0001.pdf</t>
  </si>
  <si>
    <t xml:space="preserve">COLLAB. CON C.R.C.C.H. (PROF.VALLORANI) </t>
  </si>
  <si>
    <t>https://work.unimi.it/cataloghi/trasparenza/424539-Curriculum_Vitae.pdf</t>
  </si>
  <si>
    <t>BASSETTI CHIARA</t>
  </si>
  <si>
    <t>https://work.unimi.it/cataloghi/trasparenza/402042-TIEGHI.pdf</t>
  </si>
  <si>
    <t>https://work.unimi.it/cataloghi/trasparenza/363803-CURRICULUM.pdf</t>
  </si>
  <si>
    <t>RIMBORSO SPESE DI VIAGGIO PER "ADVISORY BOAR DOTTORANDA MARYAM SARGOLZAEI" MILANO 25/03/2019 - RIF. DOTT.SSA G. DE LORENZIS</t>
  </si>
  <si>
    <t>https://work.unimi.it/cataloghi/trasparenza/341433-Pasquino Gianfranco.pdf</t>
  </si>
  <si>
    <t>1417 del 07/05/2019</t>
  </si>
  <si>
    <t>ES - Compenso ART. 45 MERCURIO SILVIA    Esercitazioni  24 h dal 21/05/2019 - 20/06/2019</t>
  </si>
  <si>
    <t>https://work.unimi.it/cataloghi/trasparenza/308098-DEMARTINI dichiarazione di isussistenza di situaz.pdf</t>
  </si>
  <si>
    <t>DI DOMENICO GIOVANNI</t>
  </si>
  <si>
    <t>Dipartimento di Scienze Biomediche e Cliniche "L. Sacco"</t>
  </si>
  <si>
    <t>Rimborso spese di viaggio a Relatore Dott. Andrea Bonomi - Speaker Convegno "New Rules on property regimes for international couples" del 12-06-2019</t>
  </si>
  <si>
    <t>https://work.unimi.it/cataloghi/trasparenza/451057-ART. 15 CAMPANILE.pdf</t>
  </si>
  <si>
    <t>FABRIZI ENRICO</t>
  </si>
  <si>
    <t>FONTECILLA SUAREZ CAMILO JOSE'</t>
  </si>
  <si>
    <t>RP del 04/10/2019</t>
  </si>
  <si>
    <t>1 del 22/05/2019</t>
  </si>
  <si>
    <t>https://work.unimi.it/cataloghi/trasparenza/378210-RANZANI GIACOMO A.M. INS 09.19.pdf</t>
  </si>
  <si>
    <t>Dipartimento di Scienze Biomediche e Cliniche "L. Sacco"</t>
  </si>
  <si>
    <t>https://work.unimi.it/cataloghi/trasparenza/333449-ART.15.pdf</t>
  </si>
  <si>
    <t>20 ORE DI DOCENZA PREPARAZIONE AGLI ESAMI HSK LICEO MANZONI ISTITUTO CONFUCIO 14/10/2019-29/01/2020</t>
  </si>
  <si>
    <t>https://work.unimi.it/cataloghi/trasparenza/273451-dichiarazione art 15..pdf</t>
  </si>
  <si>
    <t>LETTERA INCARICO del 12/07/2018</t>
  </si>
  <si>
    <t>https://work.unimi.it/cataloghi/trasparenza/435318-trasatti stefano.pdf</t>
  </si>
  <si>
    <t>https://work.unimi.it/cataloghi/trasparenza/348510-Cornacchia Vito 2019.pdf</t>
  </si>
  <si>
    <t>COSTAMAGNA CRISTINA</t>
  </si>
  <si>
    <t>Lettera_incarico del 12/04/2019</t>
  </si>
  <si>
    <t>https://work.unimi.it/cataloghi/trasparenza/421394-dubini.pdf</t>
  </si>
  <si>
    <t>https://work.unimi.it/cataloghi/trasparenza/306923-NIKITINA_CV_ITA_May2019_unimi_dati oscurati.pdf</t>
  </si>
  <si>
    <t>manzoni beatrice</t>
  </si>
  <si>
    <t>COMPENSO PER COLLABORAZIONE OCCASIONALE - BANDO DISAA N. 10/2019 DEL 24/05/2019 - RIF. PROF. P.A. BIANCO</t>
  </si>
  <si>
    <t>https://work.unimi.it/cataloghi/trasparenza/466643-Curriculum vitae Guidi 03-10-19.pdf</t>
  </si>
  <si>
    <t>20 ORE DI DOCENZA PREPARAZIONE AGLI ESAMI HSK ISTITUTO PACIOLI ISTITUTO CONFUCIO 14/10/2019-29/01/2020</t>
  </si>
  <si>
    <t>https://work.unimi.it/cataloghi/trasparenza/406984-CAMERINI MARCO C. INS 03.19.pdf</t>
  </si>
  <si>
    <t>MIYAZAKI HIROYASU</t>
  </si>
  <si>
    <t>https://work.unimi.it/cataloghi/trasparenza/373705-TROIANO FEDERICA ART15 09.19.pdf</t>
  </si>
  <si>
    <t>https://work.unimi.it/cataloghi/trasparenza/355542-dich. art. 15.pdf</t>
  </si>
  <si>
    <t>N 5 ORE DI ATTIVITA' DI DOCENZA NEL MASTER PROMOITALS - DAL 18/06/2019 AL 06/07/2019</t>
  </si>
  <si>
    <t>https://work.unimi.it/cataloghi/trasparenza/421075-Art_15_Gruszka.pdf</t>
  </si>
  <si>
    <t>1432 del 08/05/2019</t>
  </si>
  <si>
    <t>https://work.unimi.it/cataloghi/trasparenza/427037-vaccani 2019.pdf</t>
  </si>
  <si>
    <t>collaborazione occasionale selezione CEEDS19, resp. Prof. Carlo Fiorio</t>
  </si>
  <si>
    <t>RUDY CHRISTINE 40 ORE SLAM INGLESE SETTEMBRE - NOVEMBRE 2019</t>
  </si>
  <si>
    <t>SOSIO CHIARA</t>
  </si>
  <si>
    <t>https://work.unimi.it/cataloghi/trasparenza/370465-Saulle Irma.pdf</t>
  </si>
  <si>
    <t>https://work.unimi.it/cataloghi/trasparenza/445467-attestato assenza conflitto.pdf</t>
  </si>
  <si>
    <t>https://work.unimi.it/cataloghi/trasparenza/403272-bonato gasparetto.pdf</t>
  </si>
  <si>
    <t>Ciclo conferenze-BookCity Milano 'Dante e il cinema'</t>
  </si>
  <si>
    <t>DAINO LUCA</t>
  </si>
  <si>
    <t>https://work.unimi.it/cataloghi/trasparenza/356510-BRN3C2AF42F24E4_000769.pdf</t>
  </si>
  <si>
    <t>https://work.unimi.it/cataloghi/trasparenza/414798-ARTICOLO 15.pdf</t>
  </si>
  <si>
    <t>https://work.unimi.it/cataloghi/trasparenza/465909-Modello attestazione_mancanza_conflitto_interesse_signed.pdf</t>
  </si>
  <si>
    <t>CONTE FRANCESCA</t>
  </si>
  <si>
    <t>https://work.unimi.it/cataloghi/trasparenza/310992-curriculum Moretti.pdf</t>
  </si>
  <si>
    <t>1 del 29/08/2019</t>
  </si>
  <si>
    <t>https://work.unimi.it/cataloghi/trasparenza/463988-CANANI MARCO.pdf</t>
  </si>
  <si>
    <t>https://work.unimi.it/cataloghi/trasparenza/404700-CUM GESTIONE DELL'IMMIGRAZIONE.pdf</t>
  </si>
  <si>
    <t>Relazione a Convegno "Nel trentennale della caduta del muro di Berlino", il 24 Ottobre 2019</t>
  </si>
  <si>
    <t>MENOTTI TIZIANA</t>
  </si>
  <si>
    <t>https://work.unimi.it/cataloghi/trasparenza/281526-CV Caruana_F.doc</t>
  </si>
  <si>
    <t>https://work.unimi.it/cataloghi/trasparenza/425257-POZZO ISABELLA INS 11.19.pdf</t>
  </si>
  <si>
    <t>01 del 25/04/2019</t>
  </si>
  <si>
    <t>https://work.unimi.it/cataloghi/trasparenza/372117-CUMULATIVA attestazione assenza conflitto di interesse Nosotti_Clerici_signed_signed.pdf</t>
  </si>
  <si>
    <t>https://work.unimi.it/cataloghi/trasparenza/457277-Curriculum Fernando Moreno Turner.pdf</t>
  </si>
  <si>
    <t>https://work.unimi.it/cataloghi/trasparenza/289759-dichiarazione.pdf</t>
  </si>
  <si>
    <t>Dimevet 66 del 14/01/2019</t>
  </si>
  <si>
    <t>rimborso spese per partecipazione come "engaged listener" al convegno "Politics and Histories of international law" Heidelberg 14-18.2.2019</t>
  </si>
  <si>
    <t>https://work.unimi.it/cataloghi/trasparenza/439595-FURIOSI EMANUELA CV 11.19.pdf</t>
  </si>
  <si>
    <t>Incarico 11/SV - Affidamento  attività a supporto organizzazione Unistem Day</t>
  </si>
  <si>
    <t>152 del 10/06/2019</t>
  </si>
  <si>
    <t>ES  - Compenso ART. 45 RIVOLTA MASSIMO WALTER esercitazione 30 ore   26/08/2019 - 13/09/2019</t>
  </si>
  <si>
    <t>BASSI JESSICA</t>
  </si>
  <si>
    <t>https://work.unimi.it/cataloghi/trasparenza/322979-img-190607141241-0001 (1).pdf</t>
  </si>
  <si>
    <t>LETTERA INCARICO del 26/10/2018</t>
  </si>
  <si>
    <t>https://work.unimi.it/cataloghi/trasparenza/290599-Attestazione mancanza conflitto di interesse_VITALE FABRIZIO_signed.pdf</t>
  </si>
  <si>
    <t>DE FILIPPO TOMMASO</t>
  </si>
  <si>
    <t>1 del 16/12/2019</t>
  </si>
  <si>
    <t>CAPUZZO DANIELE</t>
  </si>
  <si>
    <t>https://work.unimi.it/cataloghi/trasparenza/430459-Dich. art 15_2019 Gomarasca.pdf</t>
  </si>
  <si>
    <t>Docenza del 19/03/19 per 1 seminario "Epidemilogia, controllo e prevenzione delle Leishmaniosi"</t>
  </si>
  <si>
    <t>https://work.unimi.it/cataloghi/trasparenza/330156-GIOVANNETTI DICHIARAZIONE ART.15.pdf</t>
  </si>
  <si>
    <t>https://work.unimi.it/cataloghi/trasparenza/313022-ghezzi art 15.pdf</t>
  </si>
  <si>
    <t>1423 del 07/05/2019</t>
  </si>
  <si>
    <t>https://work.unimi.it/cataloghi/trasparenza/299433-Dichiarazione art. 15 rev. Aprile 2018_ita.pdf</t>
  </si>
  <si>
    <t>https://work.unimi.it/cataloghi/trasparenza/297603-vismara art15.pdf</t>
  </si>
  <si>
    <t>https://work.unimi.it/cataloghi/trasparenza/359094-Nikitina 2019.pdf</t>
  </si>
  <si>
    <t>https://work.unimi.it/cataloghi/trasparenza/332952-Dichiarazione insussistenza_Peruzzi.pdf</t>
  </si>
  <si>
    <t>https://work.unimi.it/cataloghi/trasparenza/368919-dich. art. 15.pdf</t>
  </si>
  <si>
    <t>L'Italia in Europa. Fonti e temi per una storia dell'integrazione europea 2018/19</t>
  </si>
  <si>
    <t>TOLUSSO EMILIANO</t>
  </si>
  <si>
    <t>ART45 50H TUTOR DAL 28/02/19 AL 23/05/19</t>
  </si>
  <si>
    <t>RAMPINI SERENA</t>
  </si>
  <si>
    <t>https://work.unimi.it/cataloghi/trasparenza/267824-Art 15 Cho Durkbin.pdf</t>
  </si>
  <si>
    <t>HEALTH INFORMATICS 2018/19 - PROT.1945/19</t>
  </si>
  <si>
    <t>https://work.unimi.it/cataloghi/trasparenza/326585-Conflitto interesse Di Virgilio.pdf</t>
  </si>
  <si>
    <t>https://work.unimi.it/cataloghi/trasparenza/356955-RICCIARDI VALENTINA.pdf</t>
  </si>
  <si>
    <t>CAMPANILE CIRO</t>
  </si>
  <si>
    <t>BASTIANIN ANDREA</t>
  </si>
  <si>
    <t>MILANI LAURA</t>
  </si>
  <si>
    <t>SMART KEVIN RICHARD</t>
  </si>
  <si>
    <t>https://work.unimi.it/cataloghi/trasparenza/316882-CRistofani Riccardo.pdf</t>
  </si>
  <si>
    <t>https://work.unimi.it/cataloghi/trasparenza/366978-CV MAZZEO_compressed.pdf</t>
  </si>
  <si>
    <t>INTERPRETARIATO del 18/11/2019</t>
  </si>
  <si>
    <t>FATTURA del 31/10/2019</t>
  </si>
  <si>
    <t>1068 del 08/04/2019</t>
  </si>
  <si>
    <t>https://work.unimi.it/cataloghi/trasparenza/447463-REBORA CV OTT.pdf</t>
  </si>
  <si>
    <t>PUNZI SILVIA CONSIGLIERA DI FIDUCIA ANNO 2019</t>
  </si>
  <si>
    <t>VISITA/MEDICINA CAVALLO SPORTIVO 18/19 - PROT.1410-1411/19</t>
  </si>
  <si>
    <t>https://work.unimi.it/cataloghi/trasparenza/466662-Jung_CV.pdf</t>
  </si>
  <si>
    <t>MUSEOGRAFIA/MUSEOLOGIA 2018/19 - PROT.602/19</t>
  </si>
  <si>
    <t>Pagamento Seminario dott. Visalli Roberto tenuto presso il Dip. Scienze della Terra dal 04 al 06 marzo 2019</t>
  </si>
  <si>
    <t>Rimborso spese per missione a Matera del 10-12/10/2019</t>
  </si>
  <si>
    <t>1362264</t>
  </si>
  <si>
    <t>https://work.unimi.it/cataloghi/trasparenza/337408-SLAM_DICHIARAZIONEART15_VALERIO.pdf</t>
  </si>
  <si>
    <t>https://work.unimi.it/cataloghi/trasparenza/440320-Dich_art_15_Ventura_14102019_rimborso.pdf</t>
  </si>
  <si>
    <t>ACHILLI FRANCO</t>
  </si>
  <si>
    <t>8 ore di docenza master nosotti 07/03/2019-31/12/2019</t>
  </si>
  <si>
    <t>https://work.unimi.it/cataloghi/trasparenza/381100-Art15Pillastrini.pdf</t>
  </si>
  <si>
    <t>https://work.unimi.it/cataloghi/trasparenza/470522-Art 15 Ariotta Stefano.pdf</t>
  </si>
  <si>
    <t>2694 del 17/09/2019</t>
  </si>
  <si>
    <t>FOTIA GIOVANNA</t>
  </si>
  <si>
    <t>PIZZI MATTEO</t>
  </si>
  <si>
    <t>2274/2019 del 20/06/2019</t>
  </si>
  <si>
    <t>https://work.unimi.it/cataloghi/trasparenza/360975-art 15.pdf</t>
  </si>
  <si>
    <t>https://work.unimi.it/cataloghi/trasparenza/301292-Attestazione mancanza conflitto di interesse prof Andrea Pacifici_signed.pdf</t>
  </si>
  <si>
    <t>N 2 ORE DI ATTIVITA' DI DOCENZA NEL CDP "DIRITTO DEI MERCATI FINANZIARI" - 28/03/2019</t>
  </si>
  <si>
    <t>https://work.unimi.it/cataloghi/trasparenza/273332-Gribaudi Maria Gabriella - attestaz. avvenuta verifica insussistenza.pdf</t>
  </si>
  <si>
    <t>https://work.unimi.it/cataloghi/trasparenza/398002-Marini 2019.pdf</t>
  </si>
  <si>
    <t>1007484</t>
  </si>
  <si>
    <t>https://work.unimi.it/cataloghi/trasparenza/446513-ANTONELLI Roberto_Art. 15.pdf</t>
  </si>
  <si>
    <t>1 del 12/05/2019</t>
  </si>
  <si>
    <t>https://work.unimi.it/cataloghi/trasparenza/435357-bonacina riccardo.pdf</t>
  </si>
  <si>
    <t>https://work.unimi.it/cataloghi/trasparenza/422713-cumulativa master editoria master 19 mnove.pdf</t>
  </si>
  <si>
    <t>ART45 18H ESERCITAZIONI DAL 04/10/19 AL 13/12/19</t>
  </si>
  <si>
    <t>https://work.unimi.it/cataloghi/trasparenza/339474-Modello attestazione mancanza conflitto di interesse - resp_signed.pdf</t>
  </si>
  <si>
    <t>https://work.unimi.it/cataloghi/trasparenza/382182-BATTISTONIMARIA.pdf</t>
  </si>
  <si>
    <t>https://work.unimi.it/cataloghi/trasparenza/394240-Aseni 2019.pdf</t>
  </si>
  <si>
    <t>disegno archeeologico 2018/19</t>
  </si>
  <si>
    <t>https://work.unimi.it/cataloghi/trasparenza/342602-Keir Elam curriculum vitae e pubblicazioni.pdf</t>
  </si>
  <si>
    <t>REVELLO EDOARDO</t>
  </si>
  <si>
    <t>ALLEVAMENTO BOVINO 18/19 - REP.1394/19</t>
  </si>
  <si>
    <t>2447/2019 del 31/07/2019</t>
  </si>
  <si>
    <t>Supplenze e affidamenti</t>
  </si>
  <si>
    <t>https://work.unimi.it/cataloghi/trasparenza/411267-Kowalcze 2019.pdf</t>
  </si>
  <si>
    <t>https://work.unimi.it/cataloghi/trasparenza/451434-BRN3C2AF42F24E4_001156.pdf</t>
  </si>
  <si>
    <t>https://work.unimi.it/cataloghi/trasparenza/417629-RODOLFI3.pdf</t>
  </si>
  <si>
    <t>https://work.unimi.it/cataloghi/trasparenza/463327-PAISSONI CRISTINA.pdf</t>
  </si>
  <si>
    <t>CONFERENZE 26 E 28.02.19 CRIAR</t>
  </si>
  <si>
    <t xml:space="preserve">ZHOU YUNQI LEZIONE DIMOSTRATIVA DI LINGUA CINESE PRESSO L'ARTIGIANO IN FIERA </t>
  </si>
  <si>
    <t>Incarico Dimevet 81 - Dalla Costa Emanuela</t>
  </si>
  <si>
    <t>https://work.unimi.it/cataloghi/trasparenza/375923-CUM GIORNALISMO.pdf</t>
  </si>
  <si>
    <t>https://work.unimi.it/cataloghi/trasparenza/449446-art. 15.pdf</t>
  </si>
  <si>
    <t>URBANISTICA 2018/19 - PROT. 1201/19</t>
  </si>
  <si>
    <t>https://work.unimi.it/cataloghi/trasparenza/417165-GALASSO LETIZIA.pdf</t>
  </si>
  <si>
    <t>FERRANTI AMBRA 120 ORE SLAM INGLESE 2018/2019</t>
  </si>
  <si>
    <t>https://work.unimi.it/cataloghi/trasparenza/325477-GRIGIS CV.pdf</t>
  </si>
  <si>
    <t>https://work.unimi.it/cataloghi/trasparenza/385638-MAOLI FRANCESCA CV 09.19.pdf</t>
  </si>
  <si>
    <t>CENTRO D'ATENEO PER LA PROMOZIONE DELLA LINGUA E DELLA CULTURA ITALIANA- Chiara e Giuseppe Feltrinelli (CALCIF)</t>
  </si>
  <si>
    <t>https://work.unimi.it/cataloghi/trasparenza/480815-troiano antonio.pdf</t>
  </si>
  <si>
    <t>https://work.unimi.it/cataloghi/trasparenza/400381-Pagine da PINI.pdf</t>
  </si>
  <si>
    <t>RIMB1 del 20/06/2019</t>
  </si>
  <si>
    <t>https://work.unimi.it/cataloghi/trasparenza/388907-insussistenza SLAM INGLESE.pdf</t>
  </si>
  <si>
    <t>QUINTAVALLA MARIA PIA</t>
  </si>
  <si>
    <t>https://work.unimi.it/cataloghi/trasparenza/379560-GIACOBELLO.pdf</t>
  </si>
  <si>
    <t>https://work.unimi.it/cataloghi/trasparenza/443953-29111902.PDF</t>
  </si>
  <si>
    <t>CATTANEO GIOVANNA MARIA ALICE</t>
  </si>
  <si>
    <t>https://work.unimi.it/cataloghi/trasparenza/406979-Dich. art.15 Olafsdottir.pdf</t>
  </si>
  <si>
    <t>https://work.unimi.it/cataloghi/trasparenza/439604-natoli salvatore.pdf</t>
  </si>
  <si>
    <t>0011 del 07/02/2019</t>
  </si>
  <si>
    <t>ART45 18H ESERCITAZIONI DAL 27/09/19 AL 22/11/19</t>
  </si>
  <si>
    <t>COMPENSO PER SEMINARIO EDOLO DEL 11/12/2019 - RIF. PROF.SSA A. GIORGI</t>
  </si>
  <si>
    <t>MAINARDI CLAUDIO</t>
  </si>
  <si>
    <t>https://work.unimi.it/cataloghi/trasparenza/247413-art.15.pdf</t>
  </si>
  <si>
    <t>https://work.unimi.it/cataloghi/trasparenza/282374-ROMANACCE GUERRA CV 04.19.pdf</t>
  </si>
  <si>
    <t>https://work.unimi.it/cataloghi/trasparenza/438865-Mancanza conflitto di interessi MAMBRETTI.pdf</t>
  </si>
  <si>
    <t>534-1111 del 10/04/2019</t>
  </si>
  <si>
    <t>https://work.unimi.it/cataloghi/trasparenza/435134-BAUSI Alessandro Art. 15.pdf</t>
  </si>
  <si>
    <t>LETTERA INCARICO del 24/01/2019</t>
  </si>
  <si>
    <t>DI FEDE ELISABETTA</t>
  </si>
  <si>
    <t>https://work.unimi.it/cataloghi/trasparenza/306569-curriculum DONG JIAQI.pdf</t>
  </si>
  <si>
    <t>FATTURA del 20/09/2019</t>
  </si>
  <si>
    <t>Compenso per seminario 6/11/2019</t>
  </si>
  <si>
    <t>https://work.unimi.it/cataloghi/trasparenza/430347-edilizia conflittoSett_AmmCont_IP_AttestVerifConflittoInteressi_2019.pdf</t>
  </si>
  <si>
    <t>https://work.unimi.it/cataloghi/trasparenza/446431-DI RIENZO Daniele_attestazione di verifica conflitto.pdf</t>
  </si>
  <si>
    <t>https://work.unimi.it/cataloghi/trasparenza/422933-Dich. art 15 D.ssa Mazzarelli_signed.pdf</t>
  </si>
  <si>
    <t>https://work.unimi.it/cataloghi/trasparenza/501198-CV BERTINI ILDA OTT.pdf</t>
  </si>
  <si>
    <t>https://work.unimi.it/cataloghi/trasparenza/405155-GRASSI VALERIO CV 10.19.pdf</t>
  </si>
  <si>
    <t>https://work.unimi.it/cataloghi/trasparenza/457779-ALTAMURA CARLO E. INS 12.19.pdf</t>
  </si>
  <si>
    <t>MORONI EMILIO</t>
  </si>
  <si>
    <t>https://work.unimi.it/cataloghi/trasparenza/331964-dich_art_15_Caputo.pdf</t>
  </si>
  <si>
    <t>https://work.unimi.it/cataloghi/trasparenza/253209-dich art 15 prot.PDF</t>
  </si>
  <si>
    <t>0078092/19 del 26/07/2019</t>
  </si>
  <si>
    <t>https://work.unimi.it/cataloghi/trasparenza/398036-bonafede art 15.pdf</t>
  </si>
  <si>
    <t>BALDAN MARINA</t>
  </si>
  <si>
    <t>1081588</t>
  </si>
  <si>
    <t>FORNASIER ALBERTO 60 ORE SLAM INGLESE MAR-LUG 2019</t>
  </si>
  <si>
    <t>https://work.unimi.it/cataloghi/trasparenza/493360-LOPES SHEILA ART15 01.20.pdf</t>
  </si>
  <si>
    <t>Rimborso spese speaker seminario del Dipartimento di Eccellenza del 07/02/2019</t>
  </si>
  <si>
    <t>https://work.unimi.it/cataloghi/trasparenza/364622-CV Brambilla.pdf</t>
  </si>
  <si>
    <t>TU - Compenso ART. 45 BODINI MATTEO   tutorato 20 ore  dal 08/10/2019 - 15/11/2019</t>
  </si>
  <si>
    <t>Compenso per collaborazione professionale dal 21/6 al 31/7/2019 - CASERINI ALESSANDRA</t>
  </si>
  <si>
    <t>https://work.unimi.it/cataloghi/trasparenza/375088-Dichiarazione art. 15 (Lorenzo Micheli).pdf</t>
  </si>
  <si>
    <t>https://work.unimi.it/cataloghi/trasparenza/271343-dichiarazione.pdf</t>
  </si>
  <si>
    <t>https://work.unimi.it/cataloghi/trasparenza/396547-CVbreve-Vfrankell2019.pdf</t>
  </si>
  <si>
    <t>CERVINI MICHELA</t>
  </si>
  <si>
    <t>CHIARAVALLI MARIA</t>
  </si>
  <si>
    <t>https://work.unimi.it/cataloghi/trasparenza/441421-curriculum.pdf</t>
  </si>
  <si>
    <t>PALUMBO GIOVANNI BATTISTA</t>
  </si>
  <si>
    <t>1/DAM del 25/06/2019</t>
  </si>
  <si>
    <t>https://work.unimi.it/cataloghi/trasparenza/418447-CV_nodatisens_VENTURA VERA_compressed.pdf</t>
  </si>
  <si>
    <t>SCIREA MARIA ROSA</t>
  </si>
  <si>
    <t>https://work.unimi.it/cataloghi/trasparenza/419049-VIGEZZI NATALIA ART15 10.19.pdf</t>
  </si>
  <si>
    <t>14014/19PROP. del 01/02/2019</t>
  </si>
  <si>
    <t>https://work.unimi.it/cataloghi/trasparenza/445053-419_Dich. art 15_2019 - PIROVANO - PORTOGALLO.pdf</t>
  </si>
  <si>
    <t>Guest Lecture "Constitutionalisation and Deconstitutionalisation of Aministrative Law in View of Europeanisation" 20.05.10</t>
  </si>
  <si>
    <t>RP del 11/09/2019</t>
  </si>
  <si>
    <t>https://work.unimi.it/cataloghi/trasparenza/263825-CV KOIVISTO0001.pdf</t>
  </si>
  <si>
    <t>https://work.unimi.it/cataloghi/trasparenza/444974-dich art15 RIGAMONTI.pdf</t>
  </si>
  <si>
    <t>VISITA GINECOLOGICA BOVINO 2018/19 - PROT.1472/19</t>
  </si>
  <si>
    <t>rimborso spese a docente Master in Riabilitazione della mano - lezione del 18/9/19</t>
  </si>
  <si>
    <t>https://work.unimi.it/cataloghi/trasparenza/494479-SHI Guansheng art. 15.pdf</t>
  </si>
  <si>
    <t>1320068</t>
  </si>
  <si>
    <t>https://work.unimi.it/cataloghi/trasparenza/359262-CV_Spelta Roberto.pdf</t>
  </si>
  <si>
    <t>https://work.unimi.it/cataloghi/trasparenza/302424-dichiarazione.pdf</t>
  </si>
  <si>
    <t>https://work.unimi.it/cataloghi/trasparenza/327451-dichiarazione.pdf</t>
  </si>
  <si>
    <t>ART45 10H ESERCITAZIONI DAL 30/10/19 AL 02/12/19</t>
  </si>
  <si>
    <t>https://work.unimi.it/cataloghi/trasparenza/363452-Art 15 Walcher Sebastian.pdf</t>
  </si>
  <si>
    <t>https://work.unimi.it/cataloghi/trasparenza/446307-bertolino marta.pdf</t>
  </si>
  <si>
    <t>LETTERA DI PAGAMENTO del 01/10/2019</t>
  </si>
  <si>
    <t>L'attività del mediatore linguistico e culturale per l'integrazione dei cittadini. 2018/19</t>
  </si>
  <si>
    <t>https://work.unimi.it/cataloghi/trasparenza/396724-Mainetti Renato 2019.pdf</t>
  </si>
  <si>
    <t>COMOTTI ANNA</t>
  </si>
  <si>
    <t>https://work.unimi.it/cataloghi/trasparenza/370695-bianchi2.pdf</t>
  </si>
  <si>
    <t>https://work.unimi.it/cataloghi/trasparenza/270202-Benigno Francesco -  cv pdf creator.pdf</t>
  </si>
  <si>
    <t>0059595 del 13/06/2019</t>
  </si>
  <si>
    <t>02/lep del 06/03/2019</t>
  </si>
  <si>
    <t>RANDO VINCENZA</t>
  </si>
  <si>
    <t>https://work.unimi.it/cataloghi/trasparenza/432499-CUMULATIVA CORSINI MASTER 2.pdf</t>
  </si>
  <si>
    <t>"Diritto antitrust, big data " Milano 4.11.2019</t>
  </si>
  <si>
    <t>ART45 20H ESERCITAZIONI DAL 08/05/19 AL 05/06/19</t>
  </si>
  <si>
    <t>https://work.unimi.it/cataloghi/trasparenza/497787-ONGARO GABRIELLA CV  02.20.pdf</t>
  </si>
  <si>
    <t>https://work.unimi.it/cataloghi/trasparenza/319000-ecv_STEFANIA ONGARO_it oscurato.pdf</t>
  </si>
  <si>
    <t>FATTURA del 14/09/2019</t>
  </si>
  <si>
    <t>Rimborso spese per conferenza tenuta presso il Dipartimento di Scienze della Terra dal dott. Mondillo dal 27 al 29 marzo 2019 per il Progetto dipartimenti eccellenza</t>
  </si>
  <si>
    <t>1UM e 2UM del 28/07/2019</t>
  </si>
  <si>
    <t>1474 del 10/05/2019</t>
  </si>
  <si>
    <t>https://work.unimi.it/cataloghi/trasparenza/448673-Dichiarazione art. 15 rev. Aprile 2018 Brioschi.pdf</t>
  </si>
  <si>
    <t>TORNIAMENTI STEFANO</t>
  </si>
  <si>
    <t>https://work.unimi.it/cataloghi/trasparenza/410539-cavagnoli.pdf</t>
  </si>
  <si>
    <t>MONTEDURO ANTONIETTA</t>
  </si>
  <si>
    <t>ART45 50H TUTOR DAL 19/03/19 AL 13/06/19</t>
  </si>
  <si>
    <t>https://work.unimi.it/cataloghi/trasparenza/356190-CV-Broggi_EU - Oscurata.pdf</t>
  </si>
  <si>
    <t>https://work.unimi.it/cataloghi/trasparenza/459039-LIETA MARIO INS 12.19.pdf</t>
  </si>
  <si>
    <t>https://work.unimi.it/cataloghi/trasparenza/477644-Beltrametti art. 15.pdf</t>
  </si>
  <si>
    <t>https://work.unimi.it/cataloghi/trasparenza/480844-REPETTO MARCO CV 01.20.pdf</t>
  </si>
  <si>
    <t>https://work.unimi.it/cataloghi/trasparenza/379771-CV.docx</t>
  </si>
  <si>
    <t>1/GO del 24/06/2019</t>
  </si>
  <si>
    <t>LETTERA INCARICO del 03/09/2018</t>
  </si>
  <si>
    <t>https://work.unimi.it/cataloghi/trasparenza/436379-BRN3C2AF42F24E4_001090.pdf</t>
  </si>
  <si>
    <t>https://work.unimi.it/cataloghi/trasparenza/441981-CV.pdf</t>
  </si>
  <si>
    <t>ORIANI ANDREA</t>
  </si>
  <si>
    <t>CONFERENZA 85605/19 del 27/08/2019</t>
  </si>
  <si>
    <t>TRIONI MARIO ITALO</t>
  </si>
  <si>
    <t>https://work.unimi.it/cataloghi/trasparenza/417146-Cheles Luciano.pdf</t>
  </si>
  <si>
    <t>https://work.unimi.it/cataloghi/trasparenza/380119-Pagine da ingrassia-2.pdf</t>
  </si>
  <si>
    <t>BANJAC VOJISLAV</t>
  </si>
  <si>
    <t>https://work.unimi.it/cataloghi/trasparenza/323729-MOSCA GIACOMO INS 06.19.pdf</t>
  </si>
  <si>
    <t>https://work.unimi.it/cataloghi/trasparenza/329213-curriculumbortoluzziunimioscurato.pdf</t>
  </si>
  <si>
    <t>3223/2019 del 28/10/2019</t>
  </si>
  <si>
    <t>https://work.unimi.it/cataloghi/trasparenza/306051-TALIA Valentina no conflitto mag 2019.pdf</t>
  </si>
  <si>
    <t>https://work.unimi.it/cataloghi/trasparenza/307749-GALEONE ANTONIO ART15 05.19.pdf</t>
  </si>
  <si>
    <t>prestazione occasionale dal 03/06/2019 al 03/12/2019</t>
  </si>
  <si>
    <t>LUONI GABRIELE</t>
  </si>
  <si>
    <t>https://work.unimi.it/cataloghi/trasparenza/450751-gabrieli cvOTT.pdf</t>
  </si>
  <si>
    <t>Corso di preparazione agli esami HSK 1, 2, 3 dal 4 marzo al 15 aprile 2019</t>
  </si>
  <si>
    <t>ANDREOLINI MARCO</t>
  </si>
  <si>
    <t>https://work.unimi.it/cataloghi/trasparenza/383557-NANNINI ALESSANDRA ART15 09.19.pdf</t>
  </si>
  <si>
    <t>https://work.unimi.it/cataloghi/trasparenza/445637-CONFLITTO D'INTERESSE.pdf</t>
  </si>
  <si>
    <t>RONCHI ANGELA ELISABETTA GIULIA</t>
  </si>
  <si>
    <t>759 del 22/03/2019</t>
  </si>
  <si>
    <t>005 del 02/05/2019</t>
  </si>
  <si>
    <t>https://work.unimi.it/cataloghi/trasparenza/385637-MAOLI FRANCESCA ART15 09.19.pdf</t>
  </si>
  <si>
    <t>Rimborso missione n.385 a Lecce dal 12 al 14 settembre 2019 per Presentazione del paper "A Gender Gap in misperceptions"</t>
  </si>
  <si>
    <t>https://work.unimi.it/cataloghi/trasparenza/493428-ZHOU CV.pdf</t>
  </si>
  <si>
    <t>TORRI MARCO DANILO CLAUDIO</t>
  </si>
  <si>
    <t>ART45 20H ESERCITAZIONI DAL 18/01/19 AL 22/03/19</t>
  </si>
  <si>
    <t>Collaborazione occasionale per Symposion2019 - traduzione atti italiano/inglese</t>
  </si>
  <si>
    <t>PINETTI FEDERICA</t>
  </si>
  <si>
    <t>https://work.unimi.it/cataloghi/trasparenza/359423-Pirovano Valentina europass.pdf</t>
  </si>
  <si>
    <t>POLLICINO LICIA CAMILLA</t>
  </si>
  <si>
    <t>https://work.unimi.it/cataloghi/trasparenza/413565-RIVA ART 15.pdf</t>
  </si>
  <si>
    <t>https://work.unimi.it/cataloghi/trasparenza/452210-art. 15 Jacquart.pdf</t>
  </si>
  <si>
    <t>TAVOLA FEDERICO ALESSANDRO MARIA</t>
  </si>
  <si>
    <t>https://work.unimi.it/cataloghi/trasparenza/446154-Art. 15_Garavaglia.pdf</t>
  </si>
  <si>
    <t>https://work.unimi.it/cataloghi/trasparenza/308152-CV-Europass-20181115-Specchio-EN (1).pdf</t>
  </si>
  <si>
    <t>MAUGERI CHIARA</t>
  </si>
  <si>
    <t>Incarico 13/SV - Contratto occasionale "Rilevamento e monitoraggio comunità vegetali ....ghiacciai Clapier e Peirabroc (Alpi Marittime)"</t>
  </si>
  <si>
    <t>https://work.unimi.it/cataloghi/trasparenza/270793-BECCARINI VALENTINA CV 03.19.pdf</t>
  </si>
  <si>
    <t>missione del 28/10/19 - ospite Alberto Paccanaro</t>
  </si>
  <si>
    <t xml:space="preserve">SESSA AURELIO  2 ORE LEZIONE MASTER IN FARMACOVIGILANZA </t>
  </si>
  <si>
    <t>https://work.unimi.it/cataloghi/trasparenza/462032-Dichiarazione art. 15_marzo 2019_Pesenti Michele.pdf</t>
  </si>
  <si>
    <t>https://work.unimi.it/cataloghi/trasparenza/303915-nobili.pdf</t>
  </si>
  <si>
    <t>https://work.unimi.it/cataloghi/trasparenza/282194-GIUSTI ENRICA VITTORIA INS 04.19.pdf</t>
  </si>
  <si>
    <t>https://work.unimi.it/cataloghi/trasparenza/429212-Curriculum Mariani ottobre 2019.pdf</t>
  </si>
  <si>
    <t>https://work.unimi.it/cataloghi/trasparenza/402078-REVELLO.pdf</t>
  </si>
  <si>
    <t>Dipartimento di Bioscienze</t>
  </si>
  <si>
    <t>https://work.unimi.it/cataloghi/trasparenza/280771-Attestazione Spantig.PDF</t>
  </si>
  <si>
    <t>https://work.unimi.it/cataloghi/trasparenza/474414-ACHILLI.pdf</t>
  </si>
  <si>
    <t>Dipartimento di Scienze della Salute</t>
  </si>
  <si>
    <t>https://work.unimi.it/cataloghi/trasparenza/413796-Renzo_Bragantini_Updated_CV.pdf</t>
  </si>
  <si>
    <t>Relatore convegno "L'europa dei diritti" - 6-7 Maggio 2019</t>
  </si>
  <si>
    <t>https://work.unimi.it/cataloghi/trasparenza/299434-LauraRizzoli_CV12-02-2019.pdf</t>
  </si>
  <si>
    <t>PROSERPIO CRISTINA</t>
  </si>
  <si>
    <t>DOCENZA ISTITUTO CONFUCIO 30/11-08/12/2019</t>
  </si>
  <si>
    <t>https://work.unimi.it/cataloghi/trasparenza/332782-BURATTI.pdf</t>
  </si>
  <si>
    <t>RP del 04/07/2019</t>
  </si>
  <si>
    <t>https://work.unimi.it/cataloghi/trasparenza/438268-PULINA_cv_europeo_novembre2019.pdf</t>
  </si>
  <si>
    <t>N 10 ORE DI ATTIVITA' DI DOCENZA NEL MASTER PROMOITAL: LE ABILITA' DELL'INSEGNAMENTO  - DAL 18/06/2019 AL 06/07/2019</t>
  </si>
  <si>
    <t>https://work.unimi.it/cataloghi/trasparenza/503760-CV Winter Rosa.pdf</t>
  </si>
  <si>
    <t>https://work.unimi.it/cataloghi/trasparenza/367552-ATTESTAZIONE INSUSSISTENZA</t>
  </si>
  <si>
    <t>CANOBBIO ELISABETTA</t>
  </si>
  <si>
    <t>https://work.unimi.it/cataloghi/trasparenza/413151-conflitto interesse Gounelas Frank.pdf</t>
  </si>
  <si>
    <t>0011348/19 del 06/02/2019</t>
  </si>
  <si>
    <t>1339900</t>
  </si>
  <si>
    <t>https://work.unimi.it/cataloghi/trasparenza/321405-curriculumbona.pdf</t>
  </si>
  <si>
    <t>https://work.unimi.it/cataloghi/trasparenza/506020-COLA GABRIELE INS 02.20.pdf</t>
  </si>
  <si>
    <t>https://work.unimi.it/cataloghi/trasparenza/286006-CANESI ART 15.pdf</t>
  </si>
  <si>
    <t>SILVESTRI FEDERICO</t>
  </si>
  <si>
    <t>https://work.unimi.it/cataloghi/trasparenza/441794-Pagine da LA VIA-3.pdf</t>
  </si>
  <si>
    <t>RIQUET JOHANNES</t>
  </si>
  <si>
    <t>BANCALARI STEFANO</t>
  </si>
  <si>
    <t>ES - Compenso ART. 45 DE BENEDETTI STEFANO  esercitazione 20 + 20 ore dal  24/10/2019 - 09/12/2019 2 Pratiche</t>
  </si>
  <si>
    <t>https://work.unimi.it/cataloghi/trasparenza/395151-attestazione insussistenza conflitto di interesse.pdf</t>
  </si>
  <si>
    <t>Compenso per attività didattica nell'ambito della Behave Summer School 2019 dal 2 al giorno 11.9.2019 - Bianchi Federico</t>
  </si>
  <si>
    <t>EGOROVA IRINA</t>
  </si>
  <si>
    <t>BONOMI ALICE</t>
  </si>
  <si>
    <t>974301</t>
  </si>
  <si>
    <t>Rimborso secondment dal 15.5.2019 al 15.7.2019 - PIOVANI Juan Ignacio</t>
  </si>
  <si>
    <t>https://work.unimi.it/cataloghi/trasparenza/356131-Curriculum Luca Bellini Formato Europeo _Dati Oscurati.pdf</t>
  </si>
  <si>
    <t>https://work.unimi.it/cataloghi/trasparenza/269372-CV_Fasano.pdf</t>
  </si>
  <si>
    <t>KALININA IRINA 36 ORE SLAM INGLESE APR-GIU 2019</t>
  </si>
  <si>
    <t>2880 del 07/10/2019</t>
  </si>
  <si>
    <t>BONATO FRANCESCO</t>
  </si>
  <si>
    <t>https://work.unimi.it/cataloghi/trasparenza/353046-DE FAZIO.pdf</t>
  </si>
  <si>
    <t>https://work.unimi.it/cataloghi/trasparenza/493412-RAGUIN CECILE INS 01.20.pdf</t>
  </si>
  <si>
    <t>NOTAIO GIOVANNETTI PROCURA ATS PEREGO  PROGETTO GENDIBAR</t>
  </si>
  <si>
    <t>Rimb. spese ospitalità x seminario 8/11/2019 e incontro scient. 7-9/11/2019</t>
  </si>
  <si>
    <t>https://work.unimi.it/cataloghi/trasparenza/446825-Passera Alessandro.pdf</t>
  </si>
  <si>
    <t>https://work.unimi.it/cataloghi/trasparenza/378080-Zuffetti_CV_Europass_EN.pdf</t>
  </si>
  <si>
    <t>ART45 20+10H TUTOR E 20H ESERCITAZIONI DAL 14/01/19 AL 26/06/19</t>
  </si>
  <si>
    <t>1001578</t>
  </si>
  <si>
    <t>ART45 20H TUTOR DAL 11/04/19 AL 10/05/19</t>
  </si>
  <si>
    <t>0040686/19 del 05/11/2019</t>
  </si>
  <si>
    <t>RONCHI PAOLO</t>
  </si>
  <si>
    <t>https://work.unimi.it/cataloghi/trasparenza/275720-Dichiarazione relativa al conflitto IRMI_CALAUTTI.pdf</t>
  </si>
  <si>
    <t>https://work.unimi.it/cataloghi/trasparenza/463011-Attestazione insuss conflitti_Zoia.pdf</t>
  </si>
  <si>
    <t>https://work.unimi.it/cataloghi/trasparenza/505631-COLOMBOGHERARDO_INS..pdf</t>
  </si>
  <si>
    <t>https://work.unimi.it/cataloghi/trasparenza/360114-ARTICOLO 15.pdf</t>
  </si>
  <si>
    <t>https://work.unimi.it/cataloghi/trasparenza/399385-CV Garlaschelli.ott.pdf</t>
  </si>
  <si>
    <t>BAIO PIETRO</t>
  </si>
  <si>
    <t>https://work.unimi.it/cataloghi/trasparenza/354681-INSUSS0001.pdf</t>
  </si>
  <si>
    <t>Diritto Regionale a.a. 2018/19 - rep. n.1453/2019</t>
  </si>
  <si>
    <t>https://work.unimi.it/cataloghi/trasparenza/327755-dichiarazione.pdf</t>
  </si>
  <si>
    <t>RIMBORSO SPESE PER PARTECIPAZIONE A CONVEGNO - MILANO DAL 11 AL 17/02/2019 - RIF. PROF. F. ADANI</t>
  </si>
  <si>
    <t>RIMB1 del 28/02/2019</t>
  </si>
  <si>
    <t>https://work.unimi.it/cataloghi/trasparenza/440379-Fabio DAndreagiovanni - CV.pdf</t>
  </si>
  <si>
    <t>Dipartimento di Bioscienze</t>
  </si>
  <si>
    <t>https://work.unimi.it/cataloghi/trasparenza/327230-JIN ZHIGANG art. 15 mag 2019.pdf</t>
  </si>
  <si>
    <t>https://work.unimi.it/cataloghi/trasparenza/467236-4 Modello attestazione mancanza conflitto di interesse - lavazza.pdf</t>
  </si>
  <si>
    <t>01 del 11/04/2019</t>
  </si>
  <si>
    <t>https://work.unimi.it/cataloghi/trasparenza/460117-porta katia.pdf</t>
  </si>
  <si>
    <t>20/2019/PA del 13/09/2019</t>
  </si>
  <si>
    <t>https://work.unimi.it/cataloghi/trasparenza/351599-Curriculum vitae europeo 2018 firmato seconda versione.pdf</t>
  </si>
  <si>
    <t>CDP IN "DIRITTO SPORTIVO E GIUSTIZIA SPORTIVA LICIO COLATUONI" A.A. 2018/2019 - 21/02/2019</t>
  </si>
  <si>
    <t>LO SIU TAK JAMES</t>
  </si>
  <si>
    <t>CLERICI MAURIZIO</t>
  </si>
  <si>
    <t>https://work.unimi.it/cataloghi/trasparenza/339299-Gonzalez Beilfuss Cristina - art. 15.pdf</t>
  </si>
  <si>
    <t>DI STASO ALEX</t>
  </si>
  <si>
    <t>https://work.unimi.it/cataloghi/trasparenza/412354-SCIREA MARIA ROSA INS 10.19.pdf</t>
  </si>
  <si>
    <t>15989/19 del 16/05/2019</t>
  </si>
  <si>
    <t>ECONOMIC HISTORY 2018/19 PROT.1420/19</t>
  </si>
  <si>
    <t>https://work.unimi.it/cataloghi/trasparenza/246958-ART.15.pdf</t>
  </si>
  <si>
    <t>Convegno "Il ventre e nel ventre. Riflessioni sull'infanzia dall'antichità ad oggi" - Milano 28 novembre 2019</t>
  </si>
  <si>
    <t>1 del 12/12/2019</t>
  </si>
  <si>
    <t>DAFFRA EMANUELA</t>
  </si>
  <si>
    <t>https://work.unimi.it/cataloghi/trasparenza/281743-conflitto.pdf</t>
  </si>
  <si>
    <t>https://work.unimi.it/cataloghi/trasparenza/415331-att conflitto int MAREUGE.pdf</t>
  </si>
  <si>
    <t>https://work.unimi.it/cataloghi/trasparenza/413752-Giavazzi Curriculum vitae.pdf</t>
  </si>
  <si>
    <t>https://work.unimi.it/cataloghi/trasparenza/410572-CATTANEO.pdf</t>
  </si>
  <si>
    <t>https://work.unimi.it/cataloghi/trasparenza/387356-Curriculum_Donato_Caccavella.pdf</t>
  </si>
  <si>
    <t>N 24 ORE DI DOCENZA NELLA SCUOLA DI GIORNALISMO 2018/2019 - DAL 13/02/2019 AL 05/06/2019</t>
  </si>
  <si>
    <t>https://work.unimi.it/cataloghi/trasparenza/296395-bettalli_art15.pdf</t>
  </si>
  <si>
    <t>999953</t>
  </si>
  <si>
    <t>VALLE SERENA MARTA</t>
  </si>
  <si>
    <t>https://work.unimi.it/cataloghi/trasparenza/288276-attestazione Maina_signed.pdf</t>
  </si>
  <si>
    <t>SANTORO FRANCO COMMISSARIO DI CONCORSO ESAMI FINALI CDL ODONTOIATRIA APR 19</t>
  </si>
  <si>
    <t>STUCCHI MARTA</t>
  </si>
  <si>
    <t>https://work.unimi.it/cataloghi/trasparenza/511157-TROIANO FEDERICA INS 02.20.pdf</t>
  </si>
  <si>
    <t>Relatore 'The Placita Philosophorum of Aetius..'</t>
  </si>
  <si>
    <t>https://work.unimi.it/cataloghi/trasparenza/361088-curriculum VITTORINI.pdf</t>
  </si>
  <si>
    <t>https://work.unimi.it/cataloghi/trasparenza/424142-Pagine da bono-3.pdf</t>
  </si>
  <si>
    <t>https://work.unimi.it/cataloghi/trasparenza/282339-MOSCAT BORDOY MARIA GEMA CV 04.19.pdf</t>
  </si>
  <si>
    <t>ART45 11H ESERCITAZIONI DAL 06/05/19 AL 12/09/19</t>
  </si>
  <si>
    <t>17041 del 24/05/2019</t>
  </si>
  <si>
    <t>https://work.unimi.it/cataloghi/trasparenza/459056-MAZZOCCHI CHIARA.pdf</t>
  </si>
  <si>
    <t>https://work.unimi.it/cataloghi/trasparenza/308257-TARALLO attestazione insussistenza di situaz.pdf</t>
  </si>
  <si>
    <t>Incarico di accompagnamento a Toirano (SV) studenti Campagna Naturalistica Corso Laurea in Scienze Biologiche</t>
  </si>
  <si>
    <t>0013832/19 del 29/04/2019</t>
  </si>
  <si>
    <t>https://work.unimi.it/cataloghi/trasparenza/343268-Perrone art.15.pdf</t>
  </si>
  <si>
    <t>Relatore - Machiavelli "narratore" nei Discorsi 11 novembre 2019 - aula 211</t>
  </si>
  <si>
    <t>https://work.unimi.it/cataloghi/trasparenza/375524-SOMMARUGA.pdf</t>
  </si>
  <si>
    <t>lingua e letteratura neogreca  2018/19</t>
  </si>
  <si>
    <t>https://work.unimi.it/cataloghi/trasparenza/461870-ART. 15_DA.pdf</t>
  </si>
  <si>
    <t>https://work.unimi.it/cataloghi/trasparenza/340706-TROVATORE.pdf</t>
  </si>
  <si>
    <t>https://work.unimi.it/cataloghi/trasparenza/429162-art15 e insuss.pdf</t>
  </si>
  <si>
    <t>https://work.unimi.it/cataloghi/trasparenza/428171-Squizzato_cv    .pdf</t>
  </si>
  <si>
    <t>Practicals per workshop "Proteomics" - 8 febbraio 2019</t>
  </si>
  <si>
    <t>https://work.unimi.it/cataloghi/trasparenza/414123-mussinelli cristina.pdf</t>
  </si>
  <si>
    <t>N. 1 ORA DI ATTIVITA DI DOCENZA NEL CDP "DIRITTO SPORTIVO E GIUSTIZIA SPORTIVA LUCIO COLATUONI AA 2018/2019 - 28/02/2019</t>
  </si>
  <si>
    <t>Lecturer per workshop "Integrated Structural Biology" - 8 aprile 2019</t>
  </si>
  <si>
    <t>https://work.unimi.it/cataloghi/trasparenza/331656-Modello attestazione mancanza conflitto di interesse bagaglio- resp_signed.pdf</t>
  </si>
  <si>
    <t xml:space="preserve">ART45 40H TUTOR DAL 22/10/19 AL 26/11/19 </t>
  </si>
  <si>
    <t>3413/2019 del 12/11/2019</t>
  </si>
  <si>
    <t>637 del 13/03/2019</t>
  </si>
  <si>
    <t>938746</t>
  </si>
  <si>
    <t>https://work.unimi.it/cataloghi/trasparenza/462814-Attestazione Ingala.pdf</t>
  </si>
  <si>
    <t>RP del 30/10/2019</t>
  </si>
  <si>
    <t>https://work.unimi.it/cataloghi/trasparenza/322060-BRN3C2AF42F24E4_000582.pdf</t>
  </si>
  <si>
    <t>1536 del 15/05/2019</t>
  </si>
  <si>
    <t>Collaborazione per prove spettacolo taetrale "MQ" - Bari</t>
  </si>
  <si>
    <t>https://work.unimi.it/cataloghi/trasparenza/323534-Roberto.pdf</t>
  </si>
  <si>
    <t>https://work.unimi.it/cataloghi/trasparenza/472699-ORLANDI EDDA CECILIA INS 12.19.pdf</t>
  </si>
  <si>
    <t>FIANCO ANDREA</t>
  </si>
  <si>
    <t>https://work.unimi.it/cataloghi/trasparenza/372868-Garolla.pdf</t>
  </si>
  <si>
    <t>https://work.unimi.it/cataloghi/trasparenza/354688-LUCARELLI attestazione verifica conflitto interessi.pdf</t>
  </si>
  <si>
    <t>EDIFICIO 31110 MASCIADRI GIOVANNA</t>
  </si>
  <si>
    <t>https://work.unimi.it/cataloghi/trasparenza/494478-SHI Guansheng CV.pdf</t>
  </si>
  <si>
    <t>https://work.unimi.it/cataloghi/trasparenza/421357-CV_Marzi.pdf</t>
  </si>
  <si>
    <t>https://work.unimi.it/cataloghi/trasparenza/383757-TARANTINO.pdf</t>
  </si>
  <si>
    <t>https://work.unimi.it/cataloghi/trasparenza/304675-CV_STEINER.pdf</t>
  </si>
  <si>
    <t>https://work.unimi.it/cataloghi/trasparenza/300794-ORNAGHI Valentina no conflitto Apr 2018.pdf</t>
  </si>
  <si>
    <t>GALEONE ANTONIO</t>
  </si>
  <si>
    <t>https://work.unimi.it/cataloghi/trasparenza/375338-GIAMBROCONO.pdf</t>
  </si>
  <si>
    <t>https://work.unimi.it/cataloghi/trasparenza/434072-CURRICULUM-ABARNO-1461.pdf</t>
  </si>
  <si>
    <t>https://work.unimi.it/cataloghi/trasparenza/376399-GRIGIS ART 15.pdf</t>
  </si>
  <si>
    <t>29879 del 26/03/2019</t>
  </si>
  <si>
    <t>rimborso spese a docente Master di II livello Nefrologia e Urologia - lezione del 11/11/2019</t>
  </si>
  <si>
    <t>https://work.unimi.it/cataloghi/trasparenza/406947-cumulativa belli bertazzoli boga borrelli cottone.pdf</t>
  </si>
  <si>
    <t>ES - Compenso ART. 45  VALENTI DANIELE esercitazione 40 ore dal 05/03/2019 - 04/06/2019</t>
  </si>
  <si>
    <t>https://work.unimi.it/cataloghi/trasparenza/403840-Dich. art.15 Blair.pdf</t>
  </si>
  <si>
    <t>FERREYRA GABRIELA</t>
  </si>
  <si>
    <t>https://work.unimi.it/cataloghi/trasparenza/316887-Krsmanovic Elena - curriculum vitae.pdf</t>
  </si>
  <si>
    <t>https://work.unimi.it/cataloghi/trasparenza/446158-Art_15_Cecatiello.pdf</t>
  </si>
  <si>
    <t>https://work.unimi.it/cataloghi/trasparenza/403215-cv. el Khayat.pdf</t>
  </si>
  <si>
    <t>1070 del 08/04/2019</t>
  </si>
  <si>
    <t>https://work.unimi.it/cataloghi/trasparenza/358734-art 15.pdf</t>
  </si>
  <si>
    <t>https://work.unimi.it/cataloghi/trasparenza/446452-conflitto De Filippis Cristiana.pdf</t>
  </si>
  <si>
    <t>2262 del 18/10/2018</t>
  </si>
  <si>
    <t>30181 del 20/09/2019</t>
  </si>
  <si>
    <t>https://work.unimi.it/cataloghi/trasparenza/465148-SANSONE PIETRO ART15 12.19.pdf</t>
  </si>
  <si>
    <t>https://work.unimi.it/cataloghi/trasparenza/385629-ORNAGHI ELISABETH ART15 09.19.pdf</t>
  </si>
  <si>
    <t>NERESINI FEDERICO</t>
  </si>
  <si>
    <t>rimborso spese per seminario del 22.3.2019 "la lezione di Proclo nella Germania medievale"</t>
  </si>
  <si>
    <t>https://work.unimi.it/cataloghi/trasparenza/295735-cacciari.pdf</t>
  </si>
  <si>
    <t>Ricerca, preparazione e predisposizione di materiali, necessari per l’erogazione di attività didattica innovativa ed interdisciplinare all’interno del progetto, a supporto dell’attività didattica della prof. Pellizzone</t>
  </si>
  <si>
    <t>https://work.unimi.it/cataloghi/trasparenza/411224-Guidali.pdf</t>
  </si>
  <si>
    <t>https://work.unimi.it/cataloghi/trasparenza/342957-turletti 2019.pdf</t>
  </si>
  <si>
    <t>https://work.unimi.it/cataloghi/trasparenza/307992-GIOVANNETTI DICHIARAZIONE ART.15.pdf</t>
  </si>
  <si>
    <t>https://work.unimi.it/cataloghi/trasparenza/466109-Serena_RielaART15.pdf</t>
  </si>
  <si>
    <t>1PP del 13/05/2019</t>
  </si>
  <si>
    <t>https://work.unimi.it/cataloghi/trasparenza/363453-Conflitto interesse Walcher Sebastian.pdf</t>
  </si>
  <si>
    <t>Rimborso missione a Milano in occasione del seminario scuola di dottorato 08-11/04/2019</t>
  </si>
  <si>
    <t>RIMB1 del 24/06/2019</t>
  </si>
  <si>
    <t>https://work.unimi.it/cataloghi/trasparenza/493671-conflitto interesse Jindal Shivang.pdf</t>
  </si>
  <si>
    <t>127686 del 13/12/2019</t>
  </si>
  <si>
    <t>https://work.unimi.it/cataloghi/trasparenza/463080-Valbuena_conflitto.pdf</t>
  </si>
  <si>
    <t>CIGARINI CHIARA</t>
  </si>
  <si>
    <t>https://work.unimi.it/cataloghi/trasparenza/358735-attestato assenza conflitto.pdf</t>
  </si>
  <si>
    <t>https://work.unimi.it/cataloghi/trasparenza/379554-TETTAMANTI.pdf</t>
  </si>
  <si>
    <t>https://work.unimi.it/cataloghi/trasparenza/377434-vacchelli 2019.pdf</t>
  </si>
  <si>
    <t>https://work.unimi.it/cataloghi/trasparenza/419245-ZAFFARONI.pdf</t>
  </si>
  <si>
    <t>CECCHINI BENEDETTA</t>
  </si>
  <si>
    <t>https://work.unimi.it/cataloghi/trasparenza/465519-CAROLLO LUCA.pdf</t>
  </si>
  <si>
    <t>ZUCCONI FRANCESCO</t>
  </si>
  <si>
    <t>https://work.unimi.it/cataloghi/trasparenza/311954-ROSSI ROBERTO CARLO CV.pdf</t>
  </si>
  <si>
    <t>https://work.unimi.it/cataloghi/trasparenza/255992-Mancanza conflitto di interesse - gennaio 2018_signed.pdf</t>
  </si>
  <si>
    <t>FATTORI FEDERICA MARCELLA</t>
  </si>
  <si>
    <t>INC. PER CERT.HSK del 15/10/2019</t>
  </si>
  <si>
    <t>https://work.unimi.it/cataloghi/trasparenza/409910-art 15.pdf</t>
  </si>
  <si>
    <t>BIANCHI STEFANO</t>
  </si>
  <si>
    <t>PROGRAMMAZIONE 1 2018/19 - PROT.661/19</t>
  </si>
  <si>
    <t>https://work.unimi.it/cataloghi/trasparenza/260333-Conflitto interessi 5-3-19 SCUOLA WALTER TOBAGHI .pdf</t>
  </si>
  <si>
    <t>N 6 ORE DI DOCENZA NEL CDP "PUBILC HISTORY" - DAL 08/02/2019</t>
  </si>
  <si>
    <t>https://work.unimi.it/cataloghi/trasparenza/341925-BRN3C2AF42F24E4_000669.pdf</t>
  </si>
  <si>
    <t>https://work.unimi.it/cataloghi/trasparenza/395681-art 15.pdf</t>
  </si>
  <si>
    <t>COLACO ROCHA DA SILVA SUSANA</t>
  </si>
  <si>
    <t>RIMB1 del 20/11/2019</t>
  </si>
  <si>
    <t>https://work.unimi.it/cataloghi/trasparenza/370788-FEOLA MARIA.pdf</t>
  </si>
  <si>
    <t>https://work.unimi.it/cataloghi/trasparenza/344716-INSUS CONFL0001.pdf</t>
  </si>
  <si>
    <t>https://work.unimi.it/cataloghi/trasparenza/372494-SERRANO.pdf</t>
  </si>
  <si>
    <t>https://work.unimi.it/cataloghi/trasparenza/313863-attestazione Paino firmata.pdf</t>
  </si>
  <si>
    <t>https://work.unimi.it/cataloghi/trasparenza/362015-CV Prof Tiengo.pdf</t>
  </si>
  <si>
    <t>https://work.unimi.it/cataloghi/trasparenza/252729-Dichiarazione art. 15.pdf</t>
  </si>
  <si>
    <t>https://work.unimi.it/cataloghi/trasparenza/360452-ART 15_Spelta Roberto.pdf</t>
  </si>
  <si>
    <t>https://work.unimi.it/cataloghi/trasparenza/446396-DALMASSO ANNA C.R. INS 12.19.pdf</t>
  </si>
  <si>
    <t>https://work.unimi.it/cataloghi/trasparenza/466871-ART15.pdf</t>
  </si>
  <si>
    <t>https://work.unimi.it/cataloghi/trasparenza/356515-BRN3C2AF42F24E4_000771.pdf</t>
  </si>
  <si>
    <t>SHAAF SALAR</t>
  </si>
  <si>
    <t>COMPENSO PROFESSIONALE PER PROCURA SPECIALE PER AUTORIZZAZIONE A FIRMA ATS - RIF. P. BIANCO</t>
  </si>
  <si>
    <t>1072017</t>
  </si>
  <si>
    <t>https://work.unimi.it/cataloghi/trasparenza/388018-ALL-CURRICULUM-FRANCESCHINI-nodatisensibili-1202.pdf</t>
  </si>
  <si>
    <t>VISITING PROFESSOR - DIP. STUDI LETTERARI FILOLOGICI E LINGUISTICI - DAL 28/10/2019 AL 11/11/2019</t>
  </si>
  <si>
    <t>8424 del 15/03/2019</t>
  </si>
  <si>
    <t>https://work.unimi.it/cataloghi/trasparenza/419679-LUZZOLI.pdf</t>
  </si>
  <si>
    <t>https://work.unimi.it/cataloghi/trasparenza/347747-BRN3C2AF42F24E4_000693.pdf</t>
  </si>
  <si>
    <t>https://work.unimi.it/cataloghi/trasparenza/406893-ORNAGHI ELISABETH ART15 09.19.pdf</t>
  </si>
  <si>
    <t>https://work.unimi.it/cataloghi/trasparenza/279595-CRISTOFANIR.pdf</t>
  </si>
  <si>
    <t>https://work.unimi.it/cataloghi/trasparenza/427807-CURRICULUM FITA FERNANDO.pdf</t>
  </si>
  <si>
    <t>FATTURA del 24/09/2019</t>
  </si>
  <si>
    <t>1006433</t>
  </si>
  <si>
    <t>https://work.unimi.it/cataloghi/trasparenza/370019-Codara 2019.pdf</t>
  </si>
  <si>
    <t>https://work.unimi.it/cataloghi/trasparenza/392602-CONFLITTO.pdf</t>
  </si>
  <si>
    <t>https://work.unimi.it/cataloghi/trasparenza/377139-NO CONFLITTO FERRARI.pdf</t>
  </si>
  <si>
    <t xml:space="preserve">PROCURA SPECIALE MARCELLA GUARINO PER ATS </t>
  </si>
  <si>
    <t>MANISCOTTI LUCREZIA</t>
  </si>
  <si>
    <t>https://work.unimi.it/cataloghi/trasparenza/373062-Tasso 2019.pdf</t>
  </si>
  <si>
    <t>https://work.unimi.it/cataloghi/trasparenza/476468-BRN3C2AF42F24E4_001362.pdf</t>
  </si>
  <si>
    <t>https://work.unimi.it/cataloghi/trasparenza/351754-Bonfitto sara attestazione mancanza conflitto di interesse_signed.pdf</t>
  </si>
  <si>
    <t>DELLE DONNE FULVIO</t>
  </si>
  <si>
    <t>Rimborso spese viaggio per partecipazione alla ReSpos Summer School dal 24 al 29 giugno 2019</t>
  </si>
  <si>
    <t>https://work.unimi.it/cataloghi/trasparenza/310373-Declaration_art_15.pdf</t>
  </si>
  <si>
    <t>https://work.unimi.it/cataloghi/trasparenza/259802-art. 15 - Vargas Nicolas.pdf</t>
  </si>
  <si>
    <t>37537/18 del 17/12/2018</t>
  </si>
  <si>
    <t>https://work.unimi.it/cataloghi/trasparenza/447565-CURRIC.pdf</t>
  </si>
  <si>
    <t>https://work.unimi.it/cataloghi/trasparenza/481651-DEL MORO.pdf</t>
  </si>
  <si>
    <t>SCAVONE MARIANGELA</t>
  </si>
  <si>
    <t>RIMBORSO SPESE  - DOCENZA NEL CDP "DIRITTO SPORTIVO E GIUSTIZIA SPORTIVA LUCIO COLATUONI" - DAL 04/04/2019 AL 06/06/2019</t>
  </si>
  <si>
    <t>925-926 del 01/04/2019</t>
  </si>
  <si>
    <t>https://work.unimi.it/cataloghi/trasparenza/495498-DE MARCOP_INS..pdf</t>
  </si>
  <si>
    <t>https://work.unimi.it/cataloghi/trasparenza/430392-GATTI ELENA CV 11.19.pdf</t>
  </si>
  <si>
    <t>https://work.unimi.it/cataloghi/trasparenza/321837-ATTESTAZIONE COMPLESSIVA MASTER IN FISIOTERAPIA E RIABILITAZIONE RESPIRATORIA.pdf</t>
  </si>
  <si>
    <t>https://work.unimi.it/cataloghi/trasparenza/310371-CV_FERREIRA.pdf</t>
  </si>
  <si>
    <t>https://work.unimi.it/cataloghi/trasparenza/425522-TAMBORINI MARINA CV 11.19.pdf</t>
  </si>
  <si>
    <t>DIAMANTI MARIELLA</t>
  </si>
  <si>
    <t>https://work.unimi.it/cataloghi/trasparenza/355636-Pagine da LIUZZI-2.pdf</t>
  </si>
  <si>
    <t>996333</t>
  </si>
  <si>
    <t>https://work.unimi.it/cataloghi/trasparenza/279388-art. 15 23.3.2019.pdf</t>
  </si>
  <si>
    <t>https://work.unimi.it/cataloghi/trasparenza/293089-BRN3C2AF42F24E4_000470.pdf</t>
  </si>
  <si>
    <t>https://work.unimi.it/cataloghi/trasparenza/387612-LUZZOLI.pdf</t>
  </si>
  <si>
    <t>https://work.unimi.it/cataloghi/trasparenza/337929-art. 15.pdf</t>
  </si>
  <si>
    <t>https://work.unimi.it/cataloghi/trasparenza/355504-SOMAYEH MORADI ART15 06.19.pdf</t>
  </si>
  <si>
    <t>https://work.unimi.it/cataloghi/trasparenza/331924-REALE CV.pdf</t>
  </si>
  <si>
    <t>https://work.unimi.it/cataloghi/trasparenza/313608-attestazione.pdf</t>
  </si>
  <si>
    <t>https://work.unimi.it/cataloghi/trasparenza/363228-LUGARINI.pdf</t>
  </si>
  <si>
    <t>CRISAFULLI LILLA MARIA</t>
  </si>
  <si>
    <t>ART45 28H TUTOR DAL 12/02/19 AL 12/09/19</t>
  </si>
  <si>
    <t>NEGRI CAMILLA</t>
  </si>
  <si>
    <t>ANSELMO ANNA</t>
  </si>
  <si>
    <t>https://work.unimi.it/cataloghi/trasparenza/404089-DE SIO GIAN FILIPPO INS 10.19.pdf</t>
  </si>
  <si>
    <t>1903/19 del 11/06/2019</t>
  </si>
  <si>
    <t>0090776 del 13/09/2019</t>
  </si>
  <si>
    <t>https://work.unimi.it/cataloghi/trasparenza/432524-CARAVELLA.pdf</t>
  </si>
  <si>
    <t>https://work.unimi.it/cataloghi/trasparenza/430716-edilizia conflittoSett_AmmCont_IP_AttestVerifConflittoInteressi_2019.pdf</t>
  </si>
  <si>
    <t>DEGLI ESPOSTI MICHELE</t>
  </si>
  <si>
    <t>https://work.unimi.it/cataloghi/trasparenza/271460-CV Faggiani firmato.pdf</t>
  </si>
  <si>
    <t>0028983/19 del 11/09/2019</t>
  </si>
  <si>
    <t>VIEL RICCARDO</t>
  </si>
  <si>
    <t>MOLINAROLI LUCA EDIFICIO 11240 VIA SANTA SOFIA 9</t>
  </si>
  <si>
    <t xml:space="preserve">COMPENSO PER COLLABORAZIONE PROFESSIONALE COME DA TD.940985/2019 - RIF. DOTT. L. VALENTI </t>
  </si>
  <si>
    <t>https://work.unimi.it/cataloghi/trasparenza/433113-Dich. art. 15 Mario Zamponi.pdf</t>
  </si>
  <si>
    <t>MASSARI PAOLO</t>
  </si>
  <si>
    <t>FANTIGROSSI UMBERTO</t>
  </si>
  <si>
    <t>https://work.unimi.it/cataloghi/trasparenza/493607-ANDRESSOHN STEFAN CV 01.20.pdf</t>
  </si>
  <si>
    <t>STUDIO LENER E PARTNERS - ASSOCIAZIONE PROFESSIONALE LENER NUNZIATA</t>
  </si>
  <si>
    <t>https://work.unimi.it/cataloghi/trasparenza/331893-Attestazione_Bratus.pdf</t>
  </si>
  <si>
    <t>Conferenza del 13/03/2019 per il corso di teoria e critica della letteratura - prof.ssa Neri</t>
  </si>
  <si>
    <t>https://work.unimi.it/cataloghi/trasparenza/354959-MARVEGGIO PAOLO CV 06.19.pdf</t>
  </si>
  <si>
    <t>https://work.unimi.it/cataloghi/trasparenza/269117-Dichiarazione  art. 15_GEMMELLARO.pdf</t>
  </si>
  <si>
    <t>SPERANZIN MARCO</t>
  </si>
  <si>
    <t>https://work.unimi.it/cataloghi/trasparenza/359261-ART 15_Spelta Roberto.pdf</t>
  </si>
  <si>
    <t>https://work.unimi.it/cataloghi/trasparenza/420977-SIGNORINI LUCIA.pdf</t>
  </si>
  <si>
    <t>MARINO SILVIA</t>
  </si>
  <si>
    <t>Rimb. spese per conferenza e incontro scient. nell'ambito del convegno "CLAGMI" 8-11/7/2019</t>
  </si>
  <si>
    <t>https://work.unimi.it/cataloghi/trasparenza/431972-PAGANO3.pdf</t>
  </si>
  <si>
    <t>https://work.unimi.it/cataloghi/trasparenza/430438-CV_Colombi2018.pdf</t>
  </si>
  <si>
    <t>https://work.unimi.it/cataloghi/trasparenza/312043-CURRICULUM CUEVAS.pdf</t>
  </si>
  <si>
    <t>https://work.unimi.it/cataloghi/trasparenza/301816-art.15.pdf</t>
  </si>
  <si>
    <t>https://work.unimi.it/cataloghi/trasparenza/333237-Petraroia attestazione mancanza conflitto di interesse - resp.pdf</t>
  </si>
  <si>
    <t>https://work.unimi.it/cataloghi/trasparenza/378219-WOOD attestazione di avvenuta verifica.pdf</t>
  </si>
  <si>
    <t>https://work.unimi.it/cataloghi/trasparenza/306049-TALIA Valentina CV maggio 2019.pdf</t>
  </si>
  <si>
    <t>https://work.unimi.it/cataloghi/trasparenza/493582-ROMANACCE GUERRA INS 01.20.pdf</t>
  </si>
  <si>
    <t>JUNG MARTIN</t>
  </si>
  <si>
    <t>https://work.unimi.it/cataloghi/trasparenza/341205-ZINELLI Fabio art. 15.pdf</t>
  </si>
  <si>
    <t>3405/2019 del 12/11/2019</t>
  </si>
  <si>
    <t>N 2 ORE DI ATTIVITA' DI DOCENZA II livello in Alta Formazione e qualificazione in Cure palliative - A.A. 2017-2018 - 05/04/2019 - 20/05/2019</t>
  </si>
  <si>
    <t>DRAGOMIRESCU-GAINA CATALIN</t>
  </si>
  <si>
    <t>FONDAMENTI SCIENZE DELLA TERRA 18/19 - PROT.653/19</t>
  </si>
  <si>
    <t>https://work.unimi.it/cataloghi/trasparenza/346510-Modello attestazione mancanza conflitto di interesse_Bonfitto.pdf</t>
  </si>
  <si>
    <t>ART45 18H DIDATTICA DAL 04/06/19 AL 26/06/19</t>
  </si>
  <si>
    <t>https://work.unimi.it/cataloghi/trasparenza/497245-Insussistenza Ravera.pdf</t>
  </si>
  <si>
    <t>https://work.unimi.it/cataloghi/trasparenza/382155-ABARNO ART 15 2019.pdf</t>
  </si>
  <si>
    <t>30 ORE DI DOCENZA MASTER PROMOITALS 16/10/2019-29/10/2019</t>
  </si>
  <si>
    <t>RP del 30/05/2019</t>
  </si>
  <si>
    <t>COMPUTER FORENSICS 18/19 - REP.621/19</t>
  </si>
  <si>
    <t>https://work.unimi.it/cataloghi/trasparenza/449907-Dichiarazione art. 15_Mission 239.pdf</t>
  </si>
  <si>
    <t>https://work.unimi.it/cataloghi/trasparenza/440347-Verifica di insussistenza conflitto di interesi.pdf</t>
  </si>
  <si>
    <t>https://work.unimi.it/cataloghi/trasparenza/378804-GUARDIGLI ALESSANDRO CV 09.19.pdf</t>
  </si>
  <si>
    <t>https://work.unimi.it/cataloghi/trasparenza/325165-Modello attestazione mancanza conflitto di interesse - resp_signed.pdf</t>
  </si>
  <si>
    <t>https://work.unimi.it/cataloghi/trasparenza/383269-TRAVERSO.pdf</t>
  </si>
  <si>
    <t>20 ore di docenza master data science for economics business and finance 12/07/2019-09/11/2019</t>
  </si>
  <si>
    <t>N 2 ORE DI ATTIVITA' DI DOCENZA NEL CDP "RESPONSABILITA' DA REATO DEGLI ENTI COLLETTIVI" - 29/03/2019</t>
  </si>
  <si>
    <t>https://work.unimi.it/cataloghi/trasparenza/388554-Boccolini 2019.pdf</t>
  </si>
  <si>
    <t>https://work.unimi.it/cataloghi/trasparenza/406167-PORRO FRANCESCO ART15 01.19.pdf</t>
  </si>
  <si>
    <t>PIOLATTO MATTEO</t>
  </si>
  <si>
    <t>https://work.unimi.it/cataloghi/trasparenza/280216-Dichiarazione insussistenza_REIMONDO.pdf</t>
  </si>
  <si>
    <t>https://work.unimi.it/cataloghi/trasparenza/395327-EBRANATI ERIKA ART15 10.19.pdf</t>
  </si>
  <si>
    <t>1083286 del 14/06/2019</t>
  </si>
  <si>
    <t>https://work.unimi.it/cataloghi/trasparenza/417940-CV Stefania Albertazzi.pdf</t>
  </si>
  <si>
    <t>https://work.unimi.it/cataloghi/trasparenza/382107-SABBATINI FRANCESCA CV 09.19.pdf</t>
  </si>
  <si>
    <t>COLLABORAZIONE PROFESSIONALE</t>
  </si>
  <si>
    <t>https://work.unimi.it/cataloghi/trasparenza/395570-conflitto39.pdf</t>
  </si>
  <si>
    <t>N 2 ORE DI ATTIVITA' DI DOCENZA NEL CDP "DIRITTO SPORTIVO E GIUSTIZIA SPORTIVA LUCIO COLATUONI" - 17/04/2019</t>
  </si>
  <si>
    <t>https://work.unimi.it/cataloghi/trasparenza/382203-CURRICULUMPUBB.pdf</t>
  </si>
  <si>
    <t>1081 del 09/04/2019</t>
  </si>
  <si>
    <t>rimborso spese per seminario "Perchè leggere i classici di Filosofia Politica - Harriett Taylor e John Stuart Mill " del 4.4.2019 (Geuna)</t>
  </si>
  <si>
    <t>MACALADY JENNIFER</t>
  </si>
  <si>
    <t>1339045</t>
  </si>
  <si>
    <t>https://work.unimi.it/cataloghi/trasparenza/407501-CV_europass_feb2019 BREVE.pdf</t>
  </si>
  <si>
    <t>https://work.unimi.it/cataloghi/trasparenza/360405-Verifica insussistenza conflitto Cappello.pdf</t>
  </si>
  <si>
    <t>ART45 50H TUTOR DAL 25/10/19 AL 04/11/19</t>
  </si>
  <si>
    <t>RICCIARDI ANDREA EDOARDO</t>
  </si>
  <si>
    <t>https://work.unimi.it/cataloghi/trasparenza/431810-Marotti_cv.pdf</t>
  </si>
  <si>
    <t>CATTANEO CHIARA LIA</t>
  </si>
  <si>
    <t>https://work.unimi.it/cataloghi/trasparenza/399574-IPPOLITO ART15.pdf</t>
  </si>
  <si>
    <t>https://work.unimi.it/cataloghi/trasparenza/333111-ugolini Dichiarazione art. 15 comma 1 Dlgs 33_2013rev. Marzo 2018.pdf</t>
  </si>
  <si>
    <t>https://work.unimi.it/cataloghi/trasparenza/393280-CV italiano.pdf</t>
  </si>
  <si>
    <t>01 del 25/06/2019</t>
  </si>
  <si>
    <t>politica, istituzioni e sviluppo 2018/19</t>
  </si>
  <si>
    <t>GATTI PAOLO</t>
  </si>
  <si>
    <t>https://work.unimi.it/cataloghi/trasparenza/395315-EBRANATI ERIKA ART15 10.19.pdf</t>
  </si>
  <si>
    <t>https://work.unimi.it/cataloghi/trasparenza/394385-Modello attestazione mancanza conflitto di interesse - resp (1)_signed.pdf</t>
  </si>
  <si>
    <t>1 del 12/07/2019</t>
  </si>
  <si>
    <t>1/BGD del 06/05/2019</t>
  </si>
  <si>
    <t>https://work.unimi.it/cataloghi/trasparenza/465925-BRN3C2AF42F24E4_001238.pdf</t>
  </si>
  <si>
    <t>Partecipazione al Convegno "Garanzie e rimedi nella vendita" - Verona 29/05/2019</t>
  </si>
  <si>
    <t>https://work.unimi.it/cataloghi/trasparenza/379590-ORTEGA GARRIDO ANDRES INS  04.19.pdf</t>
  </si>
  <si>
    <t>GIALLETTI RODOLFO</t>
  </si>
  <si>
    <t>https://work.unimi.it/cataloghi/trasparenza/332121-STEFANELLO CV 2019.pdf</t>
  </si>
  <si>
    <t>Corso di aggiornamento per docenti di lingua cinese dal 15 al 22 maggio 2019</t>
  </si>
  <si>
    <t>MASINI STEFANO</t>
  </si>
  <si>
    <t>15750 del 15/05/2019</t>
  </si>
  <si>
    <t>ART45 40H TUTOR DAL 21/10/19 AL 02/12/19</t>
  </si>
  <si>
    <t>GRAZIADEI MICHELE</t>
  </si>
  <si>
    <t>DEL NEGRO SILVIA MARIA LUISA</t>
  </si>
  <si>
    <t>https://work.unimi.it/cataloghi/trasparenza/415330-art 15 MAREUGE.pdf</t>
  </si>
  <si>
    <t>966402</t>
  </si>
  <si>
    <t>0064767 del 10/06/2019</t>
  </si>
  <si>
    <t>missione a Roma 18-19/03/2019</t>
  </si>
  <si>
    <t>ART45 24H TUTOR DAL 03/05/19 AL 10/06/19</t>
  </si>
  <si>
    <t>https://work.unimi.it/cataloghi/trasparenza/294709-dichiarazione.pdf</t>
  </si>
  <si>
    <t>https://work.unimi.it/cataloghi/trasparenza/310166-art 15 Lamba.pdf</t>
  </si>
  <si>
    <t>CARINCI ANDREA</t>
  </si>
  <si>
    <t>GARLASCHELLI MADDALENA 30 ORE SLAM  LUG 2019</t>
  </si>
  <si>
    <t>https://work.unimi.it/cataloghi/trasparenza/482266-CV Zerbes Sarah.pdf</t>
  </si>
  <si>
    <t>BRIVIO ANNA</t>
  </si>
  <si>
    <t>https://work.unimi.it/cataloghi/trasparenza/337984-art.15.pdf</t>
  </si>
  <si>
    <t>https://work.unimi.it/cataloghi/trasparenza/473137-GAIASCHE CAMILLA.pdf</t>
  </si>
  <si>
    <t>collaborazione occasionale selezione HE2019, resp. Prof. Turri</t>
  </si>
  <si>
    <t>N 8 ORE DI DOCENZA NEL CDP Master di II livello in Farmacia e farmacologia oncologica - A.A. 2018-2019 - 29/03/2019</t>
  </si>
  <si>
    <t>https://work.unimi.it/cataloghi/trasparenza/511277-rapizza.pdf</t>
  </si>
  <si>
    <t>01 del 21/11/2019</t>
  </si>
  <si>
    <t>RAFFAELLI LUCA</t>
  </si>
  <si>
    <t>https://work.unimi.it/cataloghi/trasparenza/367883-CV E Monegato.pdf</t>
  </si>
  <si>
    <t>1 del 16/10/2019</t>
  </si>
  <si>
    <t>https://work.unimi.it/cataloghi/trasparenza/390375-CV_Panzeri_2019_UNIMI.pdf</t>
  </si>
  <si>
    <t>https://work.unimi.it/cataloghi/trasparenza/368856-cv europeo Caserini 2019.pdf</t>
  </si>
  <si>
    <t>https://work.unimi.it/cataloghi/trasparenza/340906-GRIGIONI Dich. art 15_2019 (13).doc</t>
  </si>
  <si>
    <t>https://work.unimi.it/cataloghi/trasparenza/307724-CV Natalini Roberto.pdf</t>
  </si>
  <si>
    <t>AIROLDI MASSIMO</t>
  </si>
  <si>
    <t>https://work.unimi.it/cataloghi/trasparenza/337221-Cv PG_compressed.pdf</t>
  </si>
  <si>
    <t>https://work.unimi.it/cataloghi/trasparenza/431008-Attestazione Chiara Pagano.pdf</t>
  </si>
  <si>
    <t>https://work.unimi.it/cataloghi/trasparenza/302855-dichiarazione.pdf</t>
  </si>
  <si>
    <t>https://work.unimi.it/cataloghi/trasparenza/493389-CAROTENUTO PIERPAOLO ART15 01.20.pdf</t>
  </si>
  <si>
    <t>https://work.unimi.it/cataloghi/trasparenza/501772-5 Modello attestazione mancanza conflitto di interesse_signed.pdf</t>
  </si>
  <si>
    <t>JOEBSTL-BERGER BRIGITTA MARIANNE</t>
  </si>
  <si>
    <t>FITNESS ACQUATICO 2018/19 - PROT.1943/2019</t>
  </si>
  <si>
    <t>N 6 ORE DI ATTIVITA DI DOCENZA NEL CDP "Traduzione giuridica dei contratti e dei documenti " - 09/04/2019 AL 16/04/2019</t>
  </si>
  <si>
    <t>https://work.unimi.it/cataloghi/trasparenza/293109-cv_Pautasso_aggiornato settembre2018.pdf</t>
  </si>
  <si>
    <t>https://work.unimi.it/cataloghi/trasparenza/410018-Bonitta.pdf</t>
  </si>
  <si>
    <t>ART45 20H ESERCITAIZONI DAL 28/03/19 AL 22/05/19</t>
  </si>
  <si>
    <t>https://work.unimi.it/cataloghi/trasparenza/470309-CV-european-format.pdf</t>
  </si>
  <si>
    <t>https://work.unimi.it/cataloghi/trasparenza/439661-rialti edoardo.pdf</t>
  </si>
  <si>
    <t>https://work.unimi.it/cataloghi/trasparenza/336517-CV.pdf</t>
  </si>
  <si>
    <t>1 del 22/07/2019</t>
  </si>
  <si>
    <t>https://work.unimi.it/cataloghi/trasparenza/370795-JACOMETTI.pdf</t>
  </si>
  <si>
    <t>https://work.unimi.it/cataloghi/trasparenza/476518-BRN3C2AF42F24E4_001363.pdf</t>
  </si>
  <si>
    <t>https://work.unimi.it/cataloghi/trasparenza/334600-DANIONI FRANCESCA V. INS 05.19.pdf</t>
  </si>
  <si>
    <t>https://work.unimi.it/cataloghi/trasparenza/474324-DE BENEDETTI.pdf</t>
  </si>
  <si>
    <t>SPANTIG LISA</t>
  </si>
  <si>
    <t>https://work.unimi.it/cataloghi/trasparenza/268951-Dichiarazione art. 15 comma 1 Dlgs 33_2013_firmato.pdf</t>
  </si>
  <si>
    <t>https://work.unimi.it/cataloghi/trasparenza/413238-Insussistenza Barros Cestao Morales  Koch.pdf</t>
  </si>
  <si>
    <t>2 ore di docenza master nosotti 07/03/2019-31/12/2019</t>
  </si>
  <si>
    <t>CORTELAZZO MICHELE</t>
  </si>
  <si>
    <t>gettone di presenza per seminario""QUANDO UN FARMACO NON è UN FARMACO: L'EFFETTO PLACEBO"</t>
  </si>
  <si>
    <t>RP del 15/01/2020</t>
  </si>
  <si>
    <t>https://work.unimi.it/cataloghi/trasparenza/373864-CIASULLO LUDOVICA CV 09.19.pdf</t>
  </si>
  <si>
    <t>919 del 01/04/2019</t>
  </si>
  <si>
    <t>https://work.unimi.it/cataloghi/trasparenza/480862-REPETTO MARCO CV 01.20.pdf</t>
  </si>
  <si>
    <t>https://work.unimi.it/cataloghi/trasparenza/251488-Dich. Art. 15.pdf</t>
  </si>
  <si>
    <t>ART45 30H ESERCITAZIONI DAL 19/07/19 AL 31/07/19</t>
  </si>
  <si>
    <t>CAZZOLA GIORGIO</t>
  </si>
  <si>
    <t>MERCURI LUCA CARMINE</t>
  </si>
  <si>
    <t>MISSIONE UPSALA 1/2-18/2/2019</t>
  </si>
  <si>
    <t>https://work.unimi.it/cataloghi/trasparenza/329261-JIN Zhigang no conflitto mag 2019.pdf</t>
  </si>
  <si>
    <t>https://work.unimi.it/cataloghi/trasparenza/458428-casini maria luisa.pdf</t>
  </si>
  <si>
    <t>01 del 11/11/2019</t>
  </si>
  <si>
    <t>https://work.unimi.it/cataloghi/trasparenza/364225-Art 15 Derks Gianne_2.pdf</t>
  </si>
  <si>
    <t>https://work.unimi.it/cataloghi/trasparenza/332102-attestazione.pdf</t>
  </si>
  <si>
    <t>https://work.unimi.it/cataloghi/trasparenza/393383-attestato assenzaconflitto.pdf</t>
  </si>
  <si>
    <t>https://work.unimi.it/cataloghi/trasparenza/340581-quadri.pdf</t>
  </si>
  <si>
    <t>https://work.unimi.it/cataloghi/trasparenza/390592-BONOMI ALICE CV 09.19.pdf</t>
  </si>
  <si>
    <t>https://work.unimi.it/cataloghi/trasparenza/303845-ART. 15.pdf</t>
  </si>
  <si>
    <t>https://work.unimi.it/cataloghi/trasparenza/394929-A. Melocchi - Curriculum vitae EUROPEO.pdf</t>
  </si>
  <si>
    <t>https://work.unimi.it/cataloghi/trasparenza/301403-guzzetta_cv.pdf</t>
  </si>
  <si>
    <t>MISSIONE del 06/09/2019</t>
  </si>
  <si>
    <t>https://work.unimi.it/cataloghi/trasparenza/430855-conflitto interessi.pdf</t>
  </si>
  <si>
    <t>https://work.unimi.it/cataloghi/trasparenza/433642-Attestazione mancanza conflitto di interesse.pdf</t>
  </si>
  <si>
    <t>https://work.unimi.it/cataloghi/trasparenza/300309-mazzucchi_cv.pdf</t>
  </si>
  <si>
    <t>ART45 36H ESERCITAZIONI DAL 20/03/19 AL 05/06/19</t>
  </si>
  <si>
    <t>1036953</t>
  </si>
  <si>
    <t>https://work.unimi.it/cataloghi/trasparenza/406197-GUIDOTTI EMANUELE CV 06.19.pdf</t>
  </si>
  <si>
    <t>4  ORE DI DOCENZA + RIMBORSO SPESE  CDP DIRITTO E LEGISLAZIONE VETERINARIA</t>
  </si>
  <si>
    <t>CONTRATTO del 01/10/2019</t>
  </si>
  <si>
    <t>https://work.unimi.it/cataloghi/trasparenza/338883-FERRARIO CINZIA ART15 06.19.pdf</t>
  </si>
  <si>
    <t>https://work.unimi.it/cataloghi/trasparenza/413572-PARISE MARIALUISA CV 10.19.pdf</t>
  </si>
  <si>
    <t>https://work.unimi.it/cataloghi/trasparenza/331237-dich. art. 15.pdf</t>
  </si>
  <si>
    <t>https://work.unimi.it/cataloghi/trasparenza/359868-CURRICULUM.pdf</t>
  </si>
  <si>
    <t>https://work.unimi.it/cataloghi/trasparenza/427308-milani martina.pdf</t>
  </si>
  <si>
    <t>VEZZONI CHIARA</t>
  </si>
  <si>
    <t>https://work.unimi.it/cataloghi/trasparenza/503771-PONTONIO GIOVANNI ART15 02.20.pdf</t>
  </si>
  <si>
    <t>https://work.unimi.it/cataloghi/trasparenza/500416-LUPI VERONICA ART. 15  02.20.pdf</t>
  </si>
  <si>
    <t>SPINELLI CARLA</t>
  </si>
  <si>
    <t>https://work.unimi.it/cataloghi/trasparenza/394219-Schillaci Calogero.pdf</t>
  </si>
  <si>
    <t>https://work.unimi.it/cataloghi/trasparenza/470307-Art. 15.pdf</t>
  </si>
  <si>
    <t>https://work.unimi.it/cataloghi/trasparenza/291080-SCHIVO ART 15.pdf</t>
  </si>
  <si>
    <t>https://work.unimi.it/cataloghi/trasparenza/374222-conflitto interessi Laface Antonio.pdf</t>
  </si>
  <si>
    <t>GRATTAROLA GIADA</t>
  </si>
  <si>
    <t>TU COMPENSO ART. 45 -  GAZZOTTI STEFANO -  PLS -  tutorato 20 ore  dal 17/06/2019 -  20/06/2019</t>
  </si>
  <si>
    <t>https://work.unimi.it/cataloghi/trasparenza/364668-dichiarazione art15 Brambilla Parma1.pdf</t>
  </si>
  <si>
    <t>https://work.unimi.it/cataloghi/trasparenza/487569-FORTUNATO ELENA INS 01.20.pdf</t>
  </si>
  <si>
    <t>https://work.unimi.it/cataloghi/trasparenza/270295-Aiello.pdf</t>
  </si>
  <si>
    <t>0039140 del 18/11/2019</t>
  </si>
  <si>
    <t>https://work.unimi.it/cataloghi/trasparenza/388664-CV Michele Carpino oscurato.pdf</t>
  </si>
  <si>
    <t>DOTT.SSA MINOZZI - N 5 ORE DI DOCENZA NEL WORKSHOP "ADOZIONE O ADATTAMENTO DI LINEE GUIDA INTERNAZIONALI AL CONTESTO LOCALE: IL METODO GRADE-ADOLOPMENT"</t>
  </si>
  <si>
    <t>https://work.unimi.it/cataloghi/trasparenza/466016-CV_DeAlmeida.pdf</t>
  </si>
  <si>
    <t>https://work.unimi.it/cataloghi/trasparenza/388802-Dich.art15_Tirloni.pdf</t>
  </si>
  <si>
    <t>https://work.unimi.it/cataloghi/trasparenza/431834-fARINACCIO.pdf</t>
  </si>
  <si>
    <t>https://work.unimi.it/cataloghi/trasparenza/462709-Attestazione Fichera.pdf</t>
  </si>
  <si>
    <t>KEFER FABIENNE</t>
  </si>
  <si>
    <t>1MS del 21/03/2019</t>
  </si>
  <si>
    <t>https://work.unimi.it/cataloghi/trasparenza/412981-cumulativa master editoria master 19 mnove.pdf</t>
  </si>
  <si>
    <t>https://work.unimi.it/cataloghi/trasparenza/438402-insuss MUFFATO0001.pdf</t>
  </si>
  <si>
    <t>https://work.unimi.it/cataloghi/trasparenza/448282-Dichiarazione  art. 15_GEMMELLARO.pdf</t>
  </si>
  <si>
    <t>BARLASSINA ROBERTA</t>
  </si>
  <si>
    <t>https://work.unimi.it/cataloghi/trasparenza/374891-SPITALERI PAG.pdf</t>
  </si>
  <si>
    <t>992670</t>
  </si>
  <si>
    <t>https://work.unimi.it/cataloghi/trasparenza/496921-ARALLA ANDREA INS 02.20.pdf</t>
  </si>
  <si>
    <t>https://work.unimi.it/cataloghi/trasparenza/337838-NOLI CALVI.pdf</t>
  </si>
  <si>
    <t>https://work.unimi.it/cataloghi/trasparenza/346049-curriculum GALLO.pdf</t>
  </si>
  <si>
    <t>https://work.unimi.it/cataloghi/trasparenza/462813-art. 15_INGALA.pdf</t>
  </si>
  <si>
    <t>https://work.unimi.it/cataloghi/trasparenza/293703-CV_Calpestrati.pdf</t>
  </si>
  <si>
    <t>https://work.unimi.it/cataloghi/trasparenza/312044-DICHIARAZIONE CUEVAS.pdf</t>
  </si>
  <si>
    <t>https://work.unimi.it/cataloghi/trasparenza/368251-Attestazione mancanza conflitto di interesse - resp_signed.pdf</t>
  </si>
  <si>
    <t>ART45 40H TUTOR DAL 14/03/19 AL 30/05/19</t>
  </si>
  <si>
    <t>https://work.unimi.it/cataloghi/trasparenza/308036-CV.docx</t>
  </si>
  <si>
    <t>https://work.unimi.it/cataloghi/trasparenza/266476-cv-europeo_Ghezzi_per_unimi.pdf</t>
  </si>
  <si>
    <t>STUDIO LEGALE MARCINKIEWICZ-PATELLI-TUMBIOLO &amp; ASSOCIATI</t>
  </si>
  <si>
    <t>GALLI LAVINIA  ELEONORA</t>
  </si>
  <si>
    <t>SEVGI SOLE ECE 80 ORE SLAM INGLESE MAR- GIUG 2019</t>
  </si>
  <si>
    <t>https://work.unimi.it/cataloghi/trasparenza/334696-ZURLO - FERRANTI.pdf</t>
  </si>
  <si>
    <t>https://work.unimi.it/cataloghi/trasparenza/459445-verifica insussistenza vergani.pdf</t>
  </si>
  <si>
    <t>33222 del 02/04/2019</t>
  </si>
  <si>
    <t>https://work.unimi.it/cataloghi/trasparenza/475444-BRN3C2AF42F24E4_001335.pdf</t>
  </si>
  <si>
    <t>Relatrice al convegno 'Forme dell'innovazione linguisticanelle tradizioni manoscritte romanze medievali..'</t>
  </si>
  <si>
    <t>https://work.unimi.it/cataloghi/trasparenza/484751-CAJANI.pdf</t>
  </si>
  <si>
    <t>https://work.unimi.it/cataloghi/trasparenza/331840-Art.15-Bruzzi.pdf</t>
  </si>
  <si>
    <t>https://work.unimi.it/cataloghi/trasparenza/432681-CONFLITTO D'INTERESSE.pdf</t>
  </si>
  <si>
    <t>CAMMARATA ELIA</t>
  </si>
  <si>
    <t>https://work.unimi.it/cataloghi/trasparenza/437177-LANDONI MATTEO ART15 11.19.pdf</t>
  </si>
  <si>
    <t>https://work.unimi.it/cataloghi/trasparenza/495494-WIESZCZEK KRYSTYNA INS 02.20.pdf</t>
  </si>
  <si>
    <t>SOMMARIVA MAURIZIO</t>
  </si>
  <si>
    <t>CTU - CENTRO PER L'INNOVAZIONE DIDATTICA E LE TECNOLOGIE MULTIMEDIALI</t>
  </si>
  <si>
    <t>https://work.unimi.it/cataloghi/trasparenza/449078-NO CONFLITTO BALDUCCI_signed.pdf</t>
  </si>
  <si>
    <t>981318</t>
  </si>
  <si>
    <t>https://work.unimi.it/cataloghi/trasparenza/311874-curriculum burgaretta.doc</t>
  </si>
  <si>
    <t>BONATO MATTEO</t>
  </si>
  <si>
    <t>https://work.unimi.it/cataloghi/trasparenza/498290-ART.15_FORNAROLI.pdf</t>
  </si>
  <si>
    <t>https://work.unimi.it/cataloghi/trasparenza/411692-rippa.pdf</t>
  </si>
  <si>
    <t>https://work.unimi.it/cataloghi/trasparenza/333200-dich. art. 15.pdf</t>
  </si>
  <si>
    <t>https://work.unimi.it/cataloghi/trasparenza/269736-PARACCHINI LAILA.pdf</t>
  </si>
  <si>
    <t>https://work.unimi.it/cataloghi/trasparenza/388662-Art. 15 Carpino Michele.pdf</t>
  </si>
  <si>
    <t>https://work.unimi.it/cataloghi/trasparenza/281276-Dichiarazione art. 15_firmata.pdf</t>
  </si>
  <si>
    <t>https://work.unimi.it/cataloghi/trasparenza/299777-art 15.pdf</t>
  </si>
  <si>
    <t>WEBER ANDREA</t>
  </si>
  <si>
    <t>https://work.unimi.it/cataloghi/trasparenza/345537-Pagine da d'averio-2.pdf</t>
  </si>
  <si>
    <t>Rimb. spese ospitalità per seminario 16/12/2019</t>
  </si>
  <si>
    <t>TU - Compenso ART. 45 GALLO SALVATORE tutorato   54  ore  dal 09/04/2019  - 29/05/2019</t>
  </si>
  <si>
    <t>1359789</t>
  </si>
  <si>
    <t>prestazione occasionale dal 01/11/2019 al 18/12/2019</t>
  </si>
  <si>
    <t>https://work.unimi.it/cataloghi/trasparenza/445107-Viglione Filippo - cv.pdf</t>
  </si>
  <si>
    <t xml:space="preserve">Rimborso spese di viaggio a Relatore Prof.ssa Gribaudi Maria Gabriella   - Lectio Magistralis al dottorato di studi sulla criminalità organizzata </t>
  </si>
  <si>
    <t>LETTERA DI PAGAMENTO del 05/12/2019</t>
  </si>
  <si>
    <t>https://work.unimi.it/cataloghi/trasparenza/263461-Art 15 Di Pierro Serena 2.pdf</t>
  </si>
  <si>
    <t>https://work.unimi.it/cataloghi/trasparenza/463374-ART 15 LAVAZZA.pdf</t>
  </si>
  <si>
    <t>https://work.unimi.it/cataloghi/trasparenza/404215-DE FILIPPO.pdf</t>
  </si>
  <si>
    <t>https://work.unimi.it/cataloghi/trasparenza/320833-attestazione.pdf</t>
  </si>
  <si>
    <t>SANTORO DOMENICO</t>
  </si>
  <si>
    <t>https://work.unimi.it/cataloghi/trasparenza/393739-attestato assenza conflitto.pdf</t>
  </si>
  <si>
    <t>RUIZ VIDAL JOAN</t>
  </si>
  <si>
    <t>https://work.unimi.it/cataloghi/trasparenza/491151-1512-Curriculum-Torri1.pdf</t>
  </si>
  <si>
    <t>https://work.unimi.it/cataloghi/trasparenza/499700-BAROCCO FRANCESCA ART15 01.20.pdf</t>
  </si>
  <si>
    <t>https://work.unimi.it/cataloghi/trasparenza/307289-dichiarazione.pdf</t>
  </si>
  <si>
    <t>https://work.unimi.it/cataloghi/trasparenza/360790-Modello attestazione mancanza conflitto di interesse - resp.pdf</t>
  </si>
  <si>
    <t>DE CRINITO DEBORAH</t>
  </si>
  <si>
    <t>https://work.unimi.it/cataloghi/trasparenza/406778-Insussistenza conflitto di interesse - Sel 1478 signed.pdf</t>
  </si>
  <si>
    <t>https://work.unimi.it/cataloghi/trasparenza/363187-ART. 15.pdf</t>
  </si>
  <si>
    <t>https://work.unimi.it/cataloghi/trasparenza/478488-TOGNETTI  MARTA ART15 01.20.pdf</t>
  </si>
  <si>
    <t>https://work.unimi.it/cataloghi/trasparenza/394943-CV_UMusazzi.pdf</t>
  </si>
  <si>
    <t>https://work.unimi.it/cataloghi/trasparenza/409144-Hall Mark.pdf</t>
  </si>
  <si>
    <t>https://work.unimi.it/cataloghi/trasparenza/367581-03_CV-Cordero2.pdf</t>
  </si>
  <si>
    <t xml:space="preserve">Rimborso spese di viaggio a Relatore Prof. Balaguer Callejon  -  Convegno del 4 e 5 marzo 2019 "Costituzione economica, integrazione sovranazionale, effetti della globalizzazione" </t>
  </si>
  <si>
    <t>https://work.unimi.it/cataloghi/trasparenza/310167-CV_DLamba_15.01.2019.pdf</t>
  </si>
  <si>
    <t>https://work.unimi.it/cataloghi/trasparenza/465513-Bishop_CV.pdf</t>
  </si>
  <si>
    <t>Rimb. spese ospitalità x incontro scient. e Workshop 7-8/01/2019</t>
  </si>
  <si>
    <t>rimborso spese 2 ore di docenza cdp medicina veterinaria legale e forense 07/06/2019</t>
  </si>
  <si>
    <t>https://work.unimi.it/cataloghi/trasparenza/431925-MORO RICCARDO INS 11.19.pdf</t>
  </si>
  <si>
    <t>https://work.unimi.it/cataloghi/trasparenza/361207-img-190726122940-0001.pdf</t>
  </si>
  <si>
    <t>1080168</t>
  </si>
  <si>
    <t>https://work.unimi.it/cataloghi/trasparenza/499098-CATTANEO VALERIA.pdf</t>
  </si>
  <si>
    <t>01 del 17/01/2019</t>
  </si>
  <si>
    <t>LEZIONE-RELAZIONE AL CONVEGNO "Testo immagine tra Medio Evo e Rinascimento" Gargnano 18/06/2019</t>
  </si>
  <si>
    <t>https://work.unimi.it/cataloghi/trasparenza/391126-VIGEZZI NATALIA CV 09.19.pdf</t>
  </si>
  <si>
    <t>https://work.unimi.it/cataloghi/trasparenza/394928-Melocchi 2019.pdf</t>
  </si>
  <si>
    <t>https://work.unimi.it/cataloghi/trasparenza/404325-CUM GESTIONE DELL'IMMIGRAZIONE.pdf</t>
  </si>
  <si>
    <t>2522 del 23/08/2019</t>
  </si>
  <si>
    <t>MAINI ELENA</t>
  </si>
  <si>
    <t>3346/2019 del 07/11/2019</t>
  </si>
  <si>
    <t>https://work.unimi.it/cataloghi/trasparenza/333234-CV_Petraroia.pdf</t>
  </si>
  <si>
    <t>BURGIO ALBERTO</t>
  </si>
  <si>
    <t>https://work.unimi.it/cataloghi/trasparenza/491203-dich art.15 congresso Marta ROSSI.pdf</t>
  </si>
  <si>
    <t>https://work.unimi.it/cataloghi/trasparenza/412227-VALENTI DANIELE.pdf</t>
  </si>
  <si>
    <t>NOTAIO GIOVANNETTI  PROCURA VALENTI LEONARDO PROG FARESUBIO</t>
  </si>
  <si>
    <t>https://work.unimi.it/cataloghi/trasparenza/289166-conflitto2.pdf</t>
  </si>
  <si>
    <t>ES - Compenso ART. 45   COLOMBO GIULIO  esercitazioni 12  dal 09/09/2019 - 18/09/2019</t>
  </si>
  <si>
    <t>https://work.unimi.it/cataloghi/trasparenza/246723-BRN3C2AF42F24E4_000044.pdf</t>
  </si>
  <si>
    <t>https://work.unimi.it/cataloghi/trasparenza/325125-Feis CV-formato-europeo_anonimo_EL2019.pdf</t>
  </si>
  <si>
    <t>https://work.unimi.it/cataloghi/trasparenza/363265-CV Canonaco Alberto.pdf</t>
  </si>
  <si>
    <t>THE STORYTELLER 2018/19 - PROT.1205/19</t>
  </si>
  <si>
    <t>https://work.unimi.it/cataloghi/trasparenza/359727-img-190725094804-0001.pdf</t>
  </si>
  <si>
    <t>RIMBORSO SPESE DI MISSIONE DOTT. MARIANI G. IN OMAN DAL 10/02 AL 21/02 PER RICOGNIZIONE GEOARCHEOLOGICA</t>
  </si>
  <si>
    <t>RIMBORSO FORFETTARIO PER PRELIEVI EMATICI AI FINI DELLA MISURAZIONE DI PARAMETRI METABOLICI</t>
  </si>
  <si>
    <t>https://work.unimi.it/cataloghi/trasparenza/466842-curriculum.pdf</t>
  </si>
  <si>
    <t>1252372</t>
  </si>
  <si>
    <t>TU - Compenso ART. 45 MASSOLO ELISABETTA    tutorato 20 ore dal  13/03/2019  -07/06/2019</t>
  </si>
  <si>
    <t>https://work.unimi.it/cataloghi/trasparenza/332047-cv europeo IARV giugno 2019.pdf</t>
  </si>
  <si>
    <t>SOLBERG MONIKA</t>
  </si>
  <si>
    <t>https://work.unimi.it/cataloghi/trasparenza/388934-MELLUCCI FULVIO.pdf</t>
  </si>
  <si>
    <t>11239/19 del 03/04/2019</t>
  </si>
  <si>
    <t>https://work.unimi.it/cataloghi/trasparenza/412355-Stefani 2019.pdf</t>
  </si>
  <si>
    <t>https://work.unimi.it/cataloghi/trasparenza/445284-dich.art15 CATTI-1.pdf</t>
  </si>
  <si>
    <t>1045880</t>
  </si>
  <si>
    <t>CORCIONE ELENA</t>
  </si>
  <si>
    <t>POLICARDI CHIARA</t>
  </si>
  <si>
    <t>VINCIGUERRA LORENZO</t>
  </si>
  <si>
    <t>https://work.unimi.it/cataloghi/trasparenza/352385-ART 150001.pdf</t>
  </si>
  <si>
    <t>FANT REBECCA PRATICHE SOPRAINTENDENZA EDIFCI VARI</t>
  </si>
  <si>
    <t>https://work.unimi.it/cataloghi/trasparenza/462934-CONFLITTO D'INTERESSE CARDILLI.pdf</t>
  </si>
  <si>
    <t>ART45 20H TUTOR DAL 31/05/19 AL 22/06/19</t>
  </si>
  <si>
    <t>FRECKLETON ANNE</t>
  </si>
  <si>
    <t>https://work.unimi.it/cataloghi/trasparenza/361089-dich_art15 VITTORINI.pdf</t>
  </si>
  <si>
    <t>https://work.unimi.it/cataloghi/trasparenza/403341-CV_Gialletti.pdf</t>
  </si>
  <si>
    <t>https://work.unimi.it/cataloghi/trasparenza/308115-FIORENTINO attestazione di insussistenza di situaz.pdf</t>
  </si>
  <si>
    <t>Conferenza 'Traduzioni di testi greci in lingue orientali: tre esempi' (Prof. Benedetto)</t>
  </si>
  <si>
    <t>https://work.unimi.it/cataloghi/trasparenza/448811-cumulativa master editoria master 19 mnove.pdf</t>
  </si>
  <si>
    <t>https://work.unimi.it/cataloghi/trasparenza/320117-VERIFICA INSUSSISTENZA ZHUANG.pdf</t>
  </si>
  <si>
    <t>https://work.unimi.it/cataloghi/trasparenza/423022-BERRA SILVIA.pdf</t>
  </si>
  <si>
    <t>https://work.unimi.it/cataloghi/trasparenza/349217-img-190711154401-0001.pdf</t>
  </si>
  <si>
    <t>537 del 06/11/2018</t>
  </si>
  <si>
    <t>https://work.unimi.it/cataloghi/trasparenza/341181-LEONARDI Verifica insussistenza di situazioni confl.pdf</t>
  </si>
  <si>
    <t>CALOISI SARA</t>
  </si>
  <si>
    <t>LETTERA D'INCARICO del 27/03/2019</t>
  </si>
  <si>
    <t>CODARI MARINA</t>
  </si>
  <si>
    <t>https://work.unimi.it/cataloghi/trasparenza/402183-attestato assenza conflitto.pdf</t>
  </si>
  <si>
    <t>MISSIONE del 16/09/2019</t>
  </si>
  <si>
    <t xml:space="preserve">BERNASCONI SARA INCONTRI CON STUDENTI CON DSA </t>
  </si>
  <si>
    <t>https://work.unimi.it/cataloghi/trasparenza/458640-BORDONI CAMILLA INS 12.19.pdf</t>
  </si>
  <si>
    <t>https://work.unimi.it/cataloghi/trasparenza/421521-segre.pdf</t>
  </si>
  <si>
    <t>https://work.unimi.it/cataloghi/trasparenza/417722-mozzato.pdf</t>
  </si>
  <si>
    <t>CASTELLINI STEFANO</t>
  </si>
  <si>
    <t>https://work.unimi.it/cataloghi/trasparenza/360175-art 15.pdf</t>
  </si>
  <si>
    <t>https://work.unimi.it/cataloghi/trasparenza/421748-dalessandro sarah.pdf</t>
  </si>
  <si>
    <t>https://work.unimi.it/cataloghi/trasparenza/398351-GUALTIEROTTI.pdf</t>
  </si>
  <si>
    <t>https://work.unimi.it/cataloghi/trasparenza/347288-uricchio.pdf</t>
  </si>
  <si>
    <t>SERINO GIOVANNA</t>
  </si>
  <si>
    <t>https://work.unimi.it/cataloghi/trasparenza/470100-Conflitto interesse Genovese Fabrizio.pdf</t>
  </si>
  <si>
    <t>https://work.unimi.it/cataloghi/trasparenza/268882-curriculum.pdf</t>
  </si>
  <si>
    <t>1 del 27/09/2019</t>
  </si>
  <si>
    <t>https://work.unimi.it/cataloghi/trasparenza/272223-PICCINELLI CV.pdf</t>
  </si>
  <si>
    <t>TU - Compenso ART. 45 QUADRI ROBERTO   PLS - tutorato 10 ORE   dal 22/07/2019  -  26/07/2019</t>
  </si>
  <si>
    <t>https://work.unimi.it/cataloghi/trasparenza/406475-conflitto interesse Sobral Manuela.pdf</t>
  </si>
  <si>
    <t>https://work.unimi.it/cataloghi/trasparenza/444626-GOBBI.pdf</t>
  </si>
  <si>
    <t>https://work.unimi.it/cataloghi/trasparenza/444713-Attestazione Claudio Mainardi.pdf</t>
  </si>
  <si>
    <t>https://work.unimi.it/cataloghi/trasparenza/420865-DE CARIA FRANCESCO INS 10.19.pdf</t>
  </si>
  <si>
    <t>https://work.unimi.it/cataloghi/trasparenza/333840-CV Locatelli Ugo.pdf</t>
  </si>
  <si>
    <t>https://work.unimi.it/cataloghi/trasparenza/327563-C.V. VITALE AGNESE.pdf</t>
  </si>
  <si>
    <t>Compenso per collaborazione occasionale dal 24.6.2019 al 23.8.2019 - HIEN Josef  (bando cod 242)</t>
  </si>
  <si>
    <t>https://work.unimi.it/cataloghi/trasparenza/470738-CV Riva Filippo.pdf</t>
  </si>
  <si>
    <t>941169</t>
  </si>
  <si>
    <t>2083/2019 del 13/06/2019</t>
  </si>
  <si>
    <t>MAFFIOLI ELISA MARGHERITA</t>
  </si>
  <si>
    <t>https://work.unimi.it/cataloghi/trasparenza/327636-ASS. CONFLITTO INTERESSI BARATTA.pdf</t>
  </si>
  <si>
    <t>https://work.unimi.it/cataloghi/trasparenza/408632-CV Ceyhan Rasim.pdf</t>
  </si>
  <si>
    <t>https://work.unimi.it/cataloghi/trasparenza/301871-SALVEMINI.pdf</t>
  </si>
  <si>
    <t>1363684</t>
  </si>
  <si>
    <t>https://work.unimi.it/cataloghi/trasparenza/350439-Pagine da BANFI-2.pdf</t>
  </si>
  <si>
    <t>https://work.unimi.it/cataloghi/trasparenza/475092-MELI LORENZO.pdf</t>
  </si>
  <si>
    <t>https://work.unimi.it/cataloghi/trasparenza/370388-Bonsignore 2019.pdf</t>
  </si>
  <si>
    <t>Rimborso missione 282 a Montreal dal 23.06.2019 al 01.07.2019 per "International conference of public policy"</t>
  </si>
  <si>
    <t>https://work.unimi.it/cataloghi/trasparenza/510394-SPEZZANI.pdf</t>
  </si>
  <si>
    <t>https://work.unimi.it/cataloghi/trasparenza/412548-conflitto interesse Barrenechea Gutierrez Gabriel Raul.pdf</t>
  </si>
  <si>
    <t>https://work.unimi.it/cataloghi/trasparenza/417924-Sancho i Planas Marta.pdf</t>
  </si>
  <si>
    <t>https://work.unimi.it/cataloghi/trasparenza/474388-PERTUSI LAURA.pdf</t>
  </si>
  <si>
    <t>RIMB1 del 12/03/2019</t>
  </si>
  <si>
    <t>https://work.unimi.it/cataloghi/trasparenza/384365-MOLINETTI.pdf</t>
  </si>
  <si>
    <t>https://work.unimi.it/cataloghi/trasparenza/434969-Curzel Emanuele.pdf</t>
  </si>
  <si>
    <t>https://work.unimi.it/cataloghi/trasparenza/313838-attestazione Galvagno firmata.pdf</t>
  </si>
  <si>
    <t>https://work.unimi.it/cataloghi/trasparenza/372990-Modello attestazione mancanza conflitto di interesse_Csaba.pdf</t>
  </si>
  <si>
    <t>https://work.unimi.it/cataloghi/trasparenza/399092-1_Dichiarazione art. 15.pdf</t>
  </si>
  <si>
    <t>FERRARINI STEFANO</t>
  </si>
  <si>
    <t>https://work.unimi.it/cataloghi/trasparenza/294143-ZVEKIC ART. 15.pdf</t>
  </si>
  <si>
    <t>https://work.unimi.it/cataloghi/trasparenza/411165-Petrucci Bianca 19.pdf</t>
  </si>
  <si>
    <t>https://work.unimi.it/cataloghi/trasparenza/452176-art. 15 Rossi.pdf</t>
  </si>
  <si>
    <t>Lezione del corso del prof. Condinanzi dal titolo "La magistratura onoraria e il diritto dell'U.E." - 9 maggio 2019</t>
  </si>
  <si>
    <t>https://work.unimi.it/cataloghi/trasparenza/378803-GUARDIGLI ALESSANDRO INS 09.19.pdf</t>
  </si>
  <si>
    <t>ART45 50H TUTOR DAL 02/09/19 AL 11/09/19</t>
  </si>
  <si>
    <t>https://work.unimi.it/cataloghi/trasparenza/440352-INSUSSITENZA CONFLITTO - GONZALEZ.pdf</t>
  </si>
  <si>
    <t>https://work.unimi.it/cataloghi/trasparenza/464185-RIVOLTA W.pdf</t>
  </si>
  <si>
    <t>https://work.unimi.it/cataloghi/trasparenza/321796-Dichiarazione.pdf</t>
  </si>
  <si>
    <t>ART45 54H TUTOR DAL 08/04/19 AL 03/06/19</t>
  </si>
  <si>
    <t>0016947-20 del 27/11/2019</t>
  </si>
  <si>
    <t>https://work.unimi.it/cataloghi/trasparenza/478479-MARIANI MARIA C. ART15 01.20.pdf</t>
  </si>
  <si>
    <t>https://work.unimi.it/cataloghi/trasparenza/446972-Dichiarazione art. 15 rev. Nov18_AC.pdf</t>
  </si>
  <si>
    <t>https://work.unimi.it/cataloghi/trasparenza/395569-conflitto39.pdf</t>
  </si>
  <si>
    <t>https://work.unimi.it/cataloghi/trasparenza/316702-curriculum_Nobili_ita.pdf</t>
  </si>
  <si>
    <t>https://work.unimi.it/cataloghi/trasparenza/365577-Dichiarazione Art15_PG.pdf</t>
  </si>
  <si>
    <t>https://work.unimi.it/cataloghi/trasparenza/493429-ZHOU ART 15.pdf</t>
  </si>
  <si>
    <t>https://work.unimi.it/cataloghi/trasparenza/437346-MERCURI LUCA C ART15 11.19.pdf</t>
  </si>
  <si>
    <t>https://work.unimi.it/cataloghi/trasparenza/490609-DE NUZZO CARLO INS.pdf</t>
  </si>
  <si>
    <t>LINGUA/SCRITTURA ITALIANA 18/19 - PROT.766/19</t>
  </si>
  <si>
    <t>https://work.unimi.it/cataloghi/trasparenza/315079-Modello attestazione mancanza conflitto di interesse - resp.pdf</t>
  </si>
  <si>
    <t>https://work.unimi.it/cataloghi/trasparenza/501031-GRECHI DANIELE INS 02.20.pdf</t>
  </si>
  <si>
    <t>https://work.unimi.it/cataloghi/trasparenza/446204-Dich. art 15.pdf</t>
  </si>
  <si>
    <t>MAGNOTTI ROBERTA  COMMISSARIO DI CONCORSO ESAMI FINALI TNPEE APR 2019</t>
  </si>
  <si>
    <t>FICHERA MARCO</t>
  </si>
  <si>
    <t>https://work.unimi.it/cataloghi/trasparenza/421522-segre.pdf</t>
  </si>
  <si>
    <t>PENSATO MARIO FELICE</t>
  </si>
  <si>
    <t>https://work.unimi.it/cataloghi/trasparenza/437998-CV_Kasper.pdf</t>
  </si>
  <si>
    <t>inv. del 05/03/2019</t>
  </si>
  <si>
    <t>https://work.unimi.it/cataloghi/trasparenza/277749-DANIELA DILETTA ART15 03.19.pdf</t>
  </si>
  <si>
    <t>https://work.unimi.it/cataloghi/trasparenza/420198-CV_Riccardo Ladini.pdf</t>
  </si>
  <si>
    <t>https://work.unimi.it/cataloghi/trasparenza/373772-insussistenza SLAM.pdf</t>
  </si>
  <si>
    <t>https://work.unimi.it/cataloghi/trasparenza/497707-RACCIS GIACOMO INS. 02.20.pdf</t>
  </si>
  <si>
    <t>2 ORE DI DOCENZA + RIMBORSO SPESE CDP LA RESPONSABILITA' DA REATO DEGLI ENTI COLLETTIVI 17/05/2019</t>
  </si>
  <si>
    <t>https://work.unimi.it/cataloghi/trasparenza/476211-GALUZZI BRUNO G. CV12.19.pdf</t>
  </si>
  <si>
    <t>ART45 50H TUTOR DAL 02/04/19 AL 29/04/19</t>
  </si>
  <si>
    <t>https://work.unimi.it/cataloghi/trasparenza/420120-art. 15.pdf</t>
  </si>
  <si>
    <t>MISSIONE 91316/19 del 13/09/2019</t>
  </si>
  <si>
    <t>RIMB4 del 12/07/2019</t>
  </si>
  <si>
    <t>0017384 del 27/05/2019</t>
  </si>
  <si>
    <t>https://work.unimi.it/cataloghi/trasparenza/473235-1PENNACCHIOLI.pdf</t>
  </si>
  <si>
    <t>MONFORTE LUDOVICO</t>
  </si>
  <si>
    <t>https://work.unimi.it/cataloghi/trasparenza/267664-Morrone - dichiaraz. ai sensi dell'art. 15.pdf</t>
  </si>
  <si>
    <t>rimborso spese personale esterno UNIMI workshop Dresda - Dusseldorf.</t>
  </si>
  <si>
    <t>https://work.unimi.it/cataloghi/trasparenza/382140-IANNIZZI DOMENICO ROBERTO ART15 09.19.pdf</t>
  </si>
  <si>
    <t>MORI ANNA</t>
  </si>
  <si>
    <t>https://work.unimi.it/cataloghi/trasparenza/273864-CV Europass no dati sensibili.pdf</t>
  </si>
  <si>
    <t>https://work.unimi.it/cataloghi/trasparenza/430973-Attestazione Karin Pallaver.pdf</t>
  </si>
  <si>
    <t>https://work.unimi.it/cataloghi/trasparenza/261887-BRN3C2AF42F24E4_000225.pdf</t>
  </si>
  <si>
    <t>https://work.unimi.it/cataloghi/trasparenza/331484-attestato assenza conflitto.pdf</t>
  </si>
  <si>
    <t>THOMSON ANN PENELOPE</t>
  </si>
  <si>
    <t>ART45 11H DIDATTICA DAL 01/07/19 AL 22/07/19</t>
  </si>
  <si>
    <t>FROSI DAMIANO</t>
  </si>
  <si>
    <t>https://work.unimi.it/cataloghi/trasparenza/356066-Musolino curriculum.pdf</t>
  </si>
  <si>
    <t>contratto di collaborazione occasionale Dr.ssa Lara Pizzamiglio</t>
  </si>
  <si>
    <t>https://work.unimi.it/cataloghi/trasparenza/281824-CV FARULLI breve.pdf</t>
  </si>
  <si>
    <t>LETTERA INCARICO del 04/03/2019</t>
  </si>
  <si>
    <t>https://work.unimi.it/cataloghi/trasparenza/322771-CV oscurato Gremizzi.pdf</t>
  </si>
  <si>
    <t>TREU MARTINA</t>
  </si>
  <si>
    <t>https://work.unimi.it/cataloghi/trasparenza/348830-Ferranti.pdf</t>
  </si>
  <si>
    <t>https://work.unimi.it/cataloghi/trasparenza/282443-COLAGO ROCHA DA SILVA SUSANA ART15 .04.19.pdf</t>
  </si>
  <si>
    <t>Valutatore tesi di dottorato - 7 ottobre 2019</t>
  </si>
  <si>
    <t>https://work.unimi.it/cataloghi/trasparenza/407829-Pollo.pdf</t>
  </si>
  <si>
    <t>https://work.unimi.it/cataloghi/trasparenza/512781-INSUSISTENZA .pdf</t>
  </si>
  <si>
    <t>https://work.unimi.it/cataloghi/trasparenza/446826-Passera A.pdf</t>
  </si>
  <si>
    <t>https://work.unimi.it/cataloghi/trasparenza/429089-CV AUTENZIO.pdf</t>
  </si>
  <si>
    <t>https://work.unimi.it/cataloghi/trasparenza/257218-art. 15 Gremizzi.pdf</t>
  </si>
  <si>
    <t>3436 del 13/11/2019</t>
  </si>
  <si>
    <t>FREGONARA GIANNA</t>
  </si>
  <si>
    <t>SCAGLIA ELISABETTA GEN DIC 2019</t>
  </si>
  <si>
    <t>https://work.unimi.it/cataloghi/trasparenza/414926-Pescio 2019.pdf</t>
  </si>
  <si>
    <t>https://work.unimi.it/cataloghi/trasparenza/388699-CV Perego.pdf</t>
  </si>
  <si>
    <t>https://work.unimi.it/cataloghi/trasparenza/388483-CONFLITTO167.pdf</t>
  </si>
  <si>
    <t>https://work.unimi.it/cataloghi/trasparenza/326696-art. 15 Felicani.pdf</t>
  </si>
  <si>
    <t>MURRU NADIR</t>
  </si>
  <si>
    <t>https://work.unimi.it/cataloghi/trasparenza/248374-Attestazione Avv. Tresoldi per incarico Ing. Pisoni.pdf</t>
  </si>
  <si>
    <t>ACUSTICA/MODELLI PERCEZIONE MUSICALE 2018/19 - PROT.555-556/2019</t>
  </si>
  <si>
    <t>DINOTOLA SARA CORSO FORMAZIONE BIBLIOTECHE</t>
  </si>
  <si>
    <t>https://work.unimi.it/cataloghi/trasparenza/403612-CV_Pepe.pdf</t>
  </si>
  <si>
    <t>https://work.unimi.it/cataloghi/trasparenza/369984-apa roberta.pdf</t>
  </si>
  <si>
    <t>VOLPINI MARGHERITA</t>
  </si>
  <si>
    <t>https://work.unimi.it/cataloghi/trasparenza/248969-CONFLITTO.pdf</t>
  </si>
  <si>
    <t>https://work.unimi.it/cataloghi/trasparenza/377138-dichiarazione art. 15.pdf</t>
  </si>
  <si>
    <t>https://work.unimi.it/cataloghi/trasparenza/268357-CV-Fanchini-IT_2019.pdf</t>
  </si>
  <si>
    <t>https://work.unimi.it/cataloghi/trasparenza/341196-MINERIVINI Verifica insussistenza di situazioni confl.pdf</t>
  </si>
  <si>
    <t>PELICCI SARA</t>
  </si>
  <si>
    <t>Compenso per collaborazione occasionale dal 29/4/2019 al 26/7/2019 - POZZONI Gianluca  (bando cod 234)</t>
  </si>
  <si>
    <t>DISPOSITIVI MEDICI E PRODOTTI COSMETICI 2018/19 - PROT.1218/19</t>
  </si>
  <si>
    <t>MARONE MARIO ROSARIO COMMISSARIO ESAMI DI STATO PROF MEDICO CHIRURGO 12/02/2019</t>
  </si>
  <si>
    <t>77-1637 del 20/05/2019</t>
  </si>
  <si>
    <t>https://work.unimi.it/cataloghi/trasparenza/272972-Forcato_CV.pdf</t>
  </si>
  <si>
    <t>29526 del 16/09/2019</t>
  </si>
  <si>
    <t>https://work.unimi.it/cataloghi/trasparenza/313726-attestazione.pdf</t>
  </si>
  <si>
    <t>TIRONI ALESSANDRO</t>
  </si>
  <si>
    <t>https://work.unimi.it/cataloghi/trasparenza/409364-- CV - Morieri.pdf</t>
  </si>
  <si>
    <t>0010315/19 del 27/03/2019</t>
  </si>
  <si>
    <t>https://work.unimi.it/cataloghi/trasparenza/346243-Pagine da SACCHETTO-2.pdf</t>
  </si>
  <si>
    <t>https://work.unimi.it/cataloghi/trasparenza/389747-Declaration_art_15_17052019.pdf</t>
  </si>
  <si>
    <t>https://work.unimi.it/cataloghi/trasparenza/409871-CORTIMARTINA.pdf</t>
  </si>
  <si>
    <t>https://work.unimi.it/cataloghi/trasparenza/325499-Insussistenza</t>
  </si>
  <si>
    <t>NERI CAMILLO</t>
  </si>
  <si>
    <t>SISSA LAURA GISELLA</t>
  </si>
  <si>
    <t>3050 del 16/10/2019</t>
  </si>
  <si>
    <t>https://work.unimi.it/cataloghi/trasparenza/257217-CV oscurato Gremizzi.pdf</t>
  </si>
  <si>
    <t>ATTIVITA' COME VISITING PROFESSOR PRESSO IL DIP. DI MEDIAZIONE LINGUISTICA - 20 ORE DAL 25/09/2019 AL 03/10/2019</t>
  </si>
  <si>
    <t>NANOPARTICELLE INORGANICHE 2018/19 - PROT.1326/19</t>
  </si>
  <si>
    <t>INCARICO del 21/02/2019</t>
  </si>
  <si>
    <t>https://work.unimi.it/cataloghi/trasparenza/427474-GALLI LAVINIA CV 11.19.pdf</t>
  </si>
  <si>
    <t>DE LORENZI LISA ANGELA MARIA</t>
  </si>
  <si>
    <t>https://work.unimi.it/cataloghi/trasparenza/387561-GABRIELI1.pdf</t>
  </si>
  <si>
    <t>RELAZIONE AL CONVEGNO "DADA&amp;THE REVOLUTION" IL 06 e il 07 NOVEMBRE 2019</t>
  </si>
  <si>
    <t>https://work.unimi.it/cataloghi/trasparenza/417815-Mollaret.pdf</t>
  </si>
  <si>
    <t>https://work.unimi.it/cataloghi/trasparenza/398472-art.15.pdf</t>
  </si>
  <si>
    <t>Rimb. spese ospitalità x seminario Banach Day e incontro scient. 4-9/11/2019</t>
  </si>
  <si>
    <t xml:space="preserve">Lezione "La nozione di aiuto di stato nella recente Giurisprudenza della corte di giustizia" 27 nov. 2019 </t>
  </si>
  <si>
    <t>https://work.unimi.it/cataloghi/trasparenza/370353-Modello attestazione mancanza conflitto di interesse Zuffetti - resp_signed.pdf</t>
  </si>
  <si>
    <t>https://work.unimi.it/cataloghi/trasparenza/501137-NATILI MARCELLO CV 02.20.pdf</t>
  </si>
  <si>
    <t>RIMBORSO SPESE DI MISSIONE ANNO 2019 - RIF. PROF. G. PROVOLO</t>
  </si>
  <si>
    <t>https://work.unimi.it/cataloghi/trasparenza/473060-BRN3C2AF42F24E4_001261.pdf</t>
  </si>
  <si>
    <t>https://work.unimi.it/cataloghi/trasparenza/335462-art. 15 - Dichiarazione sostitutiva di atto notorio.pdf</t>
  </si>
  <si>
    <t>1084305</t>
  </si>
  <si>
    <t>SEGATI GIULIA</t>
  </si>
  <si>
    <t>1 del 17/09/2019</t>
  </si>
  <si>
    <t>https://work.unimi.it/cataloghi/trasparenza/334926-Dichiarazione art.15 Barbieri.pdf</t>
  </si>
  <si>
    <t>STUDIO ASSOCIATO ORIGGI FACCHINI RANZANI E CUCCHI</t>
  </si>
  <si>
    <t>DE ROSA MAURIZIO SALVATORE</t>
  </si>
  <si>
    <t>https://work.unimi.it/cataloghi/trasparenza/486921-LENER ART 15.pdf</t>
  </si>
  <si>
    <t>RATTINI VERONICA</t>
  </si>
  <si>
    <t>01224178 del 19/11/2019</t>
  </si>
  <si>
    <t xml:space="preserve">Rimborso spese di viaggio a Relatore Francesco Benigno  -  Tavola rotonda "Terrore e terrorismo" dell'11 febbraio 2019 </t>
  </si>
  <si>
    <t>1/2019 del 18/02/2019</t>
  </si>
  <si>
    <t>https://work.unimi.it/cataloghi/trasparenza/456323-ANTONELLI VITO INS 12.19.pdf</t>
  </si>
  <si>
    <t>CAPALDO MIRIAM</t>
  </si>
  <si>
    <t>Rimborso Spese  Prof. José A:B:M: Feijò il Kick -off Meeting  del 18 gennaio 2019</t>
  </si>
  <si>
    <t>ART45 18H ESERCITAZIONI DAL 22/03/19 AL 17/05/19</t>
  </si>
  <si>
    <t>https://work.unimi.it/cataloghi/trasparenza/383624-CATUSI ILARIA CV 09.19.pdf</t>
  </si>
  <si>
    <t>1365367</t>
  </si>
  <si>
    <t>https://work.unimi.it/cataloghi/trasparenza/441986-Verifica di insussistenza conflitto di interessi.pdf</t>
  </si>
  <si>
    <t>ART45 60H ESERCITAZIONI DAL 07/01/19 AL 18/09/19</t>
  </si>
  <si>
    <t>https://work.unimi.it/cataloghi/trasparenza/453004-doc01786320191206102908_001.pdf</t>
  </si>
  <si>
    <t>0031006/19 del 26/09/2019</t>
  </si>
  <si>
    <t>https://work.unimi.it/cataloghi/trasparenza/355495-AVOLIO MATTEO CV 07.19.pdf</t>
  </si>
  <si>
    <t>https://work.unimi.it/cataloghi/trasparenza/429002-art 15.pdf</t>
  </si>
  <si>
    <t>LORENZANO SCHIFRIN SANDRA SILVINA</t>
  </si>
  <si>
    <t>https://work.unimi.it/cataloghi/trasparenza/261207-Insussistenza conflitto walter tobagi .pdf</t>
  </si>
  <si>
    <t>https://work.unimi.it/cataloghi/trasparenza/384370-MORUZZI.pdf</t>
  </si>
  <si>
    <t>FELICANI ELENA</t>
  </si>
  <si>
    <t>1056979</t>
  </si>
  <si>
    <t>https://work.unimi.it/cataloghi/trasparenza/462763-art. 15_Giorgi Eleonora .pdf</t>
  </si>
  <si>
    <t>25 ORE DI DOCENZA "APPLIED DATA SCIENCE FOR MARKETING" - DAL 13/09/2019 AL 29/11/2019</t>
  </si>
  <si>
    <t>https://work.unimi.it/cataloghi/trasparenza/341007-GRASSI SILVIA.pdf</t>
  </si>
  <si>
    <t>GRECHI DANIELE</t>
  </si>
  <si>
    <t>https://work.unimi.it/cataloghi/trasparenza/352934-Anselmo.pdf</t>
  </si>
  <si>
    <t>RIMB1 del 22/03/2019</t>
  </si>
  <si>
    <t>SCHENCK STEPHAN</t>
  </si>
  <si>
    <t>https://work.unimi.it/cataloghi/trasparenza/473914-BRN3C2AF42F24E4_001280.pdf</t>
  </si>
  <si>
    <t>1001601</t>
  </si>
  <si>
    <t>https://work.unimi.it/cataloghi/trasparenza/449602-Curriculum Vitae Europass  Roberta Barlassina.pdf</t>
  </si>
  <si>
    <t>Rimborso spese di viaggio a Relatore Prof. Alberto Vannucci - Lezione del 6 marzo 2019 presso Dottorato di Studi sulla Criminalità Organizzata</t>
  </si>
  <si>
    <t>TU - Compenso ART. 45    FRASCA ANGELISA  tutorato 10 h dal 24/06/2019 - 28/06/2019</t>
  </si>
  <si>
    <t>https://work.unimi.it/cataloghi/trasparenza/297395-colangelo.pdf</t>
  </si>
  <si>
    <t>https://work.unimi.it/cataloghi/trasparenza/318000-MOLERI SILVIA.pdf</t>
  </si>
  <si>
    <t>ART45 18H ESERCITAZIONI DAL 01/04/19 AL 18/09/19</t>
  </si>
  <si>
    <t>PULGA VALERIO</t>
  </si>
  <si>
    <t>https://work.unimi.it/cataloghi/trasparenza/355864-Dich. art. 15.pdf</t>
  </si>
  <si>
    <t>https://work.unimi.it/cataloghi/trasparenza/333189-ART. 15.pdf</t>
  </si>
  <si>
    <t>4 ore di docenza master in editoria 11/03/2019-31/07/2019</t>
  </si>
  <si>
    <t>N 9 ORE DI DOCENZA NEL CDP "PUBILC HISTORY" - DAL 16/03/2019 AL 23/03/2019</t>
  </si>
  <si>
    <t>https://work.unimi.it/cataloghi/trasparenza/382099-DIAMANTI MARIELLA ART15 09.19.pdf</t>
  </si>
  <si>
    <t>https://work.unimi.it/cataloghi/trasparenza/294894-POZZOLI GIANCARLO MARIA CV 05.19.pdf</t>
  </si>
  <si>
    <t>Contratto di lavoro occasionale - Analisi video mediante osservazione continua di animali focali durante diverse fasi del trasporto (carico, viaggio, scarico)</t>
  </si>
  <si>
    <t>Rimborso spese per partecipazione convegno Bigmath a Milano del 11/03/2019</t>
  </si>
  <si>
    <t>LOGO TEXTURA del 29/05/2019</t>
  </si>
  <si>
    <t>Lectures 8, 9 e 10 oct  Gender Justice and Violence against Women</t>
  </si>
  <si>
    <t>https://work.unimi.it/cataloghi/trasparenza/318078-DEGANI GENNY.pdf</t>
  </si>
  <si>
    <t>RIMBORSO SPESE DI VIAGGIO PER SEMINARIO DEL 18/03/2019</t>
  </si>
  <si>
    <t>https://work.unimi.it/cataloghi/trasparenza/437340-PERCHIAZZO ANDREA INS 11.19.pdf</t>
  </si>
  <si>
    <t>https://work.unimi.it/cataloghi/trasparenza/399374-CV Gheorghita Iulia.pdf</t>
  </si>
  <si>
    <t>https://work.unimi.it/cataloghi/trasparenza/370362-Leone ALessandro.pdf</t>
  </si>
  <si>
    <t>https://work.unimi.it/cataloghi/trasparenza/355935-Castoldi 2019.pdf</t>
  </si>
  <si>
    <t>0007192_2019 del 06/05/2019</t>
  </si>
  <si>
    <t>NOTULA  del 13/09/2019</t>
  </si>
  <si>
    <t>COMPENSO PER LEZIONE A ECSR SPRING SCHOOL A KRAKOWSKI KRZYSZTOF</t>
  </si>
  <si>
    <t>1265 del 17/04/2019</t>
  </si>
  <si>
    <t>1048772</t>
  </si>
  <si>
    <t>https://work.unimi.it/cataloghi/trasparenza/438293-Charras_CV.pdf</t>
  </si>
  <si>
    <t>BORRILL JULIAN</t>
  </si>
  <si>
    <t xml:space="preserve"> ES - Compenso ART. 45 LADINI RICCARDO esercitazioni  20 ore  dal  06/02/2019 - 22/03/2019</t>
  </si>
  <si>
    <t>https://work.unimi.it/cataloghi/trasparenza/411899-CALOGERO ALESSANDRA M.E. INS 10.19.pdf</t>
  </si>
  <si>
    <t>https://work.unimi.it/cataloghi/trasparenza/434139-DICH-ART-15-TORRI.pdf</t>
  </si>
  <si>
    <t>https://work.unimi.it/cataloghi/trasparenza/313021-ecv_SILVANA GHEZZI_oscurato.pdf</t>
  </si>
  <si>
    <t>MISSIONE del 26/09/2019</t>
  </si>
  <si>
    <t>https://work.unimi.it/cataloghi/trasparenza/446388-GIONTA Daniela_verifica insussistenza.pdf</t>
  </si>
  <si>
    <t>https://work.unimi.it/cataloghi/trasparenza/470737-Conflitto interesse Riva Filippo.pdf</t>
  </si>
  <si>
    <t>https://work.unimi.it/cataloghi/trasparenza/316619-cv senza dati personali M. Buscemi.pdf</t>
  </si>
  <si>
    <t>https://work.unimi.it/cataloghi/trasparenza/358986-Dichiarazione insussistenza_BASSETTO.pdf</t>
  </si>
  <si>
    <t xml:space="preserve">FINIZIA GABRIELLA 4 ORE LEZIONE MASTER IN FARMACOVIGILANZA </t>
  </si>
  <si>
    <t>STATISTICA MEDICA 2018/19 - PROT.2759/18</t>
  </si>
  <si>
    <t>https://work.unimi.it/cataloghi/trasparenza/336601-art 15.pdf</t>
  </si>
  <si>
    <t>https://work.unimi.it/cataloghi/trasparenza/378900-conflitto interessi De Silva Daniela.pdf</t>
  </si>
  <si>
    <t>GARAVAGLIA VALENTINA</t>
  </si>
  <si>
    <t>RIMBORSO SPESE PER CONFERENZA TENUTA DAL DOTT.  FIANDACA G.    PRESSO IL DIPARTIMENTO DI SCIENZE DELLA TERRA A. DESIO IL 15/05/2019Valtellina e Valchiavenna</t>
  </si>
  <si>
    <t>https://work.unimi.it/cataloghi/trasparenza/312128-GALASSO LETIZIA CV 05.19.pdf</t>
  </si>
  <si>
    <t>VISITING PROFESSORS del 25/10/2019</t>
  </si>
  <si>
    <t>Gettone presenza per seminario del 2 aprile 2019-Karakorum</t>
  </si>
  <si>
    <t>https://work.unimi.it/cataloghi/trasparenza/446462-CERIBELLI ALESSANDRA CV 12.19.pdf</t>
  </si>
  <si>
    <t>N 10 ORE DI DOCENZA NEL MASTER in Editoria - DAL 11/03/2019 AL 31/07/2019</t>
  </si>
  <si>
    <t>3732/2019 del 04/12/2019</t>
  </si>
  <si>
    <t>https://work.unimi.it/cataloghi/trasparenza/448170-edilizia conflittoSett_AmmCont_IP_AttestVerifConflittoInteressi_2019.pdf</t>
  </si>
  <si>
    <t>https://work.unimi.it/cataloghi/trasparenza/512777-EPIFANI_CV.pdf</t>
  </si>
  <si>
    <t>https://work.unimi.it/cataloghi/trasparenza/366711-Dichiarazione insussistenza TEMPONI GIULIA.pdf</t>
  </si>
  <si>
    <t>3 ORE DI DOCENZA MASTER FARMACIA E FARMACOLOGIA ONCOLOGICA 13/03/2019</t>
  </si>
  <si>
    <t>https://work.unimi.it/cataloghi/trasparenza/456018-CV CARNEVALE_compressed pdf.pdf</t>
  </si>
  <si>
    <t>https://work.unimi.it/cataloghi/trasparenza/444617-CV - MATTEO GRASSANO dati personali oscurati.pdf</t>
  </si>
  <si>
    <t>ABBADINI MARCO</t>
  </si>
  <si>
    <t>2840/19 del 03/10/2019</t>
  </si>
  <si>
    <t>GIOVANNETTI PAOLO</t>
  </si>
  <si>
    <t>https://work.unimi.it/cataloghi/trasparenza/336182-art.15.pdf</t>
  </si>
  <si>
    <t>https://work.unimi.it/cataloghi/trasparenza/323533-Roberto  .pdf</t>
  </si>
  <si>
    <t>https://work.unimi.it/cataloghi/trasparenza/283248-Dich art 15 Lo Po Sonia.pdf</t>
  </si>
  <si>
    <t>GREBER NICOLAS</t>
  </si>
  <si>
    <t>https://work.unimi.it/cataloghi/trasparenza/280483-art. 15.pdf</t>
  </si>
  <si>
    <t>https://work.unimi.it/cataloghi/trasparenza/322963-img-190607141145-0001_signed.pdf</t>
  </si>
  <si>
    <t>https://work.unimi.it/cataloghi/trasparenza/331565-INSUSSISTENZA THOMSON.pdf</t>
  </si>
  <si>
    <t>https://work.unimi.it/cataloghi/trasparenza/430659-ARTICOLO 15.pdf</t>
  </si>
  <si>
    <t>COMPENSO PER COLLABORAZIONE OCCASIONALE BANDO DISAA N. 12/2019 DEL 03/06/2019 - RIF. PROF. S.R. PILU</t>
  </si>
  <si>
    <t>https://work.unimi.it/cataloghi/trasparenza/385859-CASTIGLIONI LUCA ART15 09.19.pdf</t>
  </si>
  <si>
    <t>Rimb. spese viaggio e vitto per finali naz.li gare a squadre "Kangourou della Matematica" Cervia 2-8/5/2019</t>
  </si>
  <si>
    <t>1 del 02/07/2019</t>
  </si>
  <si>
    <t>https://work.unimi.it/cataloghi/trasparenza/446723-ACCENDERE PIER DAVIDE CV 12.19.pdf</t>
  </si>
  <si>
    <t>https://work.unimi.it/cataloghi/trasparenza/466063-cv buongiorno.pdf</t>
  </si>
  <si>
    <t>1 del 06/05/2019</t>
  </si>
  <si>
    <t>1057259</t>
  </si>
  <si>
    <t>https://work.unimi.it/cataloghi/trasparenza/450749-Dich. art 15_2019 Gabrieli .pdf</t>
  </si>
  <si>
    <t>https://work.unimi.it/cataloghi/trasparenza/370219-MASSOLO ELISABETTA.pdf</t>
  </si>
  <si>
    <t>https://work.unimi.it/cataloghi/trasparenza/315745-ART. 15.pdf</t>
  </si>
  <si>
    <t>LUGARINI EDOARDO</t>
  </si>
  <si>
    <t>https://work.unimi.it/cataloghi/trasparenza/396986-TREVISI FRANCESCA INS 10.19.pdf</t>
  </si>
  <si>
    <t>https://work.unimi.it/cataloghi/trasparenza/422944-attestazione mancanza conflitto di interesse - Sel. SCIBIS 8_2019_SIGNED.pdf</t>
  </si>
  <si>
    <t>1064291</t>
  </si>
  <si>
    <t>https://work.unimi.it/cataloghi/trasparenza/439848-Conflitto interesse Koukouloyannis Vassilis.pdf</t>
  </si>
  <si>
    <t>https://work.unimi.it/cataloghi/trasparenza/315142-attestazione.pdf</t>
  </si>
  <si>
    <t>BREA LOPEZ MERCEDES</t>
  </si>
  <si>
    <t>https://work.unimi.it/cataloghi/trasparenza/438400-art 15 MUFFATO0001.pdf</t>
  </si>
  <si>
    <t>DOTA MICHELA</t>
  </si>
  <si>
    <t>https://work.unimi.it/cataloghi/trasparenza/336275-Uccelli attestazione mancanza conflitto di interesse - FIRMATA.pdf</t>
  </si>
  <si>
    <t>https://work.unimi.it/cataloghi/trasparenza/440624-Mancanza_conflitto_interessi_DeMedici.pdf</t>
  </si>
  <si>
    <t>compenso per lezioni frontali e pratiche di statistica biomedica dicembre 2019</t>
  </si>
  <si>
    <t>https://work.unimi.it/cataloghi/trasparenza/411962-CV Rabinowitz Paul.pdf</t>
  </si>
  <si>
    <t>https://work.unimi.it/cataloghi/trasparenza/493493-SOKOLSKAYA MARINA ART15 01.20.pdf</t>
  </si>
  <si>
    <t>https://work.unimi.it/cataloghi/trasparenza/426080-VALLE SERENA INS 11.19.pdf</t>
  </si>
  <si>
    <t>https://work.unimi.it/cataloghi/trasparenza/267271-20031901.PDF</t>
  </si>
  <si>
    <t>https://work.unimi.it/cataloghi/trasparenza/480875-REPETTO MARCO ART15 01.20.pdf</t>
  </si>
  <si>
    <t>N 2 ORE DI ATTIVITA' DI DOCENZA NEL MASTER "I MUTAMENTI E LE SFIDE POLITICHE" 2018/2019 - 18/03/2019</t>
  </si>
  <si>
    <t>INTERPRETARIATO "CINA 1949: IMMAGINI DI UN SOGNO NUOVO"</t>
  </si>
  <si>
    <t>https://work.unimi.it/cataloghi/trasparenza/494352-INSUSSISTENZA LU.pdf</t>
  </si>
  <si>
    <t>https://work.unimi.it/cataloghi/trasparenza/379873-CV Europass_Agg 2002-2017 _ Alberto Fornasier.doc</t>
  </si>
  <si>
    <t>https://work.unimi.it/cataloghi/trasparenza/314916-dichiarazione.pdf</t>
  </si>
  <si>
    <t>https://work.unimi.it/cataloghi/trasparenza/323067-img-190607151833-0001.pdf</t>
  </si>
  <si>
    <t>https://work.unimi.it/cataloghi/trasparenza/511968-SALVEMINI LEONARDO INS 03.20.pdf</t>
  </si>
  <si>
    <t>https://work.unimi.it/cataloghi/trasparenza/432604-TAVOLA FEDERICO CV 11.19.pdf</t>
  </si>
  <si>
    <t>https://work.unimi.it/cataloghi/trasparenza/480859-guzzi franco carlo.pdf</t>
  </si>
  <si>
    <t>https://work.unimi.it/cataloghi/trasparenza/328770-ZAFFARONI CV.pdf</t>
  </si>
  <si>
    <t>https://work.unimi.it/cataloghi/trasparenza/398382-Dichiarazione art. 15 rev. Nov 2018-barricelli.pdf</t>
  </si>
  <si>
    <t>916 del 01/04/2019</t>
  </si>
  <si>
    <t>RISTORAZIONE SOSTENIBILE 2018/19 - PROT.988/19</t>
  </si>
  <si>
    <t>Rimborso spese viaggio in Colombia dal 04 al 19/02/19 per Progetto CE H2020 ERC - ICE-Communities</t>
  </si>
  <si>
    <t>https://work.unimi.it/cataloghi/trasparenza/511452-AGNELLI DARIO-RID CV 03.20.pdf</t>
  </si>
  <si>
    <t>1 del 02/12/2019</t>
  </si>
  <si>
    <t>https://work.unimi.it/cataloghi/trasparenza/433618-CURRICULUM VITAE  Roberto Vecchi.pdf</t>
  </si>
  <si>
    <t>https://work.unimi.it/cataloghi/trasparenza/304111-16051903.PDF</t>
  </si>
  <si>
    <t>https://work.unimi.it/cataloghi/trasparenza/343908-Dichiarazione art. 15 rev. Marzo 2018.pdf</t>
  </si>
  <si>
    <t>https://work.unimi.it/cataloghi/trasparenza/497386-cerini diana2.pdf</t>
  </si>
  <si>
    <t>https://work.unimi.it/cataloghi/trasparenza/342814-Fernando Cioni CV ITA (2019).pdf</t>
  </si>
  <si>
    <t>https://work.unimi.it/cataloghi/trasparenza/417761-02_cunegatti_art15.pdf</t>
  </si>
  <si>
    <t>https://work.unimi.it/cataloghi/trasparenza/350968-genta 2019.pdf</t>
  </si>
  <si>
    <t>https://work.unimi.it/cataloghi/trasparenza/328353-COLA_CV_20190508.pdf</t>
  </si>
  <si>
    <t>531 del 01/03/2019</t>
  </si>
  <si>
    <t>https://work.unimi.it/cataloghi/trasparenza/446514-ANTONELLI Roberto_verifica insussistenza.pdf</t>
  </si>
  <si>
    <t>https://work.unimi.it/cataloghi/trasparenza/341432-BRN3C2AF42F24E4_000667.pdf</t>
  </si>
  <si>
    <t>https://work.unimi.it/cataloghi/trasparenza/390463-ARECCO CV OTT.pdf</t>
  </si>
  <si>
    <t>Rimborso spese Missione Meeting Muenster 1-2 settembre 2019</t>
  </si>
  <si>
    <t>CATTANEO VALERIA  SLAM LINGUA INGLESE 60 ORE OTT 2019-GEN 2020</t>
  </si>
  <si>
    <t>ANTIMIANI LAURA</t>
  </si>
  <si>
    <t>982053</t>
  </si>
  <si>
    <t>https://work.unimi.it/cataloghi/trasparenza/337837-NOLI CALVI.pdf</t>
  </si>
  <si>
    <t>TU - Compenso ART. 45 DAL CORSO ALBERTO     tutorato 20 ore dal  14/03/2019  - 07/06/2019</t>
  </si>
  <si>
    <t>https://work.unimi.it/cataloghi/trasparenza/415112-art. 15 06.09.2019.pdf</t>
  </si>
  <si>
    <t>4270 del 08/11/2019</t>
  </si>
  <si>
    <t>https://work.unimi.it/cataloghi/trasparenza/333168-art 15.pdf</t>
  </si>
  <si>
    <t>https://work.unimi.it/cataloghi/trasparenza/395599-GAMBA SIMONA ART15 10.19.pdf</t>
  </si>
  <si>
    <t>https://work.unimi.it/cataloghi/trasparenza/379355-PITTALIS.pdf</t>
  </si>
  <si>
    <t>https://work.unimi.it/cataloghi/trasparenza/375912-GALLO SIMONA INSUSSCONFUCIO.pdf</t>
  </si>
  <si>
    <t>https://work.unimi.it/cataloghi/trasparenza/399386-Dichiarazione art 15_Garlaschelli.pdf</t>
  </si>
  <si>
    <t>GALBUSERA ALBERTO  COMMISSARIO DI CONCORSO ESAMI FINALI CDL TNPEE APR 2019</t>
  </si>
  <si>
    <t>PERFETTI TOMMASO</t>
  </si>
  <si>
    <t>2713/19 del 18/09/2019</t>
  </si>
  <si>
    <t>https://work.unimi.it/cataloghi/trasparenza/447489-Terreni_Dichiarazione art. 15 rev. gennaio 2018.pdf</t>
  </si>
  <si>
    <t>LETTERA DI PAGAMENTO del 30/09/2019</t>
  </si>
  <si>
    <t>https://work.unimi.it/cataloghi/trasparenza/348969-Modello attestazione mancanza conflitto di interesse_Olivera_signed.pdf</t>
  </si>
  <si>
    <t>https://work.unimi.it/cataloghi/trasparenza/418212-Iannelli_CV.pdf</t>
  </si>
  <si>
    <t>1MM del 15/03/2019</t>
  </si>
  <si>
    <t>https://work.unimi.it/cataloghi/trasparenza/472244-FERRARA FRANCESCA CV 12.19.pdf</t>
  </si>
  <si>
    <t>https://work.unimi.it/cataloghi/trasparenza/269598-attestazione verifica Nilsson.PDF</t>
  </si>
  <si>
    <t>https://work.unimi.it/cataloghi/trasparenza/388701-NO CONFLITTO PEREGO.docx</t>
  </si>
  <si>
    <t>https://work.unimi.it/cataloghi/trasparenza/302379-art.15.pdf</t>
  </si>
  <si>
    <t>BURBAN IGOR</t>
  </si>
  <si>
    <t>https://work.unimi.it/cataloghi/trasparenza/276682-Cv dati oscurati.pdf</t>
  </si>
  <si>
    <t>https://work.unimi.it/cataloghi/trasparenza/282373-ROMANACCE GUERRA INS 04.19.pdf</t>
  </si>
  <si>
    <t>ART45 10H ESERCITAZIONI DAL 01/03/19 AL 30/03/19</t>
  </si>
  <si>
    <t>49636 del 20/05/2019</t>
  </si>
  <si>
    <t>https://work.unimi.it/cataloghi/trasparenza/336790-MANACORDA.pdf</t>
  </si>
  <si>
    <t>https://work.unimi.it/cataloghi/trasparenza/360455-Attestazione mancanza conflitto di interesse - Spelta R_signed.pdf</t>
  </si>
  <si>
    <t>https://work.unimi.it/cataloghi/trasparenza/247911-CURRICULUM.pdf</t>
  </si>
  <si>
    <t>https://work.unimi.it/cataloghi/trasparenza/316109-European CV April 2019.pdf</t>
  </si>
  <si>
    <t>1048957</t>
  </si>
  <si>
    <t>https://work.unimi.it/cataloghi/trasparenza/320826-INSUSSISTENZA LU.pdf</t>
  </si>
  <si>
    <t>https://work.unimi.it/cataloghi/trasparenza/407215-CONFLITTO D'INTERESSE.pdf</t>
  </si>
  <si>
    <t>BAIO MARIANGELO</t>
  </si>
  <si>
    <t>FRISALDI ELISA</t>
  </si>
  <si>
    <t>RIGO GIOVANNI</t>
  </si>
  <si>
    <t>https://work.unimi.it/cataloghi/trasparenza/438627-Art 15 Martin Kimball.pdf</t>
  </si>
  <si>
    <t>DOCENZA SLAM INGLESE 01/09/2019-29/02/2020</t>
  </si>
  <si>
    <t>https://work.unimi.it/cataloghi/trasparenza/478134-BRN3C2AF42F24E4_001369.pdf</t>
  </si>
  <si>
    <t>COMPENSO PER LEZIONE A ECSR SPRING SCHOOL A GUIDO ALFANI</t>
  </si>
  <si>
    <t>https://work.unimi.it/cataloghi/trasparenza/374391-Bersani Carlo.pdf</t>
  </si>
  <si>
    <t>TU - Compenso art. 45 BASSO SAVERIO PLS    tutorato 52 ore dal    07/10/2019 - 09/12/2019</t>
  </si>
  <si>
    <t>DI CROCE LUCIANO</t>
  </si>
  <si>
    <t>https://work.unimi.it/cataloghi/trasparenza/402812-Curriculum europass Paolo Ciocia.pdf</t>
  </si>
  <si>
    <t>https://work.unimi.it/cataloghi/trasparenza/271341-attestazione.pdf</t>
  </si>
  <si>
    <t>0038805 del 15/11/2019</t>
  </si>
  <si>
    <t>https://work.unimi.it/cataloghi/trasparenza/269738-paracchiniLaila.pdf</t>
  </si>
  <si>
    <t>https://work.unimi.it/cataloghi/trasparenza/457877-CARLINI NARA ART15 12.19.pdf</t>
  </si>
  <si>
    <t>https://work.unimi.it/cataloghi/trasparenza/424153-MAINETTI VITTORIO ART15 10.19.pdf</t>
  </si>
  <si>
    <t>RIMBORSO SPESE DI VIAGGIO PER LEZIONI DI DOTTORATO DEL 24/01/2019</t>
  </si>
  <si>
    <t>https://work.unimi.it/cataloghi/trasparenza/372918-CUMULATIVA GIORNALISMO.pdf</t>
  </si>
  <si>
    <t>https://work.unimi.it/cataloghi/trasparenza/389795-GRECO ART 15.pdf</t>
  </si>
  <si>
    <t>https://work.unimi.it/cataloghi/trasparenza/348531-Bongiovanni.pdf</t>
  </si>
  <si>
    <t>https://work.unimi.it/cataloghi/trasparenza/478010-pensato art 15.pdf</t>
  </si>
  <si>
    <t>https://work.unimi.it/cataloghi/trasparenza/474317-Marengomauro.pdf</t>
  </si>
  <si>
    <t>https://work.unimi.it/cataloghi/trasparenza/469895-Art 15 Perin Marco.pdf</t>
  </si>
  <si>
    <t>964638</t>
  </si>
  <si>
    <t>1248757</t>
  </si>
  <si>
    <t>ES - Compenso ART. 45  MORLOTTTI EMANUELE  Esercitazione  20 h   18/09/2019 - 26/09/2019</t>
  </si>
  <si>
    <t>ES - Compenso ART. 45   PROSERPIO CRISTINA  esercitazione 45 ore dal 25/03/2019 - 14/05/2019</t>
  </si>
  <si>
    <t>https://work.unimi.it/cataloghi/trasparenza/371166-Fusari Valentina.pdf</t>
  </si>
  <si>
    <t>STUDIO LEGALE ASSOCIATO GORLANI</t>
  </si>
  <si>
    <t>https://work.unimi.it/cataloghi/trasparenza/274366-Art 15 Mongardi Giovanni.pdf</t>
  </si>
  <si>
    <t>https://work.unimi.it/cataloghi/trasparenza/501197-INSUSISTENZA .pdf</t>
  </si>
  <si>
    <t xml:space="preserve">RIMBORSO SPESE DI MISSIONE DOTT. BRANDOLINI F. A NOCETO - POVIGLIO IL  06/11/2019 PER  RECUPERO MATERIALE DI STUDIO DAI SITI ARCHEOLOGICI </t>
  </si>
  <si>
    <t>LO MAURO MARIA ANTONELLA</t>
  </si>
  <si>
    <t>1 del 28/06/2019</t>
  </si>
  <si>
    <t>SPILLER SANDRA</t>
  </si>
  <si>
    <t>https://work.unimi.it/cataloghi/trasparenza/424760-Curriculum Vitae DOTT.SSA RUGGIERO FRANCESCA.pdf</t>
  </si>
  <si>
    <t>https://work.unimi.it/cataloghi/trasparenza/381518-attestato assenza conflitto.pdf</t>
  </si>
  <si>
    <t>1/IA del 24/06/2019</t>
  </si>
  <si>
    <t>https://work.unimi.it/cataloghi/trasparenza/495496-DE MARCOP_CV.pdf</t>
  </si>
  <si>
    <t>https://work.unimi.it/cataloghi/trasparenza/457211-TALONI MICHELA CV 12.19.pdf</t>
  </si>
  <si>
    <t>https://work.unimi.it/cataloghi/trasparenza/462007-HACHEM FATME.pdf</t>
  </si>
  <si>
    <t>https://work.unimi.it/cataloghi/trasparenza/320822-INSUSSISTENZA LU.pdf</t>
  </si>
  <si>
    <t>AIROLDI MARCO GIOVANNI</t>
  </si>
  <si>
    <t>https://work.unimi.it/cataloghi/trasparenza/428089-GONZALEZ2.pdf</t>
  </si>
  <si>
    <t>SANNIBALE MAURIZIO</t>
  </si>
  <si>
    <t>LETTERA INCARICO del 26/11/2019</t>
  </si>
  <si>
    <t>ISHII MOTOAKI</t>
  </si>
  <si>
    <t>https://work.unimi.it/cataloghi/trasparenza/424869-pennacchio.pdf</t>
  </si>
  <si>
    <t>https://work.unimi.it/cataloghi/trasparenza/310444-attestazione mancanza conflitto di interesse Dr. Sergiani</t>
  </si>
  <si>
    <t>Rimb. spese ospitalità x incontro scient. e seminario 4-8/03/2019</t>
  </si>
  <si>
    <t>https://work.unimi.it/cataloghi/trasparenza/498989-DAL RI.pdf</t>
  </si>
  <si>
    <t>https://work.unimi.it/cataloghi/trasparenza/382284-ANANIA CONFLITTO.pdf</t>
  </si>
  <si>
    <t>RIMB12 del 26/11/2019</t>
  </si>
  <si>
    <t>https://work.unimi.it/cataloghi/trasparenza/457952-ART. 15 TURATI ROBERTO.pdf</t>
  </si>
  <si>
    <t>https://work.unimi.it/cataloghi/trasparenza/422600-VER.INSUSS..pdf</t>
  </si>
  <si>
    <t>https://work.unimi.it/cataloghi/trasparenza/475065-CARDANI SILVIA.pdf</t>
  </si>
  <si>
    <t>https://work.unimi.it/cataloghi/trasparenza/421860-VIGHI ART 15.pdf</t>
  </si>
  <si>
    <t>https://work.unimi.it/cataloghi/trasparenza/451004-art.15_compressed.pdf</t>
  </si>
  <si>
    <t>https://work.unimi.it/cataloghi/trasparenza/444753-Art.15-Giussani.pdf</t>
  </si>
  <si>
    <t>https://work.unimi.it/cataloghi/trasparenza/383619-CATUSI ILARIA ART15 09.19.pdf</t>
  </si>
  <si>
    <t>https://work.unimi.it/cataloghi/trasparenza/374738-CIGNARELLA1.pdf</t>
  </si>
  <si>
    <t>https://work.unimi.it/cataloghi/trasparenza/386730-mainetti 2019.pdf</t>
  </si>
  <si>
    <t>https://work.unimi.it/cataloghi/trasparenza/472331-Verifica Insussistenza Conflitto d interessa_firmata.pdf</t>
  </si>
  <si>
    <t>Relatrice al Convegno di Dottorato '(S)proporzioni'</t>
  </si>
  <si>
    <t>CAPRIOGLIO CARLO</t>
  </si>
  <si>
    <t>https://work.unimi.it/cataloghi/trasparenza/361473-CV CIRLA.pdf</t>
  </si>
  <si>
    <t>DAGNA STELLA</t>
  </si>
  <si>
    <t>https://work.unimi.it/cataloghi/trasparenza/417893-cumulativa summer school giornalismo sportivo e telecronaca.pdf</t>
  </si>
  <si>
    <t>https://work.unimi.it/cataloghi/trasparenza/405873-cattaneo maria grazia.pdf</t>
  </si>
  <si>
    <t>1077446</t>
  </si>
  <si>
    <t>https://work.unimi.it/cataloghi/trasparenza/400180-doc01133720191009165759.pdf</t>
  </si>
  <si>
    <t>https://work.unimi.it/cataloghi/trasparenza/449342-Insussistenza.pdf</t>
  </si>
  <si>
    <t>https://work.unimi.it/cataloghi/trasparenza/349471-BRN3C2AF42F24E4_000712.pdf</t>
  </si>
  <si>
    <t>DEGASPERI ELISABETTA</t>
  </si>
  <si>
    <t>https://work.unimi.it/cataloghi/trasparenza/355502-SOMAYEH MORADI INS 07.19.pdf</t>
  </si>
  <si>
    <t>FEIJO JOSE' ALBERTO BERNARDO DE MAGALHAES</t>
  </si>
  <si>
    <t>https://work.unimi.it/cataloghi/trasparenza/354730-Modello Curriculum Vitae Europass_Agg 2002-2018 (2).pdf</t>
  </si>
  <si>
    <t>29841 del 18/09/2019</t>
  </si>
  <si>
    <t>https://work.unimi.it/cataloghi/trasparenza/299774-attestazione assenza conflitto interessi.pdf</t>
  </si>
  <si>
    <t>https://work.unimi.it/cataloghi/trasparenza/473136-GAIASCHI CAMILLA.pdf</t>
  </si>
  <si>
    <t>CONTRATTO DI PRESTAZIONE OCCASIONALE Dr.ssa Lombardo Giulia</t>
  </si>
  <si>
    <t>https://work.unimi.it/cataloghi/trasparenza/341513-DICH_ART15.pdf</t>
  </si>
  <si>
    <t>ROSANDA ELISA</t>
  </si>
  <si>
    <t>https://work.unimi.it/cataloghi/trasparenza/376862-COSSU Andrea CV.pdf</t>
  </si>
  <si>
    <t>https://work.unimi.it/cataloghi/trasparenza/424678-Lindegaard 19.pdf</t>
  </si>
  <si>
    <t>BORTOLINI FEDERICO</t>
  </si>
  <si>
    <t>https://work.unimi.it/cataloghi/trasparenza/491788-AGNOLETTO VITTORIO INS. 02.20.pdf</t>
  </si>
  <si>
    <t>https://work.unimi.it/cataloghi/trasparenza/312731-panico.pdf</t>
  </si>
  <si>
    <t>https://work.unimi.it/cataloghi/trasparenza/336184-insussistenza SLAM INGLESE.pdf</t>
  </si>
  <si>
    <t>https://work.unimi.it/cataloghi/trasparenza/440739-CV_Laskaratos.pdf</t>
  </si>
  <si>
    <t>https://work.unimi.it/cataloghi/trasparenza/409311-farina.pdf</t>
  </si>
  <si>
    <t>https://work.unimi.it/cataloghi/trasparenza/414718-MIGLIORATI MARTA CV 10.19.pdf</t>
  </si>
  <si>
    <t>https://work.unimi.it/cataloghi/trasparenza/323857-Dich. art 15_2019.pdf</t>
  </si>
  <si>
    <t>https://work.unimi.it/cataloghi/trasparenza/512750-DAL CHECCO_INS..pdf</t>
  </si>
  <si>
    <t>0023869 del 15/07/2019</t>
  </si>
  <si>
    <t>TU - Compenso ART. 45  CERVONE ELISABETTA tutorato 30  ore  dal 24/01/2019 -  14/03/2019</t>
  </si>
  <si>
    <t>GABBRIELLINI SIMONE</t>
  </si>
  <si>
    <t>https://work.unimi.it/cataloghi/trasparenza/410980-cv_licia_pollicinomarzo.pdf</t>
  </si>
  <si>
    <t>LETTERA INCARICO del 12/06/2019</t>
  </si>
  <si>
    <t>https://work.unimi.it/cataloghi/trasparenza/305608-conflittocrippa.pdf</t>
  </si>
  <si>
    <t>https://work.unimi.it/cataloghi/trasparenza/346050-dich_art15 GALLO.pdf</t>
  </si>
  <si>
    <t>DI DOMIZIO ALESSANDRO</t>
  </si>
  <si>
    <t>https://work.unimi.it/cataloghi/trasparenza/413381-Paolo De Paolis _ attestazione verifica.pdf</t>
  </si>
  <si>
    <t>https://work.unimi.it/cataloghi/trasparenza/282948-Art- 15 Catti rid.pdf</t>
  </si>
  <si>
    <t>MISSIONE 304 del 09/05/2019</t>
  </si>
  <si>
    <t>https://work.unimi.it/cataloghi/trasparenza/444975-Dichiarazione insussistenza - RIGAMONTI.pdf</t>
  </si>
  <si>
    <t>ART45 50H TUTOR DAL 23/01/19 AL 12/02/19</t>
  </si>
  <si>
    <t>https://work.unimi.it/cataloghi/trasparenza/334910-Modello attestazione mancanza conflitto di interesse roda- resp_signed.pdf</t>
  </si>
  <si>
    <t>https://work.unimi.it/cataloghi/trasparenza/449886-BRN3C2AF42F24E4_001115.pdf</t>
  </si>
  <si>
    <t>BONACORSI LAURA</t>
  </si>
  <si>
    <t>https://work.unimi.it/cataloghi/trasparenza/353615-CV Zucconi Francesco.pdf</t>
  </si>
  <si>
    <t>https://work.unimi.it/cataloghi/trasparenza/318129-CV Marchetti nov 2018.pdf</t>
  </si>
  <si>
    <t>https://work.unimi.it/cataloghi/trasparenza/281279-cv_ventura_1parte.pdf</t>
  </si>
  <si>
    <t>Relatore a due incontri sulla didattica del latino</t>
  </si>
  <si>
    <t>FELLINA SIMONE</t>
  </si>
  <si>
    <t>N 12 ORE DI DOCENZA NEL MASTER IN EDITORIA - DAL 11/03/2019 AL 31/07/2019</t>
  </si>
  <si>
    <t>https://work.unimi.it/cataloghi/trasparenza/383162-Dich. art 15_2019(1).pdf</t>
  </si>
  <si>
    <t>1 del 18/06/2019</t>
  </si>
  <si>
    <t>https://work.unimi.it/cataloghi/trasparenza/266814-Mancanza conflitto di interesse - gennaio 2018 (1)_signed.pdf</t>
  </si>
  <si>
    <t>https://work.unimi.it/cataloghi/trasparenza/331042-ART. 15.pdf</t>
  </si>
  <si>
    <t>29400/19 del 06/05/2019</t>
  </si>
  <si>
    <t>https://work.unimi.it/cataloghi/trasparenza/399472-CUM MASTER FARMACIA.pdf</t>
  </si>
  <si>
    <t>https://work.unimi.it/cataloghi/trasparenza/271728-art. 15.pdf</t>
  </si>
  <si>
    <t>NOTULA del 12/09/2019</t>
  </si>
  <si>
    <t>https://work.unimi.it/cataloghi/trasparenza/336033-CV.pdf</t>
  </si>
  <si>
    <t>https://work.unimi.it/cataloghi/trasparenza/402837-CV De Bernardi Carlo.pdf</t>
  </si>
  <si>
    <t>https://work.unimi.it/cataloghi/trasparenza/320795-INSUSSISTENZA DU JIA.pdf</t>
  </si>
  <si>
    <t>https://work.unimi.it/cataloghi/trasparenza/416481-Curriculum con pubblicazioni A. Cucchiarelli.pdf</t>
  </si>
  <si>
    <t>https://work.unimi.it/cataloghi/trasparenza/512751-DAL CHECCO_CV.pdf</t>
  </si>
  <si>
    <t>1953 del 17/06/2019</t>
  </si>
  <si>
    <t>FORTE GIUSEPPE</t>
  </si>
  <si>
    <t>56H TUTOR DAL 10/01/19 AL 24/07/19</t>
  </si>
  <si>
    <t>TU - Compenso ART. 45 MONGUZZI ALESSANDRO tutorato  30 ore dal 22/03/2019 - 31/05/2019</t>
  </si>
  <si>
    <t>1339274</t>
  </si>
  <si>
    <t>ANDRESSOHN STEFAN</t>
  </si>
  <si>
    <t>https://work.unimi.it/cataloghi/trasparenza/504428-VALENTINI SARA CV 02.20.pdf</t>
  </si>
  <si>
    <t>936 del 02/04/2019</t>
  </si>
  <si>
    <t>rimborso spese per seminario "Perception, Mind, Language" del 15.04.2019</t>
  </si>
  <si>
    <t>https://work.unimi.it/cataloghi/trasparenza/254427-GRASSI SILVIA.pdf</t>
  </si>
  <si>
    <t>https://work.unimi.it/cataloghi/trasparenza/427477-attestazione mancanza conflitto di interesse - BEJENARI_signed.pdf</t>
  </si>
  <si>
    <t>https://work.unimi.it/cataloghi/trasparenza/372017-CUMULATIVA attestazione assenza conflitto di interesse Nosotti_Clerici_signed_signed.pdf</t>
  </si>
  <si>
    <t>SAPIGNOLI MARIA</t>
  </si>
  <si>
    <t>https://work.unimi.it/cataloghi/trasparenza/446460-CATTANEO CV.pdf</t>
  </si>
  <si>
    <t>MOSCAT BORDOY MARIA GEMA</t>
  </si>
  <si>
    <t>https://work.unimi.it/cataloghi/trasparenza/404106-ZAPPA.pdf</t>
  </si>
  <si>
    <t>PONTI PATRIZIO</t>
  </si>
  <si>
    <t>https://work.unimi.it/cataloghi/trasparenza/444628-GOBBI.pdf</t>
  </si>
  <si>
    <t>N 2 ORE DI ATTIVITA' DI DOCENZA NEL CDP "DIRITTO DEI MERCATI FINANZIARI" 2018/2019 - 15/04/2019</t>
  </si>
  <si>
    <t>https://work.unimi.it/cataloghi/trasparenza/355541-attestazione no conflitto.pdf</t>
  </si>
  <si>
    <t>LAMBA DORIANO</t>
  </si>
  <si>
    <t>https://work.unimi.it/cataloghi/trasparenza/300756-Pinto Pasquale Massimo Attestazione insussistenza di situazioni_conflict-20181120-154753.pdf</t>
  </si>
  <si>
    <t>https://work.unimi.it/cataloghi/trasparenza/380931-ARENA ANGELA ART15 05.19.pdf</t>
  </si>
  <si>
    <t>TU - Compenso ART. 45 MOLLICA LUCA   tutorato 32  ore dal    12/03/2019 al 19/03/2019</t>
  </si>
  <si>
    <t>https://work.unimi.it/cataloghi/trasparenza/450362-CV_Signed_Gul-i-Hina Shahzad.pdf</t>
  </si>
  <si>
    <t>NE PATRIZIA</t>
  </si>
  <si>
    <t>https://work.unimi.it/cataloghi/trasparenza/394577-CV_Grassi.pdf</t>
  </si>
  <si>
    <t>https://work.unimi.it/cataloghi/trasparenza/450449-BRN3C2AF42F24E4_001132.pdf</t>
  </si>
  <si>
    <t>https://work.unimi.it/cataloghi/trasparenza/501577-VALSERIATI ENRICO CV 02.20.pdf</t>
  </si>
  <si>
    <t>https://work.unimi.it/cataloghi/trasparenza/341047-SHAAF SALAR.pdf</t>
  </si>
  <si>
    <t>https://work.unimi.it/cataloghi/trasparenza/367599-03_curriculum_Beccuti.pdf</t>
  </si>
  <si>
    <t>https://work.unimi.it/cataloghi/trasparenza/482785-riani marco2.pdf</t>
  </si>
  <si>
    <t>FONTI E METODI STORIA OTTOCENTO 18/19 - REP.1146/19</t>
  </si>
  <si>
    <t>0037318 del 07/11/2019</t>
  </si>
  <si>
    <t>CONFERENZA "INDIA ALLE URNE. VERSO UN SECONDO MANDATO PER NARENDRA MODI?" 28.03.19</t>
  </si>
  <si>
    <t>LEONE ROBERTO</t>
  </si>
  <si>
    <t>SUBIOTTO ROMANO</t>
  </si>
  <si>
    <t>CAMERINI MARCO CARLENRICO</t>
  </si>
  <si>
    <t>SOMAGLIA JACOPO</t>
  </si>
  <si>
    <t>AUDANO MATTEO</t>
  </si>
  <si>
    <t>GIOENI DANIELA</t>
  </si>
  <si>
    <t>https://work.unimi.it/cataloghi/trasparenza/382042-VERIFICA RICHICHI_signed.pdf</t>
  </si>
  <si>
    <t>SENIOR VISITING FELLOWSHIP - DAL 20/05/2019 AL 21/06/2019</t>
  </si>
  <si>
    <t>https://work.unimi.it/cataloghi/trasparenza/446229-conflitto Lions Pierre Louis.pdf</t>
  </si>
  <si>
    <t>https://work.unimi.it/cataloghi/trasparenza/322024-attestazione assenza conflitto interessi.pdf</t>
  </si>
  <si>
    <t>https://work.unimi.it/cataloghi/trasparenza/315869-dichiarazione.pdf</t>
  </si>
  <si>
    <t>44697 del 07/05/2019</t>
  </si>
  <si>
    <t>https://work.unimi.it/cataloghi/trasparenza/320272-Berhe_cv.pdf</t>
  </si>
  <si>
    <t>letteratura spagnola contemporanea 2018/19</t>
  </si>
  <si>
    <t>https://work.unimi.it/cataloghi/trasparenza/282503-CAROTENUTO PIERPAOLO INS 04.19.pdf</t>
  </si>
  <si>
    <t>ART45 7H DIDATTICA DAL 01/07/19 AL 14/07/19</t>
  </si>
  <si>
    <t>https://work.unimi.it/cataloghi/trasparenza/381842-BECCHERLE P.pdf</t>
  </si>
  <si>
    <t>N 5 ORE DI DOCENZA NEL Master di primo livello in Fisioterapia e riabilitazione respiratoria - 17/05/2019 -18/05/2019</t>
  </si>
  <si>
    <t>https://work.unimi.it/cataloghi/trasparenza/264634-CV Visalli.pdf</t>
  </si>
  <si>
    <t>DIAS RAMOS PEREIRA DOS SANTOS JOAO RICARDO</t>
  </si>
  <si>
    <t xml:space="preserve">Incarico n. 7/SV -  Affidamento attività a supporto ricerca </t>
  </si>
  <si>
    <t>https://work.unimi.it/cataloghi/trasparenza/347533-MORONI EMILIO ART15 06.19.pdf</t>
  </si>
  <si>
    <t>https://work.unimi.it/cataloghi/trasparenza/395234-Nieus 2019.pdf</t>
  </si>
  <si>
    <t>https://work.unimi.it/cataloghi/trasparenza/299895-Modello attestazione mancanza conflitto di interesse - resp.pdf</t>
  </si>
  <si>
    <t>FINIZIA GABRIELLA</t>
  </si>
  <si>
    <t>https://work.unimi.it/cataloghi/trasparenza/381781-Dichiarazione Art.15 Laura F. Castellani.pdf</t>
  </si>
  <si>
    <t>https://work.unimi.it/cataloghi/trasparenza/382944-Presotto Riccardo Curriculum.pdf</t>
  </si>
  <si>
    <t>https://work.unimi.it/cataloghi/trasparenza/444794-Di_Grazia_MDich. art 15_2019 NEW.pdf</t>
  </si>
  <si>
    <t>ART45 12H TUTOR DAL 11/11/19 AL 29/11/19</t>
  </si>
  <si>
    <t>1073594</t>
  </si>
  <si>
    <t>BRATUS ALESSANDRO</t>
  </si>
  <si>
    <t>https://work.unimi.it/cataloghi/trasparenza/411137-CV EU format_EN_Livia Paleari.pdf</t>
  </si>
  <si>
    <t>https://work.unimi.it/cataloghi/trasparenza/331527-TARANTINO  .pdf</t>
  </si>
  <si>
    <t xml:space="preserve">Laboratorio Teatrale Shakespeare : Sir Thomas More, compenso a Janice Sewell per una lezione del 2 dicmbre 2019 </t>
  </si>
  <si>
    <t>2071 del 12/05/2019</t>
  </si>
  <si>
    <t>https://work.unimi.it/cataloghi/trasparenza/306852-ecv_Franco_Micoli_04_2019 - oscurati.pdf</t>
  </si>
  <si>
    <t>https://work.unimi.it/cataloghi/trasparenza/324076-curriculum montana1.pdf</t>
  </si>
  <si>
    <t>Miss.410 del 09/09/2019</t>
  </si>
  <si>
    <t>220/19 del 15/05/2019</t>
  </si>
  <si>
    <t>https://work.unimi.it/cataloghi/trasparenza/340640-HUBBER FRANK HERNESR 06.19.pdf</t>
  </si>
  <si>
    <t>https://work.unimi.it/cataloghi/trasparenza/327504-attestazione.pdf</t>
  </si>
  <si>
    <t>VILLA MARIO</t>
  </si>
  <si>
    <t>https://work.unimi.it/cataloghi/trasparenza/306183-marone.pdf</t>
  </si>
  <si>
    <t>ART45 20H ESERCITAZIONI DAL 01/04/19 AL 06/05/19</t>
  </si>
  <si>
    <t>https://work.unimi.it/cataloghi/trasparenza/321829-ATTESTAZIONE COMPLESSIVA MASTER IN FISIOTERAPIA E RIABILITAZIONE RESPIRATORIA.pdf</t>
  </si>
  <si>
    <t>https://work.unimi.it/cataloghi/trasparenza/462266-mancanza conflitto interesse_Bozzoni.pdf</t>
  </si>
  <si>
    <t>https://work.unimi.it/cataloghi/trasparenza/427840-SANTINI SERENA INS 11.19.pdf</t>
  </si>
  <si>
    <t>MEAZZI SARA</t>
  </si>
  <si>
    <t>https://work.unimi.it/cataloghi/trasparenza/428978-Campanella-CV-nodp.pdf</t>
  </si>
  <si>
    <t>https://work.unimi.it/cataloghi/trasparenza/504300-INSUSISTENZA .pdf</t>
  </si>
  <si>
    <t>https://work.unimi.it/cataloghi/trasparenza/341934-CV Zinelli aggiornato.pdf</t>
  </si>
  <si>
    <t>https://work.unimi.it/cataloghi/trasparenza/465687-cv buongiorno.pdf</t>
  </si>
  <si>
    <t>https://work.unimi.it/cataloghi/trasparenza/298554-CV Krug Andreas.pdf</t>
  </si>
  <si>
    <t>https://work.unimi.it/cataloghi/trasparenza/474822-doc02068820200116100318.pdf</t>
  </si>
  <si>
    <t>TU COMPENSO ART. 45 -SABATINI VALENTINA  PLS - tutorato 20  ore  dal  17/06/2019 - 20/06/2019</t>
  </si>
  <si>
    <t>https://work.unimi.it/cataloghi/trasparenza/484938-CAVALCOLI.pdf</t>
  </si>
  <si>
    <t>https://work.unimi.it/cataloghi/trasparenza/388372-Dichiarazione art. 15 rev. Aprile 2018_ita.doc</t>
  </si>
  <si>
    <t>https://work.unimi.it/cataloghi/trasparenza/286388-Dich. art 15_2019_Guidotti.pdf</t>
  </si>
  <si>
    <t>https://work.unimi.it/cataloghi/trasparenza/419088-SPANO' ANDREA INS 10.19.pdf</t>
  </si>
  <si>
    <t>ENGLISH FOR MANAGEMENT 2018/19 - PROT.527/19</t>
  </si>
  <si>
    <t>https://work.unimi.it/cataloghi/trasparenza/361495-DICH. ART 15.pdf</t>
  </si>
  <si>
    <t>https://work.unimi.it/cataloghi/trasparenza/436882-Pagine da Ferrando-2.pdf</t>
  </si>
  <si>
    <t>https://work.unimi.it/cataloghi/trasparenza/261697-Cumulativa Insussistenza conflitto interessi.pdf</t>
  </si>
  <si>
    <t>https://work.unimi.it/cataloghi/trasparenza/370207-DAL CORSO ALBERTO.pdf</t>
  </si>
  <si>
    <t>https://work.unimi.it/cataloghi/trasparenza/421024-ZUCCATO ART 15.pdf</t>
  </si>
  <si>
    <t>CAVALIERI D'ORO LUCA</t>
  </si>
  <si>
    <t>529 del 01/03/2019</t>
  </si>
  <si>
    <t>https://work.unimi.it/cataloghi/trasparenza/340953-FRANCESCHINI.pdf</t>
  </si>
  <si>
    <t>https://work.unimi.it/cataloghi/trasparenza/379174-Pagine da CARINCI-3.pdf</t>
  </si>
  <si>
    <t>SEVIERI MARTA</t>
  </si>
  <si>
    <t>https://work.unimi.it/cataloghi/trasparenza/396725-CV-Europass-20190916-Mainetti-IT__no_personal_data.pdf</t>
  </si>
  <si>
    <t>FORNAROLI RICCARDO</t>
  </si>
  <si>
    <t>SCALAS ENRICO</t>
  </si>
  <si>
    <t>https://work.unimi.it/cataloghi/trasparenza/511278-rapizza.pdf</t>
  </si>
  <si>
    <t>FORTUNATO ELENA</t>
  </si>
  <si>
    <t>944104</t>
  </si>
  <si>
    <t>https://work.unimi.it/cataloghi/trasparenza/432503-CUMULATIVA CORSINI MASTER 2.pdf</t>
  </si>
  <si>
    <t>ALVAREZ FERNANDEZ MARIA</t>
  </si>
  <si>
    <t>https://work.unimi.it/cataloghi/trasparenza/459425-TALONI MICHELA INS 12.19.pdf</t>
  </si>
  <si>
    <t>https://work.unimi.it/cataloghi/trasparenza/459350-VITALE JACOPO A. CV 12.19.pdf</t>
  </si>
  <si>
    <t>354 del 15/02/2019</t>
  </si>
  <si>
    <t>https://work.unimi.it/cataloghi/trasparenza/393979-Dich_ art 15_2019 Di Grazia sett 2019.pdf</t>
  </si>
  <si>
    <t>SORACE ROBERTA</t>
  </si>
  <si>
    <t>TARASCONI GIANLUCA   COMMISSARIO DI CONCORSO CAT D COD 20025</t>
  </si>
  <si>
    <t>https://work.unimi.it/cataloghi/trasparenza/393761-attestato assenza conflitto.pdf</t>
  </si>
  <si>
    <t>https://work.unimi.it/cataloghi/trasparenza/341176-LANNUTTI art. 15.pdf</t>
  </si>
  <si>
    <t>https://work.unimi.it/cataloghi/trasparenza/342297-CarpiT.pdf</t>
  </si>
  <si>
    <t>https://work.unimi.it/cataloghi/trasparenza/375573-ZHOU CV.pdf</t>
  </si>
  <si>
    <t>https://work.unimi.it/cataloghi/trasparenza/277688-CREA GIOVANNI ART15 03.19.pdf</t>
  </si>
  <si>
    <t>CONTR. del 09/12/2019</t>
  </si>
  <si>
    <t>1 del 02/05/2019</t>
  </si>
  <si>
    <t>1320414</t>
  </si>
  <si>
    <t>ART45 100H ESERCITAZIONI DAL 19/09/19 AL 28/11/19</t>
  </si>
  <si>
    <t xml:space="preserve"> ES - Compenso ART. 45  BONATO MATTEO   tutorato 18 ore dal 09/01/2019 - 30/01/2019</t>
  </si>
  <si>
    <t>Compenso e rimborso spese - ECSR  THEMATIC WORKSHOP "MIGRATION, SOCIAL STRATIFICATION AND INEQUALITY" il 14-15/03/2019</t>
  </si>
  <si>
    <t>ES - Compenso ART. 45 PIRIU ANDREEA ALEXANDRA  tutorato  24 ORE 18/10/2019  -  10/12/2019</t>
  </si>
  <si>
    <t>https://work.unimi.it/cataloghi/trasparenza/370828-art. 15 Gremizzi.pdf</t>
  </si>
  <si>
    <t>https://work.unimi.it/cataloghi/trasparenza/355384-SANDULLI.pdf</t>
  </si>
  <si>
    <t>SONZOGNI PIERLUIGI  EDIFICIO 41110  CREMA</t>
  </si>
  <si>
    <t>https://work.unimi.it/cataloghi/trasparenza/394605-Dich. art. 15 Lo Siu Tak James.pdf</t>
  </si>
  <si>
    <t>1039061</t>
  </si>
  <si>
    <t>seminario 7/5/2019</t>
  </si>
  <si>
    <t>https://work.unimi.it/cataloghi/trasparenza/360914-curriculum.zip</t>
  </si>
  <si>
    <t>https://work.unimi.it/cataloghi/trasparenza/474975-BRN3C2AF42F24E4_001302.pdf</t>
  </si>
  <si>
    <t>https://work.unimi.it/cataloghi/trasparenza/302930-CV d.ssa Franchina Luisa.pdf</t>
  </si>
  <si>
    <t>DEGANI GIORGIO EMANUELE</t>
  </si>
  <si>
    <t>https://work.unimi.it/cataloghi/trasparenza/381437-art. 15.pdf</t>
  </si>
  <si>
    <t>https://work.unimi.it/cataloghi/trasparenza/393534-attestato assenza conflitto.pdf</t>
  </si>
  <si>
    <t>https://work.unimi.it/cataloghi/trasparenza/282897-VERIFICA INSUSSISTENZA ZHIGANG.pdf</t>
  </si>
  <si>
    <t>CONFERENZA del 19/03/2019</t>
  </si>
  <si>
    <t>RP del 24/10/2019</t>
  </si>
  <si>
    <t>12944/19 del 16/04/2019</t>
  </si>
  <si>
    <t>CACCIARI MASSIMO</t>
  </si>
  <si>
    <t>CRENCA GIAMPAOLO</t>
  </si>
  <si>
    <t>MASSIMINO MAURA RITA MARIA</t>
  </si>
  <si>
    <t>https://work.unimi.it/cataloghi/trasparenza/363989-Modello attestazione mancanza conflitto di interesse Maryam Ehsanpour (firmato dal direttore)_signed.pdf</t>
  </si>
  <si>
    <t>993029</t>
  </si>
  <si>
    <t>https://work.unimi.it/cataloghi/trasparenza/472856-CV FORMATO EU GIOVANNETTI.pdf</t>
  </si>
  <si>
    <t>https://work.unimi.it/cataloghi/trasparenza/306850-attestazione.pdf</t>
  </si>
  <si>
    <t>FATTURA del 21/10/2019</t>
  </si>
  <si>
    <t>PANDO JUAREZ EDDA MILAGROS</t>
  </si>
  <si>
    <t>https://work.unimi.it/cataloghi/trasparenza/288530-VERIFICA INSUSSISTENZA COFLITTO.pdf</t>
  </si>
  <si>
    <t>2 ore di docenza scuola di giornalismo 14/10/2019</t>
  </si>
  <si>
    <t>RIMBORSO SPESE CDP "in Diritti e inclusione delle persone con disabilità in una prospettiva multidisciplinare " 2018/2019 - 08/02/2019</t>
  </si>
  <si>
    <t>RONCAGLIA SARA</t>
  </si>
  <si>
    <t>4268 del 08/11/2019</t>
  </si>
  <si>
    <t>https://work.unimi.it/cataloghi/trasparenza/413783-CV formato Europeo Paravano.pdf</t>
  </si>
  <si>
    <t>ZAFFARONI ANNA 42 ORE SLAM ITALIANO OTT-DIC 2019</t>
  </si>
  <si>
    <t>ZHENG JIERU</t>
  </si>
  <si>
    <t>https://work.unimi.it/cataloghi/trasparenza/250136-Conflitto Interessi Burban Igor.pdf</t>
  </si>
  <si>
    <t>https://work.unimi.it/cataloghi/trasparenza/504568-art15.pdf</t>
  </si>
  <si>
    <t>https://work.unimi.it/cataloghi/trasparenza/446776-Curriculum vitae Fitje_compressed.pdf</t>
  </si>
  <si>
    <t>Rimborso Spese alla Dr.Del Sal Giannino-  seminario del 27/09/2019</t>
  </si>
  <si>
    <t>0078114/19 del 26/07/2019</t>
  </si>
  <si>
    <t>LETTERA INCARICO del 08/05/2019</t>
  </si>
  <si>
    <t>Rimborso spese per seminario del 01/02/2019 presso Dipartimento di Bioscienze</t>
  </si>
  <si>
    <t>https://work.unimi.it/cataloghi/trasparenza/433420-FARINA.pdf</t>
  </si>
  <si>
    <t>https://work.unimi.it/cataloghi/trasparenza/410538-cavagnoli2.pdf</t>
  </si>
  <si>
    <t>Corso di Business Chinese 1 e 2 Banca HSBC dal 25 febbraio al 17 maggio 2019</t>
  </si>
  <si>
    <t>https://work.unimi.it/cataloghi/trasparenza/425523-TAMBORINI MARINA ART15 11.19.pdf</t>
  </si>
  <si>
    <t>PIERANI CHIARA</t>
  </si>
  <si>
    <t>https://work.unimi.it/cataloghi/trasparenza/457894-ANNARATONE SILVIA M.C. INS 12.19.pdf</t>
  </si>
  <si>
    <t>https://work.unimi.it/cataloghi/trasparenza/325690-CUMULATIVA SCUOLA GIORNALISMO PASINI 2019.pdf</t>
  </si>
  <si>
    <t>https://work.unimi.it/cataloghi/trasparenza/351893-2019.pdf</t>
  </si>
  <si>
    <t>https://work.unimi.it/cataloghi/trasparenza/460623-CV.pdf</t>
  </si>
  <si>
    <t>https://work.unimi.it/cataloghi/trasparenza/304012-DIch Art 15 Dr A Monteduro.pdf</t>
  </si>
  <si>
    <t>https://work.unimi.it/cataloghi/trasparenza/341721-Dichiarazione art. 15 rev. Nov 2018.pdf</t>
  </si>
  <si>
    <t>https://work.unimi.it/cataloghi/trasparenza/465107-CVE-MarcoDeLuca2019_short.pdf</t>
  </si>
  <si>
    <t>https://work.unimi.it/cataloghi/trasparenza/282410-DE BARROS CRUZ ALEXANDRA INS 04.19.pdf</t>
  </si>
  <si>
    <t>https://work.unimi.it/cataloghi/trasparenza/462008-Hachem Fatme.pdf</t>
  </si>
  <si>
    <t>VITTORINI SIMONA</t>
  </si>
  <si>
    <t>NOTULA del 26/09/2019</t>
  </si>
  <si>
    <t>https://work.unimi.it/cataloghi/trasparenza/472250-MINOTTI FRANCESCA CV 12.19.pdf</t>
  </si>
  <si>
    <t>https://work.unimi.it/cataloghi/trasparenza/288111-CONFLITTO.pdf</t>
  </si>
  <si>
    <t>BALZARETTI ROSS</t>
  </si>
  <si>
    <t>https://work.unimi.it/cataloghi/trasparenza/324393-Dich art 15 Federico Bertolazzi.pdf</t>
  </si>
  <si>
    <t>PIAGNANI ALESSANDRA</t>
  </si>
  <si>
    <t>https://work.unimi.it/cataloghi/trasparenza/449908-Verifica insussistenza conflitto di interessi missione 239.pdf</t>
  </si>
  <si>
    <t>https://work.unimi.it/cataloghi/trasparenza/292669-ART 15.pdf</t>
  </si>
  <si>
    <t>Rimborso spese viaggio commissione conferimento assegno tipo A 28-29 gennaio 2019</t>
  </si>
  <si>
    <t>https://work.unimi.it/cataloghi/trasparenza/382634-GALIMI.pdf</t>
  </si>
  <si>
    <t>4 ORE DI DOCENZA MASTER CDP FARMACOVIGILANZA 08/05/2019</t>
  </si>
  <si>
    <t>https://work.unimi.it/cataloghi/trasparenza/451037-Modello attestazione mancanza conflitto di interesse_Martini.pdf</t>
  </si>
  <si>
    <t>ZHOU XIN</t>
  </si>
  <si>
    <t>https://work.unimi.it/cataloghi/trasparenza/496919-ARALLA ANDREA CV 02.20.pdf</t>
  </si>
  <si>
    <t>https://work.unimi.it/cataloghi/trasparenza/325525-Dich. art 15_Koch.pdf</t>
  </si>
  <si>
    <t>6 ORE DI DOCENZA MASTER GIORNALISMO 2019-2020 29/11-13/12/2019</t>
  </si>
  <si>
    <t>FRIGE' FRANCESCA</t>
  </si>
  <si>
    <t>Rep. 2237/2019 del 21/06/2019</t>
  </si>
  <si>
    <t>1067192</t>
  </si>
  <si>
    <t>contratto del 28/10/2019</t>
  </si>
  <si>
    <t>DE AMICIS RAMONA SILVANA</t>
  </si>
  <si>
    <t>https://work.unimi.it/cataloghi/trasparenza/410194-CORA CV.pdf</t>
  </si>
  <si>
    <t>2743/2019 del 23/07/2019</t>
  </si>
  <si>
    <t>SCUDELER ARIANNA</t>
  </si>
  <si>
    <t>ART45 20H ESERCITAZIONI DAL 03/05/19 AL 22/05/19</t>
  </si>
  <si>
    <t>https://work.unimi.it/cataloghi/trasparenza/325715-FREGONARA.pdf</t>
  </si>
  <si>
    <t>KASPER MARIA</t>
  </si>
  <si>
    <t>https://work.unimi.it/cataloghi/trasparenza/448341-Modello attestazione mancanza conflitto di interesse_Di_Croce.pdf</t>
  </si>
  <si>
    <t>FORLASTRO GIOVANNI</t>
  </si>
  <si>
    <t>https://work.unimi.it/cataloghi/trasparenza/448586-15 battini.pdf</t>
  </si>
  <si>
    <t>https://work.unimi.it/cataloghi/trasparenza/382602-Camilleri Nicola .pdf</t>
  </si>
  <si>
    <t>N 2 ORE DI DOCENZA NEL CDP Master di II livello in Farmacia e farmacologia oncologica - A.A. 2018-2019 - 22/05/2019</t>
  </si>
  <si>
    <t>https://work.unimi.it/cataloghi/trasparenza/421664-conflitto interesse Nosotti_Clerici_signed_signed.pdf</t>
  </si>
  <si>
    <t>24045/19 del 12/04/2019</t>
  </si>
  <si>
    <t>https://work.unimi.it/cataloghi/trasparenza/458695-NACCARELLA GIOVANNI INS 12.19.pdf</t>
  </si>
  <si>
    <t>GATTI FABIO</t>
  </si>
  <si>
    <t>https://work.unimi.it/cataloghi/trasparenza/462833-GENOVESE A.pdf</t>
  </si>
  <si>
    <t>SPELTA ROBERTO</t>
  </si>
  <si>
    <t>https://work.unimi.it/cataloghi/trasparenza/321891-TROVATO attestazione di insussistenza situazioni confl.pdf</t>
  </si>
  <si>
    <t>https://work.unimi.it/cataloghi/trasparenza/410051-SAVINO.pdf</t>
  </si>
  <si>
    <t>https://work.unimi.it/cataloghi/trasparenza/505868-DITARANTO_INS..pdf</t>
  </si>
  <si>
    <t>https://work.unimi.it/cataloghi/trasparenza/480496-REPETTO MARCO ART15 01.20.pdf</t>
  </si>
  <si>
    <t>https://work.unimi.it/cataloghi/trasparenza/462955-Cv_Kercuku.pdf</t>
  </si>
  <si>
    <t>CERINI DIANA VALENTINA</t>
  </si>
  <si>
    <t>DUSE FRANCESCA</t>
  </si>
  <si>
    <t>LETTERA DI PAGAMENTO del 25/10/2019</t>
  </si>
  <si>
    <t>D'ANDREAGIOVANNI FABIO</t>
  </si>
  <si>
    <t>GEROSA MATTEO</t>
  </si>
  <si>
    <t>COMPENSO PER SEMINARI del 09/05 e del 15/05/2019 MILANO - RIF. DOTT. M. MONTAGNA</t>
  </si>
  <si>
    <t>0008848 del 30/01/2018</t>
  </si>
  <si>
    <t>https://work.unimi.it/cataloghi/trasparenza/332120-STEFANELLO art.15.pdf</t>
  </si>
  <si>
    <t>N 14 ORE DI SOMMINISTRAZIONE ESAMI CELI - DAL 24/06/2019 AL 25/06/2019</t>
  </si>
  <si>
    <t>https://work.unimi.it/cataloghi/trasparenza/424021-cingolani.pdf</t>
  </si>
  <si>
    <t>https://work.unimi.it/cataloghi/trasparenza/446694-Cv_Faccini ridotto (1).pdf</t>
  </si>
  <si>
    <t>https://work.unimi.it/cataloghi/trasparenza/443016-CV Fonf Vladimir.pdf</t>
  </si>
  <si>
    <t>https://work.unimi.it/cataloghi/trasparenza/372082-CUMULATIVA attestazione assenza conflitto di interesse Nosotti_Clerici_signed_signed.pdf</t>
  </si>
  <si>
    <t>https://work.unimi.it/cataloghi/trasparenza/482423-Pagine da Ambrosiano-2.pdf</t>
  </si>
  <si>
    <t>FATTURA del 30/09/2019</t>
  </si>
  <si>
    <t xml:space="preserve">Rimborso Seminario Dott.ssa Gamba Simona </t>
  </si>
  <si>
    <t>https://work.unimi.it/cataloghi/trasparenza/445302-Castro Moreira Gomes Maria de Fatima - dichiaraz. ai sensi dell'art. 15.pdf</t>
  </si>
  <si>
    <t>TRIULZI ALESSANDRO</t>
  </si>
  <si>
    <t>https://work.unimi.it/cataloghi/trasparenza/369975-Medeghini art 15 e insuss.pdf</t>
  </si>
  <si>
    <t>KERCUKU AGIM</t>
  </si>
  <si>
    <t>Rimb. spese missione a Concepcion (Cile) x conferenza 21-25/01/2019</t>
  </si>
  <si>
    <t>PAUTASSO ANTONELLA</t>
  </si>
  <si>
    <t>FATTPA719 del 09/12/2019</t>
  </si>
  <si>
    <t>ZAFFARONI ANNA 42 ORE SLAM ITALIANO 2018/2019</t>
  </si>
  <si>
    <t>https://work.unimi.it/cataloghi/trasparenza/470429-Art 15 De Almeida Maia Liliane.pdf</t>
  </si>
  <si>
    <t>https://work.unimi.it/cataloghi/trasparenza/446728-Insussistenza conflitti_Faccini.PDF</t>
  </si>
  <si>
    <t>https://work.unimi.it/cataloghi/trasparenza/420604-Dichiarazione sostitutiva Stefano.pdf</t>
  </si>
  <si>
    <t>https://work.unimi.it/cataloghi/trasparenza/318018-Modello attestazione mancanza conflitto di interessezuffetti - resp (1)_signed.pdf</t>
  </si>
  <si>
    <t>0038829 del 15/11/2019</t>
  </si>
  <si>
    <t>Rimborso Spese al Dr. Gioele La Manno del 07/06/2019</t>
  </si>
  <si>
    <t>https://work.unimi.it/cataloghi/trasparenza/475255-CV Loeffler David.pdf</t>
  </si>
  <si>
    <t>https://work.unimi.it/cataloghi/trasparenza/435817-Valentino.pdf</t>
  </si>
  <si>
    <t>https://work.unimi.it/cataloghi/trasparenza/488471-CV europass.pdf</t>
  </si>
  <si>
    <t>https://work.unimi.it/cataloghi/trasparenza/457526-SIGNORINI GABRIELE CV 12.19.pdf</t>
  </si>
  <si>
    <t>https://work.unimi.it/cataloghi/trasparenza/427710-BORTOLINI FEDERICO INS 11.19.pdf</t>
  </si>
  <si>
    <t>https://work.unimi.it/cataloghi/trasparenza/346004-Mertins_CV.pdf</t>
  </si>
  <si>
    <t>TIDONE ENRICA TERESA</t>
  </si>
  <si>
    <t>https://work.unimi.it/cataloghi/trasparenza/329487-Ferranti_Cv2018_sito.pdf</t>
  </si>
  <si>
    <t>https://work.unimi.it/cataloghi/trasparenza/346143-BISANTI.pdf</t>
  </si>
  <si>
    <t>https://work.unimi.it/cataloghi/trasparenza/414154-PIROVANO LIVIA INS 10.19.pdf</t>
  </si>
  <si>
    <t>https://work.unimi.it/cataloghi/trasparenza/447294-Dich. art 15_2019 maniscotti.pdf</t>
  </si>
  <si>
    <t>DAL MOLIN MARTINA</t>
  </si>
  <si>
    <t>https://work.unimi.it/cataloghi/trasparenza/483575-coppa daria.pdf</t>
  </si>
  <si>
    <t>NETTI ADELE</t>
  </si>
  <si>
    <t>https://work.unimi.it/cataloghi/trasparenza/412530-De Paolis Art  15.pdf</t>
  </si>
  <si>
    <t>https://work.unimi.it/cataloghi/trasparenza/436012-CV Enza D'Auria.pdf</t>
  </si>
  <si>
    <t>https://work.unimi.it/cataloghi/trasparenza/337734-RAMAJOLI.pdf</t>
  </si>
  <si>
    <t>0023871 del 15/07/2019</t>
  </si>
  <si>
    <t>LEONI VALERIA</t>
  </si>
  <si>
    <t>ART45 70H ESERCITAZIONI DAL 17/09/19 AL 05/12/19</t>
  </si>
  <si>
    <t>TERRENI ALESSANDRO</t>
  </si>
  <si>
    <t>Gettone corso Cultura Visuale - Prof. Subini</t>
  </si>
  <si>
    <t>https://work.unimi.it/cataloghi/trasparenza/449072-Modello attestazione mancanza conflitto di interesse_Totaro.pdf</t>
  </si>
  <si>
    <t>https://work.unimi.it/cataloghi/trasparenza/310108-Dich. art. 15.pdf</t>
  </si>
  <si>
    <t>Revisione linguistica di articoli giuridici da pubblicare su riviste scientifiche internazionali e volumi collettanei</t>
  </si>
  <si>
    <t>https://work.unimi.it/cataloghi/trasparenza/375303-D'AGOSTINIS cv.pdf</t>
  </si>
  <si>
    <t>https://work.unimi.it/cataloghi/trasparenza/353614-Conflitto interesse Zucconi Francesco.pdf</t>
  </si>
  <si>
    <t>1 ORA DI ATTIVITA DI DOCENZA NEL CDP "LUCIO COLATUONI" - 30/05/2019</t>
  </si>
  <si>
    <t>BELTRAMETTI LAURA</t>
  </si>
  <si>
    <t>496 del 28/02/2019</t>
  </si>
  <si>
    <t>https://work.unimi.it/cataloghi/trasparenza/458956-MARSELLA.pdf</t>
  </si>
  <si>
    <t>RICCI ALESSIO</t>
  </si>
  <si>
    <t>LETTERA INCARICO del 04/01/2019</t>
  </si>
  <si>
    <t>336 del 08/02/2019</t>
  </si>
  <si>
    <t>https://work.unimi.it/cataloghi/trasparenza/383992-BIDUSSA.pdf</t>
  </si>
  <si>
    <t>https://work.unimi.it/cataloghi/trasparenza/359916-2 MOD65 art 15 - firmato dal collaboratore.pdf</t>
  </si>
  <si>
    <t>https://work.unimi.it/cataloghi/trasparenza/421668-GALLOS.pdf</t>
  </si>
  <si>
    <t>https://work.unimi.it/cataloghi/trasparenza/446724-ACCENDERE PIER DAVIDE INS 12.19.pdf</t>
  </si>
  <si>
    <t>INFORMATICA 17/18 - REP.1946/19</t>
  </si>
  <si>
    <t>COMPENSO PER COLLABORAZIONE OCCASIONALE BANDO DISAA N. 14/2019 DEL 23/07/2019 - RIF. PROF. G. PROVOLO</t>
  </si>
  <si>
    <t>SHI LIUXIAOSHUANG</t>
  </si>
  <si>
    <t>RIMBORSO SPESE DAL 10/4 AL 25/9/2019</t>
  </si>
  <si>
    <t>PIOVANI JUAN IGNACIO</t>
  </si>
  <si>
    <t>2 del 15/10/2019</t>
  </si>
  <si>
    <t>https://work.unimi.it/cataloghi/trasparenza/312676-leone_cv.pdf</t>
  </si>
  <si>
    <t>Collaborazione occasionale cod. selezione 9/2019</t>
  </si>
  <si>
    <t>https://work.unimi.it/cataloghi/trasparenza/433114-Attestazione Mario Zamponi.pdf</t>
  </si>
  <si>
    <t>https://work.unimi.it/cataloghi/trasparenza/342294-GROPPALDI ANDREA ART15 06.19.pdf</t>
  </si>
  <si>
    <t>2919 del 08/10/2019</t>
  </si>
  <si>
    <t>TROMBINI MAURIZIO</t>
  </si>
  <si>
    <t xml:space="preserve">ONGARO MARIA STEFANIA EDIFICIO 11010 VIA FESTA DEL PERDONO </t>
  </si>
  <si>
    <t>AMBROSETTI NADIA</t>
  </si>
  <si>
    <t>DE CHIARA ANDREA</t>
  </si>
  <si>
    <t>https://work.unimi.it/cataloghi/trasparenza/495497-DE MARCOP_ART.15.pdf</t>
  </si>
  <si>
    <t>https://work.unimi.it/cataloghi/trasparenza/289359-CV.pdf</t>
  </si>
  <si>
    <t>TERRENI ALESSANDRO  76 ORE SLAM ITALIANO  OTT-DIC 2019</t>
  </si>
  <si>
    <t>XU JIANGTIAN</t>
  </si>
  <si>
    <t>https://work.unimi.it/cataloghi/trasparenza/461670-DAGNA Stella Art. 15.pdf</t>
  </si>
  <si>
    <t>https://work.unimi.it/cataloghi/trasparenza/333620-QUADRI ROBERTO.pdf</t>
  </si>
  <si>
    <t>19/2019 del 07/05/2019</t>
  </si>
  <si>
    <t>FABBRI LORENZO</t>
  </si>
  <si>
    <t>https://work.unimi.it/cataloghi/trasparenza/447863-CV_MARTINELLI_no dati sens.pdf</t>
  </si>
  <si>
    <t>https://work.unimi.it/cataloghi/trasparenza/304990-Modello attestazione mancanza conflitto di interesse_Bizzarri.pdf</t>
  </si>
  <si>
    <t>https://work.unimi.it/cataloghi/trasparenza/358634-attestazione.pdf</t>
  </si>
  <si>
    <t>https://work.unimi.it/cataloghi/trasparenza/337660-CV -RIPAMONTI F.  2018-reduced.doc</t>
  </si>
  <si>
    <t>Prestazione professionale 2019 - revisione e valutazione dossiers prodotti fitosanitari ACCONTO - Prof. Marinovich</t>
  </si>
  <si>
    <t>983107</t>
  </si>
  <si>
    <t>https://work.unimi.it/cataloghi/trasparenza/423836-palmieri2.pdf</t>
  </si>
  <si>
    <t>FALLAI CARLO</t>
  </si>
  <si>
    <t>https://work.unimi.it/cataloghi/trasparenza/421950-CV Bernasconi Fabio.pdf</t>
  </si>
  <si>
    <t>https://work.unimi.it/cataloghi/trasparenza/276038-art.15 CARUGATI.PDF</t>
  </si>
  <si>
    <t>https://work.unimi.it/cataloghi/trasparenza/382764-MANENTI SIMONE.pdf</t>
  </si>
  <si>
    <t>https://work.unimi.it/cataloghi/trasparenza/502500-CREA GIOVANNI INS 02.20.pdf</t>
  </si>
  <si>
    <t>https://work.unimi.it/cataloghi/trasparenza/421424-lavagnino.pdf</t>
  </si>
  <si>
    <t>Rimborso spese discussant al Workshop HE del 01/03/2019 - prof. Bratti</t>
  </si>
  <si>
    <t>https://work.unimi.it/cataloghi/trasparenza/371599-Cornacchia Vito 2019.pdf</t>
  </si>
  <si>
    <t>https://work.unimi.it/cataloghi/trasparenza/472800-MARANI - GALLAVOTTI.pdf</t>
  </si>
  <si>
    <t>0011934/19 del 09/04/2019</t>
  </si>
  <si>
    <t>https://work.unimi.it/cataloghi/trasparenza/348714-Congiu 19.pdf</t>
  </si>
  <si>
    <t>39112 del 18/11/2019</t>
  </si>
  <si>
    <t>https://work.unimi.it/cataloghi/trasparenza/299721-Modello attestazione mancanza conflitto di interesse - resp.pdf</t>
  </si>
  <si>
    <t>ES - Compenso ART. 45   PROSERPIO CRISTINA  esercitazione 15 ore dal 30/10/2019 - 06/11/2019</t>
  </si>
  <si>
    <t>https://work.unimi.it/cataloghi/trasparenza/422154-CAMALDO.pdf</t>
  </si>
  <si>
    <t>https://work.unimi.it/cataloghi/trasparenza/443539-FUOCHI.pdf</t>
  </si>
  <si>
    <t>https://work.unimi.it/cataloghi/trasparenza/343437-BRN3C2AF42F24E4_000675.pdf</t>
  </si>
  <si>
    <t>analisi della vulnerabilità IT delle reti, definizione di un threat report e design dell'infrastruttura di testing delle vulnerabilità</t>
  </si>
  <si>
    <t>1579 del 16/05/2019</t>
  </si>
  <si>
    <t>0034793 del 05/04/2019</t>
  </si>
  <si>
    <t>1201 del 15/04/2019</t>
  </si>
  <si>
    <t>https://work.unimi.it/cataloghi/trasparenza/297894-ZAFFARONI.pdf</t>
  </si>
  <si>
    <t>mortarino marzia</t>
  </si>
  <si>
    <t>rep.n. 3666 del 28/11/2019</t>
  </si>
  <si>
    <t>1 del 18/11/2019</t>
  </si>
  <si>
    <t>CORSI DIVERSI 2018/19 (22 ORE) PROT.2761/18 2455/19</t>
  </si>
  <si>
    <t>https://work.unimi.it/cataloghi/trasparenza/452764-NERI Camillo_CV.pdf</t>
  </si>
  <si>
    <t>Rimborso spese per missione a Helsinki (conferenza Espanet) dal 13 al 15/3/2019 - Matteo Mandelli</t>
  </si>
  <si>
    <t>https://work.unimi.it/cataloghi/trasparenza/420110-CVValentina Danza.pdf</t>
  </si>
  <si>
    <t>https://work.unimi.it/cataloghi/trasparenza/508776-CV MASON James Robert.pdf</t>
  </si>
  <si>
    <t>https://work.unimi.it/cataloghi/trasparenza/313042-PUGLISI.pdf</t>
  </si>
  <si>
    <t>4 del 20/06/2019</t>
  </si>
  <si>
    <t>https://work.unimi.it/cataloghi/trasparenza/261614-cv_MiotelloAnna.pdf</t>
  </si>
  <si>
    <t>https://work.unimi.it/cataloghi/trasparenza/463439-Curriculum_Moshe_OSCURATO.pdf</t>
  </si>
  <si>
    <t>ART45 13H DIDATTICA DAL 14/02/19 AL 18/02/19</t>
  </si>
  <si>
    <t>https://work.unimi.it/cataloghi/trasparenza/425531-Dichiarazione_groppy.pdf</t>
  </si>
  <si>
    <t>N 2 ORE DI DOCENZA NEL CDP "la responsabilità da reato degli enti collettivi " - 01/03/2019</t>
  </si>
  <si>
    <t>N 2 ORA DI DOCENZA NEL CDP "Criminalità informatica" - 24/10/2019</t>
  </si>
  <si>
    <t>https://work.unimi.it/cataloghi/trasparenza/330051-doc00095120190606101752_003.pdf</t>
  </si>
  <si>
    <t>https://work.unimi.it/cataloghi/trasparenza/377435-Vacchellicurriculumeuropeo2018novembreoscurato.pdf</t>
  </si>
  <si>
    <t>https://work.unimi.it/cataloghi/trasparenza/279593-CRistofani Riccardo.pdf</t>
  </si>
  <si>
    <t>https://work.unimi.it/cataloghi/trasparenza/381878-ANGIUS1.pdf</t>
  </si>
  <si>
    <t>BENELLI MATTEO</t>
  </si>
  <si>
    <t>https://work.unimi.it/cataloghi/trasparenza/289674-Lozzia_CV_Europass.pdf.pdf</t>
  </si>
  <si>
    <t>LETTERA DI PAGAMENTO del 04/09/2019</t>
  </si>
  <si>
    <t>MIS. 187 del 29/01/2019</t>
  </si>
  <si>
    <t>https://work.unimi.it/cataloghi/trasparenza/353235-Attestazione insussistenza conflitto.pdf</t>
  </si>
  <si>
    <t>https://work.unimi.it/cataloghi/trasparenza/330254-CV Macci Claudio.pdf</t>
  </si>
  <si>
    <t>CREMONESI CRISTINA</t>
  </si>
  <si>
    <t>https://work.unimi.it/cataloghi/trasparenza/427452-GALLI LAVINIA ART15 11.19.pdf</t>
  </si>
  <si>
    <t>https://work.unimi.it/cataloghi/trasparenza/419710-CUM FORMAZIONE LINGUISTICA.pdf</t>
  </si>
  <si>
    <t>https://work.unimi.it/cataloghi/trasparenza/388553-insussistenza SLAM INGLESE.pdf</t>
  </si>
  <si>
    <t>MOLLICA LUCA</t>
  </si>
  <si>
    <t>SMERALDI ISABELLA 190 ORE SLAM INGLESE 2018/2019</t>
  </si>
  <si>
    <t>https://work.unimi.it/cataloghi/trasparenza/439424-PERLORENTZOU Maria Art. 15.pdf</t>
  </si>
  <si>
    <t>CRICRI' DALMA</t>
  </si>
  <si>
    <t>https://work.unimi.it/cataloghi/trasparenza/407998-CV Patchkoria Alex.pdf</t>
  </si>
  <si>
    <t>Relatore al seminario: I libri di Michele Coniata. Testimonianze dell'epistolario.</t>
  </si>
  <si>
    <t>https://work.unimi.it/cataloghi/trasparenza/451497-Nosotti_assenza conflitto interessi_signed.pdf</t>
  </si>
  <si>
    <t>2° RATA Contratto di collaborazione professionale - Bando n. 11/ESP/2019 del Prof. Bocchi Stefano</t>
  </si>
  <si>
    <t>https://work.unimi.it/cataloghi/trasparenza/262459-27021901.PDF</t>
  </si>
  <si>
    <t>2701/2019 del 17/09/2019</t>
  </si>
  <si>
    <t>ART45 12H ESERCITAZIONI DAL 07/05/19 AL 11/06/19</t>
  </si>
  <si>
    <t>JINDAL SHIVANG</t>
  </si>
  <si>
    <t>https://work.unimi.it/cataloghi/trasparenza/454905-BONFITTO SARA CV 12.19.pdf</t>
  </si>
  <si>
    <t>Ciclo di seminari-lezioni "Public Speaking" (6-13-20-27 maggio e 3 giugno 2019)</t>
  </si>
  <si>
    <t>https://work.unimi.it/cataloghi/trasparenza/491790-AGNOLETTO VITTORIO CV 02.20.pdf</t>
  </si>
  <si>
    <t>https://work.unimi.it/cataloghi/trasparenza/282473-DOROTA IWONA ANNA CV 04.19.pdf</t>
  </si>
  <si>
    <t>https://work.unimi.it/cataloghi/trasparenza/457738-DI BENEDETTO FABRIZIO CV 12.19.pdf</t>
  </si>
  <si>
    <t>https://work.unimi.it/cataloghi/trasparenza/470308-INSUSISTENZA .pdf</t>
  </si>
  <si>
    <t>https://work.unimi.it/cataloghi/trasparenza/440009-SECCHI SERAFINA INS 11.19.pdf</t>
  </si>
  <si>
    <t>ART45 22H DIDATTICA DAL 30/04/19 AL 15/07/19</t>
  </si>
  <si>
    <t>MISS. 2019 del 11/03/2019</t>
  </si>
  <si>
    <t>https://work.unimi.it/cataloghi/trasparenza/452177-8694253-pbrossi.cv.pdf</t>
  </si>
  <si>
    <t>TEIXEIRA MARIA TERESA</t>
  </si>
  <si>
    <t>https://work.unimi.it/cataloghi/trasparenza/445464-CC_cv.pdf</t>
  </si>
  <si>
    <t>SANTONI GIUSEPPE</t>
  </si>
  <si>
    <t>1 del 20/02/2019</t>
  </si>
  <si>
    <t>ART45 20H TUTOR DAL 27/02/19 AL 19/03/19</t>
  </si>
  <si>
    <t>ZAMPETTI PATRIZIA</t>
  </si>
  <si>
    <t>1073554</t>
  </si>
  <si>
    <t>1455 del 09/05/2019</t>
  </si>
  <si>
    <t>https://work.unimi.it/cataloghi/trasparenza/306628-dichiarazione art15_MERCANTINI.pdf</t>
  </si>
  <si>
    <t>CIARLI TOMMASO</t>
  </si>
  <si>
    <t>2226/2019 del 08/07/2019</t>
  </si>
  <si>
    <t>https://work.unimi.it/cataloghi/trasparenza/455665-CV Julian.pdf</t>
  </si>
  <si>
    <t>Relatrice convegno "L'europa dei diritti" - 6-7 Maggio 2019</t>
  </si>
  <si>
    <t>ES - Compenso ART. 45 LEONI VALERIA     esercitazione 8  h  dal    30/05/2019  al 06/06/2019</t>
  </si>
  <si>
    <t>https://work.unimi.it/cataloghi/trasparenza/335027-D'Acunto dichiarazione art. 15.pdf</t>
  </si>
  <si>
    <t>https://work.unimi.it/cataloghi/trasparenza/331508-attestazione.pdf</t>
  </si>
  <si>
    <t>1PPAN del 01/02/2019</t>
  </si>
  <si>
    <t>https://work.unimi.it/cataloghi/trasparenza/497408-CUMULATIVA VESPA CDP Luvoni.pdf</t>
  </si>
  <si>
    <t>https://work.unimi.it/cataloghi/trasparenza/444839-Cv europass.pdf</t>
  </si>
  <si>
    <t>POZZI GIACOMO</t>
  </si>
  <si>
    <t>https://work.unimi.it/cataloghi/trasparenza/271951-Dichiarazione art. 15 comma 1 Dlgs 33_2013rev. Marzo 2018 (5).pdf</t>
  </si>
  <si>
    <t>https://work.unimi.it/cataloghi/trasparenza/255312-CV_ADG.pdf</t>
  </si>
  <si>
    <t>https://work.unimi.it/cataloghi/trasparenza/340732-MOTTA PAOLO.pdf</t>
  </si>
  <si>
    <t>https://work.unimi.it/cataloghi/trasparenza/407387-Lozzia_CV_Europass.pdf.pdf</t>
  </si>
  <si>
    <t>ESERCITAZIONI 2018/19 - PROT.1467/2019</t>
  </si>
  <si>
    <t>https://work.unimi.it/cataloghi/trasparenza/416281-Cucchiarelli art. 15.pdf</t>
  </si>
  <si>
    <t>https://work.unimi.it/cataloghi/trasparenza/472329-cv FerrantiOTT.pdf</t>
  </si>
  <si>
    <t>https://work.unimi.it/cataloghi/trasparenza/270777-CV TIKKA.pdf</t>
  </si>
  <si>
    <t>MARCATO MATTEO</t>
  </si>
  <si>
    <t>https://work.unimi.it/cataloghi/trasparenza/507217-ERBA CARLO ART15 02.20.pdf</t>
  </si>
  <si>
    <t>https://work.unimi.it/cataloghi/trasparenza/263748-Dichiarazione art 15 BETTIGA.pdf</t>
  </si>
  <si>
    <t>contratto del 09/09/2019</t>
  </si>
  <si>
    <t>FAILLO MARCO</t>
  </si>
  <si>
    <t>https://work.unimi.it/cataloghi/trasparenza/332532-Modello attestazione mancanza conflitto di interesse - resp.pdf</t>
  </si>
  <si>
    <t>COMPENSO PER DOCENZA CORSO DI PERFEZIONALENTO EDOLO DEL 26/01/2019 - RIF. PROF.SSA A. GIORGI</t>
  </si>
  <si>
    <t>1056739</t>
  </si>
  <si>
    <t>https://work.unimi.it/cataloghi/trasparenza/372869-CV COMPLETO FRANCESCA GAROLLA-compresso.pdf</t>
  </si>
  <si>
    <t>https://work.unimi.it/cataloghi/trasparenza/379474-11091901.PDF</t>
  </si>
  <si>
    <t>https://work.unimi.it/cataloghi/trasparenza/411296-CV Rezaee Fatemeh.pdf</t>
  </si>
  <si>
    <t>1352102</t>
  </si>
  <si>
    <t>https://work.unimi.it/cataloghi/trasparenza/337930-CV_Deni (1).doc</t>
  </si>
  <si>
    <t>GRASSI VALERIO ALESSANDRO</t>
  </si>
  <si>
    <t>LETTERA DI PAGAMENTO 2 del 27/09/2019</t>
  </si>
  <si>
    <t>IANNANTUONI ALICE</t>
  </si>
  <si>
    <t>LABORATORIO DI INFORMATICA 2018/19 - PROT.537/19</t>
  </si>
  <si>
    <t>https://work.unimi.it/cataloghi/trasparenza/289813-Dich. art 15_2019.pdf</t>
  </si>
  <si>
    <t>Relatore al seminario e tavola rotonda 'Una giornata con Virgilio'</t>
  </si>
  <si>
    <t>https://work.unimi.it/cataloghi/trasparenza/449604-Mancanza conflitto di interesse - gennaio 2018_signed.pdf</t>
  </si>
  <si>
    <t>CALANDRA RAFFAELLA</t>
  </si>
  <si>
    <t>Rimborso missione n. 400 a Losanna dal 11 al 13 settembre 2019 - Partecipazione e presentazione alla Conferenza ECSR</t>
  </si>
  <si>
    <t>https://work.unimi.it/cataloghi/trasparenza/314193-curr LORENZO BERNINI.pdf</t>
  </si>
  <si>
    <t>Lettera_incarico del 06/06/2019</t>
  </si>
  <si>
    <t>https://work.unimi.it/cataloghi/trasparenza/420441-Berera_Patrizia_CV 2019.pdf</t>
  </si>
  <si>
    <t>https://work.unimi.it/cataloghi/trasparenza/442280-Art 15 Canonaco Alberto 11.pdf</t>
  </si>
  <si>
    <t>https://work.unimi.it/cataloghi/trasparenza/331895-Dich_Art_15_Bratus.pdf</t>
  </si>
  <si>
    <t>https://work.unimi.it/cataloghi/trasparenza/358803-CONFLITTO D'INTERESSE.pdf</t>
  </si>
  <si>
    <t>https://work.unimi.it/cataloghi/trasparenza/439623-matelli elisabetta.pdf</t>
  </si>
  <si>
    <t>notula 1_2019 del 06/06/2019</t>
  </si>
  <si>
    <t>NOTULA del 03/12/2019</t>
  </si>
  <si>
    <t>https://work.unimi.it/cataloghi/trasparenza/360241-Dich. art 15_2019.pdf</t>
  </si>
  <si>
    <t>https://work.unimi.it/cataloghi/trasparenza/410008-GABRIELI 2.pdf</t>
  </si>
  <si>
    <t>CAPPIELLO BENEDETTA  ALLEGRA ROBERTA</t>
  </si>
  <si>
    <t>1/HG del 24/05/2019</t>
  </si>
  <si>
    <t>1/2019 del 02/01/2019</t>
  </si>
  <si>
    <t>4 ORE DI DOCENZA MASTER GIORNALISMO 17/09/2019</t>
  </si>
  <si>
    <t>https://work.unimi.it/cataloghi/trasparenza/465084-MARSICO TIZIANA CV 12.19.pdf</t>
  </si>
  <si>
    <t>ELLI MAURO</t>
  </si>
  <si>
    <t>https://work.unimi.it/cataloghi/trasparenza/294728-Modello attestazione mancanza conflitto di interesse - resp_signed.pdf</t>
  </si>
  <si>
    <t>01 del 05/11/2019</t>
  </si>
  <si>
    <t>RIMBORSO SPESE PER ESAMI EDOLO 22/1-13/2/2019</t>
  </si>
  <si>
    <t>3 del 05/06/2019</t>
  </si>
  <si>
    <t>https://work.unimi.it/cataloghi/trasparenza/389477-Conflitto interesse Valdinoci Enrico 2.pdf</t>
  </si>
  <si>
    <t>TRAUNMULLER RICHARD</t>
  </si>
  <si>
    <t>https://work.unimi.it/cataloghi/trasparenza/282340-MOSCAT BORDOY MARIA GEMA INS 04.19.pdf</t>
  </si>
  <si>
    <t>https://work.unimi.it/cataloghi/trasparenza/412222-Tolusso.pdf</t>
  </si>
  <si>
    <t>https://work.unimi.it/cataloghi/trasparenza/307091-Attestazione_insussistenza_conflitto di interessi_STEINER.pdf</t>
  </si>
  <si>
    <t>INFORMATICA 2018/19 - PROT.14/19</t>
  </si>
  <si>
    <t>https://work.unimi.it/cataloghi/trasparenza/298790-CV_Europass_Template_italiano.pdf</t>
  </si>
  <si>
    <t>https://work.unimi.it/cataloghi/trasparenza/332048-dichiarazione.pdf</t>
  </si>
  <si>
    <t>3850/2019 del 11/10/2019</t>
  </si>
  <si>
    <t>https://work.unimi.it/cataloghi/trasparenza/370468-MILANI SULA.pdf</t>
  </si>
  <si>
    <t>https://work.unimi.it/cataloghi/trasparenza/421690-ARTICOLO 15.pdf</t>
  </si>
  <si>
    <t>COE JENNIFER</t>
  </si>
  <si>
    <t>LIBERTINI GIULIA</t>
  </si>
  <si>
    <t>https://work.unimi.it/cataloghi/trasparenza/274766-Dich art 15 prot 0025199-19.pdf</t>
  </si>
  <si>
    <t>POLLO PAOLA</t>
  </si>
  <si>
    <t>https://work.unimi.it/cataloghi/trasparenza/398267-a) curriculum vitae ed elenco pubblicazioni (agg. 2019) (1).doc</t>
  </si>
  <si>
    <t>Rimb. spese ospitalità per incontro scient. 22-26/2/2019</t>
  </si>
  <si>
    <t>CONTRATTO DI PRESTAZIONE OCCASIONALE Dr.ssa INDINO SERENA LUCIA</t>
  </si>
  <si>
    <t>MISSIONE del 12/09/2019</t>
  </si>
  <si>
    <t>https://work.unimi.it/cataloghi/trasparenza/349095-BANZI CDP.pdf</t>
  </si>
  <si>
    <t>2 ore di docenza master cdp farmacovigilanza 2018/2019 27/06/2019</t>
  </si>
  <si>
    <t>1737/2019 del 28/05/2019</t>
  </si>
  <si>
    <t>https://work.unimi.it/cataloghi/trasparenza/370693-bianchi.pdf</t>
  </si>
  <si>
    <t>https://work.unimi.it/cataloghi/trasparenza/350657-Di Domizio 2019.pdf</t>
  </si>
  <si>
    <t>1337431</t>
  </si>
  <si>
    <t>1067 del 08/04/2019</t>
  </si>
  <si>
    <t>GIUPPONI LUCA</t>
  </si>
  <si>
    <t>COMPENSO PER SEMINARIO "Tool per la gestione degli effluenti zootecnici: i risultati del progetto Gezoo" MILANO 04/06/2019 - RIF. PROF. G. PROVOLO</t>
  </si>
  <si>
    <t>RP del 10/12/2019</t>
  </si>
  <si>
    <t>48043/19 del 15/05/2019</t>
  </si>
  <si>
    <t>https://work.unimi.it/cataloghi/trasparenza/346559-Dich Art15_ Santoro 2019.pdf</t>
  </si>
  <si>
    <t>0124341 del 05/12/2019</t>
  </si>
  <si>
    <t>Partecipazione al Convegno "Il giudice dell'ordinamento sportivo e i giudici dell'ordinamento nazionale" - Milano - 25/03/2019</t>
  </si>
  <si>
    <t>https://work.unimi.it/cataloghi/trasparenza/373548-FERRARIO.pdf</t>
  </si>
  <si>
    <t>https://work.unimi.it/cataloghi/trasparenza/321795-Attestazione.pdf</t>
  </si>
  <si>
    <t>COSSU ANDREA</t>
  </si>
  <si>
    <t>BRUSA DANILA EUGENIA</t>
  </si>
  <si>
    <t>https://work.unimi.it/cataloghi/trasparenza/321899-CV Dott.ssa Zarino ridotto.docx</t>
  </si>
  <si>
    <t>Rimborso spese relatore seminario chimico dal titolo “DiffrAction” tenuto in data 16 Aprile 2019</t>
  </si>
  <si>
    <t>1336752</t>
  </si>
  <si>
    <t>DIFFERENZE SU PAGAMENTI SETTEMBRE-OTTOBRE 2019</t>
  </si>
  <si>
    <t>COLLAB. CRCCH del 07/01/2019</t>
  </si>
  <si>
    <t>https://work.unimi.it/cataloghi/trasparenza/392210-Conflitto interesse Furioli Giulia.pdf</t>
  </si>
  <si>
    <t>https://work.unimi.it/cataloghi/trasparenza/437032-GAMBARO ELISA INS 11.19.pdf</t>
  </si>
  <si>
    <t>https://work.unimi.it/cataloghi/trasparenza/495711-CREA GIOVANNI INS 02.20.pdf</t>
  </si>
  <si>
    <t>1340027</t>
  </si>
  <si>
    <t>https://work.unimi.it/cataloghi/trasparenza/341158-CIGNI Fabrizio curriculum vitae.pdf</t>
  </si>
  <si>
    <t>https://work.unimi.it/cataloghi/trasparenza/445250-CV_PIROVANO.pdf</t>
  </si>
  <si>
    <t>23002 del 08/07/2019</t>
  </si>
  <si>
    <t>https://work.unimi.it/cataloghi/trasparenza/444327-curriculum.pdf</t>
  </si>
  <si>
    <t>MUSI AURELIO</t>
  </si>
  <si>
    <t>https://work.unimi.it/cataloghi/trasparenza/336183-CV.doc</t>
  </si>
  <si>
    <t>ROBERTO GABRIELE</t>
  </si>
  <si>
    <t>https://work.unimi.it/cataloghi/trasparenza/407528-cv.pdf</t>
  </si>
  <si>
    <t>selezione Rusconi 1 2018</t>
  </si>
  <si>
    <t>https://work.unimi.it/cataloghi/trasparenza/381545-attestato assenza conflitto.pdf</t>
  </si>
  <si>
    <t>https://work.unimi.it/cataloghi/trasparenza/444561-Manti 2019.pdf</t>
  </si>
  <si>
    <t>https://work.unimi.it/cataloghi/trasparenza/446645-COCCO Gabriele_verifica conflitto.pdf</t>
  </si>
  <si>
    <t>https://work.unimi.it/cataloghi/trasparenza/409615-BelfattoA_ECV__noinfo.pdf</t>
  </si>
  <si>
    <t>https://work.unimi.it/cataloghi/trasparenza/327005-CV RENGHINI CRISTINA.pdf</t>
  </si>
  <si>
    <t>CAMPISI ALFONSO</t>
  </si>
  <si>
    <t>MILANI SULA</t>
  </si>
  <si>
    <t>https://work.unimi.it/cataloghi/trasparenza/246722-BRN3C2AF42F24E4_000043.pdf</t>
  </si>
  <si>
    <t>https://work.unimi.it/cataloghi/trasparenza/324392-c.v. Federico Bertolazzi.pdf</t>
  </si>
  <si>
    <t>CARBONE SERGIO</t>
  </si>
  <si>
    <t>https://work.unimi.it/cataloghi/trasparenza/406206-GUIDOTTI EMANUELE INS 06.19.pdf</t>
  </si>
  <si>
    <t>1 del 23/09/2019</t>
  </si>
  <si>
    <t>https://work.unimi.it/cataloghi/trasparenza/406995-CASERINI ALESSANDRA INS 10.19.pdf</t>
  </si>
  <si>
    <t>1 del 18/04/2019</t>
  </si>
  <si>
    <t>128381/19 del 13/12/2019</t>
  </si>
  <si>
    <t>https://work.unimi.it/cataloghi/trasparenza/412131-20191018113117181.pdf</t>
  </si>
  <si>
    <t>https://work.unimi.it/cataloghi/trasparenza/465999-assenza conflitto interesse.pdf</t>
  </si>
  <si>
    <t>https://work.unimi.it/cataloghi/trasparenza/427701-PALA ELENA ART15 11.19.pdf</t>
  </si>
  <si>
    <t>https://work.unimi.it/cataloghi/trasparenza/283536-CV Melani Valerio.pdf</t>
  </si>
  <si>
    <t>STUDIO GEO360 DEI GEOLOGI DOTT . SERVIDA D. E DOTT. MELE M.</t>
  </si>
  <si>
    <t>https://work.unimi.it/cataloghi/trasparenza/331655-ART.15.pdf</t>
  </si>
  <si>
    <t>58 del 03/09/2019</t>
  </si>
  <si>
    <t>https://work.unimi.it/cataloghi/trasparenza/472249-MINOTTI FRANCESCA INS 12.19.pdf</t>
  </si>
  <si>
    <t>RP del 28/01/2019</t>
  </si>
  <si>
    <t>https://work.unimi.it/cataloghi/trasparenza/425125-Attestazione verifica insussistenza  Scott Boden.pdf</t>
  </si>
  <si>
    <t>972 del 03/04/2019</t>
  </si>
  <si>
    <t>1248851</t>
  </si>
  <si>
    <t>https://work.unimi.it/cataloghi/trasparenza/380523-CVSISSA.pdf</t>
  </si>
  <si>
    <t>https://work.unimi.it/cataloghi/trasparenza/432118-CURRICULUM VITAE MARIA STELLA ROGNONI 2019.pdf</t>
  </si>
  <si>
    <t>Docenti a Contratto IVA</t>
  </si>
  <si>
    <t>https://work.unimi.it/cataloghi/trasparenza/353125-ELISABETTADEL MARE CV oscurato.pdf</t>
  </si>
  <si>
    <t>https://work.unimi.it/cataloghi/trasparenza/291974-PUNZI CV.pdf</t>
  </si>
  <si>
    <t>https://work.unimi.it/cataloghi/trasparenza/312230-Dichiar art 15 Formenti 12-03-19.pdf</t>
  </si>
  <si>
    <t>Collaborazione autonoma occasionale progetto "PRIN 2015: Le Mostre d'Arte moderna" COLL_11</t>
  </si>
  <si>
    <t>DIFFUSIONE LINGUA E CULTURA CINESE 2018/2019 - PROT. 2526/2018</t>
  </si>
  <si>
    <t>DIRITTO PENALE DELL'INFORMATICA 2018/19 - PROT.2681/19</t>
  </si>
  <si>
    <t>https://work.unimi.it/cataloghi/trasparenza/372850-Gregorini.pdf</t>
  </si>
  <si>
    <t>https://work.unimi.it/cataloghi/trasparenza/463234-PERRI ENRICO.pdf</t>
  </si>
  <si>
    <t>https://work.unimi.it/cataloghi/trasparenza/461540-Selezione_3_Modello attestazione mancanza conflitto di interesse - resp_signed.pdf</t>
  </si>
  <si>
    <t>ELKINGTON JOHN RICHARD STEPHEN</t>
  </si>
  <si>
    <t>https://work.unimi.it/cataloghi/trasparenza/437345-MERCURI LUCA C CV 11.19.pdf</t>
  </si>
  <si>
    <t>https://work.unimi.it/cataloghi/trasparenza/417782-01_perli_cv.pdf</t>
  </si>
  <si>
    <t>https://work.unimi.it/cataloghi/trasparenza/267985-Modello attestazione mancanza conflitto di interesse - Formenti firmato.docx</t>
  </si>
  <si>
    <t>https://work.unimi.it/cataloghi/trasparenza/431965-DESSY ORIETTA INS 11.19.pdf</t>
  </si>
  <si>
    <t>https://work.unimi.it/cataloghi/trasparenza/416865-JORI.pdf</t>
  </si>
  <si>
    <t>GOUNELAS FRAGKISKOS</t>
  </si>
  <si>
    <t>CISTERNINO LUCA</t>
  </si>
  <si>
    <t>https://work.unimi.it/cataloghi/trasparenza/285339-doc06190720190325171725_005.pdf</t>
  </si>
  <si>
    <t>https://work.unimi.it/cataloghi/trasparenza/410573-cumulativa master editoria master 19 mnove.pdf</t>
  </si>
  <si>
    <t>https://work.unimi.it/cataloghi/trasparenza/353703-art 15 Goren Eyal.pdf</t>
  </si>
  <si>
    <t>https://work.unimi.it/cataloghi/trasparenza/399662-ABARNO INSUS 2019.pdf</t>
  </si>
  <si>
    <t>https://work.unimi.it/cataloghi/trasparenza/440158-CV Candidato 1.pdf</t>
  </si>
  <si>
    <t>Liq. seminario del 18/5/2019 Semifinali Kangourou della Matematica</t>
  </si>
  <si>
    <t>Rimb. spese per partecipazione ciclo di lezioni dal 29/10 all'8/11/2019</t>
  </si>
  <si>
    <t>NOT3 del 18/12/2019</t>
  </si>
  <si>
    <t>LETTERA INCARICO del 12/04/2019</t>
  </si>
  <si>
    <t>624 del 11/03/2019</t>
  </si>
  <si>
    <t>https://work.unimi.it/cataloghi/trasparenza/466663-Declaration_Jung_signed.pdf</t>
  </si>
  <si>
    <t>una lezione rivolta agli studenti di letteratura tedesca il 07 maggio 2019</t>
  </si>
  <si>
    <t>Lecturer per workshop "Cancer Genetics" - 20 febbraio 2019</t>
  </si>
  <si>
    <t>https://work.unimi.it/cataloghi/trasparenza/450945-CACIAGLI Stefano_verifica conflitto.pdf</t>
  </si>
  <si>
    <t>COMPENSO PER COLLABORAZIONE PROFESSIONALE - BANDO 1443 DEL 11/04/2019 - RIF. PROF. G. SALI</t>
  </si>
  <si>
    <t>https://work.unimi.it/cataloghi/trasparenza/304010-Attestazione insussistenza Direttore.pdf</t>
  </si>
  <si>
    <t>https://work.unimi.it/cataloghi/trasparenza/346701-Dich art15_Somenzi 2019.pdf</t>
  </si>
  <si>
    <t>https://work.unimi.it/cataloghi/trasparenza/417892-garlando.pdf</t>
  </si>
  <si>
    <t>ZANOLIN GIACOMO</t>
  </si>
  <si>
    <t>https://work.unimi.it/cataloghi/trasparenza/421641-Pagine da Donizetti Vilma3.pdf</t>
  </si>
  <si>
    <t>LETTERA INCARICO del 29/09/2019</t>
  </si>
  <si>
    <t>RIMB2 del 09/05/2019</t>
  </si>
  <si>
    <t>https://work.unimi.it/cataloghi/trasparenza/343516-Pagine da LOGOZZO-2.pdf</t>
  </si>
  <si>
    <t>RUDY CHRISTINE  120 ORE SLAM INGLESE FEBB-GIUG 2019</t>
  </si>
  <si>
    <t>https://work.unimi.it/cataloghi/trasparenza/290537-CV STARK.pdf</t>
  </si>
  <si>
    <t>SCRITTURA LINGUA ITALIANA ED 4 18/19 - PROT.637/19</t>
  </si>
  <si>
    <t>https://work.unimi.it/cataloghi/trasparenza/444615-Dota 2019.pdf</t>
  </si>
  <si>
    <t>https://work.unimi.it/cataloghi/trasparenza/416866-JORI.pdf</t>
  </si>
  <si>
    <t>https://work.unimi.it/cataloghi/trasparenza/275930-cv Fermuller BREVE.pdf</t>
  </si>
  <si>
    <t>RICCIARDI VALENTINA</t>
  </si>
  <si>
    <t>https://work.unimi.it/cataloghi/trasparenza/419785-SERRA IMMACOLATA.pdf</t>
  </si>
  <si>
    <t>ART45  10H TUTOR DAL 06/02/19 AL 22/02/19</t>
  </si>
  <si>
    <t>https://work.unimi.it/cataloghi/trasparenza/353085-FRANCHINA.pdf</t>
  </si>
  <si>
    <t>https://work.unimi.it/cataloghi/trasparenza/313607-CV-Europass-20190107-Cuculo-EN_anon.pdf</t>
  </si>
  <si>
    <t>https://work.unimi.it/cataloghi/trasparenza/495481-ZARO FILIPPO CV 02.20.pdf</t>
  </si>
  <si>
    <t>https://work.unimi.it/cataloghi/trasparenza/375922-FOLDA.pdf</t>
  </si>
  <si>
    <t>DISCIPLINE DEMOETNOANTROPOLOGICHE 2018/19 - PROT.77-1637/19</t>
  </si>
  <si>
    <t>https://work.unimi.it/cataloghi/trasparenza/323515-conflitto interesse Verhulst Ferdinand.pdf</t>
  </si>
  <si>
    <t>Compenso per docenza Spring School - 29 marzo 2019</t>
  </si>
  <si>
    <t>COLLABORAZIONE STUDENTI TUTORATO 117 ORE</t>
  </si>
  <si>
    <t>https://work.unimi.it/cataloghi/trasparenza/396168-Vannucci Alberto - dichiaraz. ai sensi dell'art. 15.pdf</t>
  </si>
  <si>
    <t>https://work.unimi.it/cataloghi/trasparenza/385652-FERRARA FRANCESCA INS 09.19.pdf</t>
  </si>
  <si>
    <t>https://work.unimi.it/cataloghi/trasparenza/457855-GRATTAROLA GIADA INS 12.19.pdf</t>
  </si>
  <si>
    <t>https://work.unimi.it/cataloghi/trasparenza/475540-Inguscio inconsistenza.pdf</t>
  </si>
  <si>
    <t>https://work.unimi.it/cataloghi/trasparenza/320766-INSUSSISTENZA ZHOU.pdf</t>
  </si>
  <si>
    <t>https://work.unimi.it/cataloghi/trasparenza/417447-cv_LAURA BRIGIDA CORNAGHI 080518.pdf</t>
  </si>
  <si>
    <t>https://work.unimi.it/cataloghi/trasparenza/417737-03_gambaro_art15.pdf</t>
  </si>
  <si>
    <t xml:space="preserve">GHEZZI SILVANA EDIFICIO 11020 VIA FESTA DEL PERDONO </t>
  </si>
  <si>
    <t>Rimb. spese ospitalità x incontro scient. 26/2/2019</t>
  </si>
  <si>
    <t>https://work.unimi.it/cataloghi/trasparenza/430042-DICHIARAZIONE ART. 15.pdf</t>
  </si>
  <si>
    <t>https://work.unimi.it/cataloghi/trasparenza/480063-STEFANELLI_CV.pdf</t>
  </si>
  <si>
    <t>https://work.unimi.it/cataloghi/trasparenza/443583-DICH. art. 15 LUIGI REITANI.pdf</t>
  </si>
  <si>
    <t>https://work.unimi.it/cataloghi/trasparenza/347451-dich art 15 Giussani Claudia.pdf</t>
  </si>
  <si>
    <t>0014260 del 11/02/2020</t>
  </si>
  <si>
    <t>https://work.unimi.it/cataloghi/trasparenza/379773-insussistenza SLAM INGLESE.pdf</t>
  </si>
  <si>
    <t>https://work.unimi.it/cataloghi/trasparenza/331483-Art.15-Giussani.pdf</t>
  </si>
  <si>
    <t>PANEQUE CARRENO TERESA</t>
  </si>
  <si>
    <t>N 24 ORE DI ATTIVITA' DI DOCENZA NEL MASTER PROMOITALS - DAL 13/03/2019 AL 16/06/2019</t>
  </si>
  <si>
    <t>https://work.unimi.it/cataloghi/trasparenza/508356-Federico_Furnari_art. 15.pdf</t>
  </si>
  <si>
    <t>https://work.unimi.it/cataloghi/trasparenza/475513-Sussistenza Zoboli.pdf</t>
  </si>
  <si>
    <t>https://work.unimi.it/cataloghi/trasparenza/260134-CV Pilati Jari.pdf</t>
  </si>
  <si>
    <t>https://work.unimi.it/cataloghi/trasparenza/406909-cottone.pdf</t>
  </si>
  <si>
    <t>POSSENTI LUCA</t>
  </si>
  <si>
    <t>https://work.unimi.it/cataloghi/trasparenza/464938-Dichiarazione AB.pdf</t>
  </si>
  <si>
    <t>Relatore al convegno 'Forme dell'innovazione linguistica...'</t>
  </si>
  <si>
    <t>https://work.unimi.it/cataloghi/trasparenza/389347-Breazeale CV 2018 (for webpage)_0.pdf</t>
  </si>
  <si>
    <t>https://work.unimi.it/cataloghi/trasparenza/383200-Modello attestazione mancanza conflitto di interesse - Presotto Riccardo signed.pdf</t>
  </si>
  <si>
    <t>SASSI MARIA MICHELA</t>
  </si>
  <si>
    <t>lezioni frontali e pratiche dicembre 2019</t>
  </si>
  <si>
    <t>inv. MdA del 03/11/2019</t>
  </si>
  <si>
    <t>https://work.unimi.it/cataloghi/trasparenza/309358-Art.15.pdf</t>
  </si>
  <si>
    <t>https://work.unimi.it/cataloghi/trasparenza/388467-Augusti.pdf</t>
  </si>
  <si>
    <t>CAPASSO VALENTINA  COMMISSIARIO ESAMI FINALI INFERM PEDIATR APRILE 2019</t>
  </si>
  <si>
    <t>RICONOSCIMENTO PRATICO ANIMALI ACQUATICI 18/19 - REP.1405/19</t>
  </si>
  <si>
    <t>https://work.unimi.it/cataloghi/trasparenza/399817-GIOVANNETTI DICHIARAZIONE ART.15.pdf</t>
  </si>
  <si>
    <t>NOTULA 1 del 29/11/2019</t>
  </si>
  <si>
    <t>GIURIANI LORENZO EDIFICIO 41110 VIA BRAMANTE</t>
  </si>
  <si>
    <t>https://work.unimi.it/cataloghi/trasparenza/445643-Evangelista 19.pdf</t>
  </si>
  <si>
    <t>https://work.unimi.it/cataloghi/trasparenza/493250-SOKOLOVA IANA ART15 01.20.pdf</t>
  </si>
  <si>
    <t>https://work.unimi.it/cataloghi/trasparenza/437316-CV_Carlo_Colapietro_compressed.pdf</t>
  </si>
  <si>
    <t>https://work.unimi.it/cataloghi/trasparenza/393381-curriculum.pdf</t>
  </si>
  <si>
    <t>https://work.unimi.it/cataloghi/trasparenza/426448-Costa Giovanna.pdf</t>
  </si>
  <si>
    <t>Relatore al convegno 'La commedia: filologia e interpretazione'</t>
  </si>
  <si>
    <t>STRAIT MADELEINE</t>
  </si>
  <si>
    <t>Pagamento   seminario  al dott. Marco Barla tenuto presso Dipartimento di Scienze della Terra A.- Desio il 12//02/2019</t>
  </si>
  <si>
    <t>BASSANI OMBRETTA 30 ORE SLAM ITALIANO OTTOBRE-DICEMBRE 2019</t>
  </si>
  <si>
    <t>https://work.unimi.it/cataloghi/trasparenza/424014-CURRICULUMDAPUBB.pdf</t>
  </si>
  <si>
    <t>TIROCINIO II ANNO 2018/19 - PROT.81/19</t>
  </si>
  <si>
    <t>Rimb. spese missione a Roma x conferenza CNR 20-21/01/2019</t>
  </si>
  <si>
    <t>https://work.unimi.it/cataloghi/trasparenza/504527-Art 15 Spelta Irene.pdf</t>
  </si>
  <si>
    <t>QUARELLO SILVIA</t>
  </si>
  <si>
    <t>https://work.unimi.it/cataloghi/trasparenza/444752-CV-Giussani.pdf</t>
  </si>
  <si>
    <t>https://work.unimi.it/cataloghi/trasparenza/360798-attestato assenza conflitto.pdf</t>
  </si>
  <si>
    <t>https://work.unimi.it/cataloghi/trasparenza/477647-ATTEST. COMPL. PROMOITALS.pdf</t>
  </si>
  <si>
    <t>https://work.unimi.it/cataloghi/trasparenza/420900-DANELUZZO MARCO ART15 10.19.pdf</t>
  </si>
  <si>
    <t>https://work.unimi.it/cataloghi/trasparenza/373676-GERACI VALENTINA ART15 09.19.pdf</t>
  </si>
  <si>
    <t>https://work.unimi.it/cataloghi/trasparenza/282163-dichiarazione.pdf</t>
  </si>
  <si>
    <t>https://work.unimi.it/cataloghi/trasparenza/412980-gentile andrea.pdf</t>
  </si>
  <si>
    <t>https://work.unimi.it/cataloghi/trasparenza/441235-de chiara.pdf</t>
  </si>
  <si>
    <t>BASLANDZE SALOME</t>
  </si>
  <si>
    <t>2240/2019 del 09/07/2019</t>
  </si>
  <si>
    <t>CATTI MASSIMO GIUSEPPE ALESSANDRO</t>
  </si>
  <si>
    <t>SCIENZE GIURIDICHE 2018/19 - PROT.1081/19</t>
  </si>
  <si>
    <t>LETTERA D'INCARICO del 13/03/2019</t>
  </si>
  <si>
    <t>N 4 ORE DI DOCENZA NEL MASTER DI EDITORIA - 11/03/2019 AL 31/07/2019</t>
  </si>
  <si>
    <t>DEL GAUDIO SALVATORE</t>
  </si>
  <si>
    <t xml:space="preserve">Rimborso spese viaggio per una lezione del 29 novembre 2019 a Paolo Massari </t>
  </si>
  <si>
    <t>https://work.unimi.it/cataloghi/trasparenza/450109-art. 15.pdf</t>
  </si>
  <si>
    <t>2832 del 02/10/2019</t>
  </si>
  <si>
    <t>CdP Sustainable Development - Seminari 15-16 aprile 2019</t>
  </si>
  <si>
    <t>https://work.unimi.it/cataloghi/trasparenza/315442-FERRI2.pdf</t>
  </si>
  <si>
    <t>https://work.unimi.it/cataloghi/trasparenza/364024-CV Campedel Elena.pdf</t>
  </si>
  <si>
    <t>CONFERENZA (INDI) del 06/02/2019</t>
  </si>
  <si>
    <t>https://work.unimi.it/cataloghi/trasparenza/476022-PERONI RANCHET ROBERTO CV 01.20.pdf</t>
  </si>
  <si>
    <t>https://work.unimi.it/cataloghi/trasparenza/366488-20190712122133007.pdf</t>
  </si>
  <si>
    <t>https://work.unimi.it/cataloghi/trasparenza/336825-VEGLIANTE art.15.pdf</t>
  </si>
  <si>
    <t>https://work.unimi.it/cataloghi/trasparenza/267272-20031902.PDF</t>
  </si>
  <si>
    <t>https://work.unimi.it/cataloghi/trasparenza/382283-ANANIA CV.pdf</t>
  </si>
  <si>
    <t>https://work.unimi.it/cataloghi/trasparenza/366709-CV Temponi(1).pdf</t>
  </si>
  <si>
    <t>COTE' JENNIFER RACHEL</t>
  </si>
  <si>
    <t>https://work.unimi.it/cataloghi/trasparenza/412352-SCIREA MARIA ROSA ART15 10.19.pdf</t>
  </si>
  <si>
    <t>https://work.unimi.it/cataloghi/trasparenza/328933-dichiarazione.pdf</t>
  </si>
  <si>
    <t>https://work.unimi.it/cataloghi/trasparenza/274501-CV europeo (2).pdf</t>
  </si>
  <si>
    <t>MATELLI ELISABETTA</t>
  </si>
  <si>
    <t>RP del 24/05/2019</t>
  </si>
  <si>
    <t>https://work.unimi.it/cataloghi/trasparenza/365817-CV Lepore.pdf</t>
  </si>
  <si>
    <t xml:space="preserve">Pagamento  n. 3 conferenze tenuta presso il Dipartimento di Scienze della Terra A. Desio  dal dott. David Holwell  dal 10/06/2019 all'11/06/2019                                 </t>
  </si>
  <si>
    <t>https://work.unimi.it/cataloghi/trasparenza/383759-TARANTINO1.pdf</t>
  </si>
  <si>
    <t>AZZONI ROBERTO SERGIO</t>
  </si>
  <si>
    <t>organizzare un festival cinematografico 2018/19</t>
  </si>
  <si>
    <t>Liq. seminario del 07/02/2019</t>
  </si>
  <si>
    <t>https://work.unimi.it/cataloghi/trasparenza/366359-curriculum_vitae-Bianciardi_Caterina.pdf</t>
  </si>
  <si>
    <t>https://work.unimi.it/cataloghi/trasparenza/372867-Garolla.pdf</t>
  </si>
  <si>
    <t>HEKHORN FELIX ANTON</t>
  </si>
  <si>
    <t>KEELING SILVIA</t>
  </si>
  <si>
    <t>ZANON TOBIA</t>
  </si>
  <si>
    <t>https://work.unimi.it/cataloghi/trasparenza/294914-CHIARI MASSIMO CV 05.19.pdf</t>
  </si>
  <si>
    <t>DECHERCHI SERGIO</t>
  </si>
  <si>
    <t>RP del 20/12/2019</t>
  </si>
  <si>
    <t>https://work.unimi.it/cataloghi/trasparenza/367551-DICHIARAZIONE ART 15</t>
  </si>
  <si>
    <t>ANALISI GIURIDICA SISTEMI TRIBUTARI 18/19 - PROT.1065/19</t>
  </si>
  <si>
    <t>N 30 ORE DI ATTIVITA' DI DOCENZA NEL MASTER PROMOITAL - DAL 23/05/2019 AL 05/06/2019</t>
  </si>
  <si>
    <t>https://work.unimi.it/cataloghi/trasparenza/402860-Fontana Camilla.pdf</t>
  </si>
  <si>
    <t>MOUTAHARRIK SALIHA</t>
  </si>
  <si>
    <t>https://work.unimi.it/cataloghi/trasparenza/391151-VIGEZZI NATALIA CV 09.19.pdf</t>
  </si>
  <si>
    <t>PITTELLA RAFFAELE</t>
  </si>
  <si>
    <t>ART45 12H TUTOR DAL 25/03/19 AL 05/06/19</t>
  </si>
  <si>
    <t>KIYOMITSU TOMOMI</t>
  </si>
  <si>
    <t>https://work.unimi.it/cataloghi/trasparenza/293334-CONSANI- DONELLI - REGONINI-THOMPSON.pdf</t>
  </si>
  <si>
    <t xml:space="preserve">Rimborso spese di viaggio a Relatore Viglione Filippo - Seminario del giorno 16-10-2019 "Il protocollo del Dialogo" nel Dialogo fra Discipline  La prima applicazione della procedura consultiva del Protocollo XVI alla CEDU in una prospettiva multidisciplinare" </t>
  </si>
  <si>
    <t>https://work.unimi.it/cataloghi/trasparenza/479495-LEONE 2019.pdf</t>
  </si>
  <si>
    <t>https://work.unimi.it/cataloghi/trasparenza/465488-MONEGATO EMANUELE CV 12.19.pdf</t>
  </si>
  <si>
    <t>https://work.unimi.it/cataloghi/trasparenza/353263-Art. 15_Beccaglia.pdf</t>
  </si>
  <si>
    <t>https://work.unimi.it/cataloghi/trasparenza/398350-CUM FARMACIA.pdf</t>
  </si>
  <si>
    <t>47261/19 del 14/05/2019</t>
  </si>
  <si>
    <t>https://work.unimi.it/cataloghi/trasparenza/276395-Benedetti-Short_CV.pdf</t>
  </si>
  <si>
    <t>https://work.unimi.it/cataloghi/trasparenza/470314-cv_senza foto Petrova .pdf</t>
  </si>
  <si>
    <t>https://work.unimi.it/cataloghi/trasparenza/442243-dichiarazione art 15 Paturle.pdf</t>
  </si>
  <si>
    <t>https://work.unimi.it/cataloghi/trasparenza/415494-CREA GIOVANNI ART15 06.19.pdf</t>
  </si>
  <si>
    <t>684 del 18/03/2019</t>
  </si>
  <si>
    <t>https://work.unimi.it/cataloghi/trasparenza/315881-CV Kapustka Michal.pdf</t>
  </si>
  <si>
    <t>INCARICO del 19/06/2019</t>
  </si>
  <si>
    <t>https://work.unimi.it/cataloghi/trasparenza/301910-curriculum LIUXIAOSHUANG.pdf</t>
  </si>
  <si>
    <t>https://work.unimi.it/cataloghi/trasparenza/340756-Dichiarazione art. 15.pdf</t>
  </si>
  <si>
    <t>https://work.unimi.it/cataloghi/trasparenza/370355-CURRICULUMALLEGARE.pdf</t>
  </si>
  <si>
    <t>1 del 02/10/2019</t>
  </si>
  <si>
    <t>LINGUA/CULTURA FRANCESE 2019/2020 - REP.3049/19</t>
  </si>
  <si>
    <t>1001530</t>
  </si>
  <si>
    <t>CASSON ANDREA</t>
  </si>
  <si>
    <t>15547/19 del 14/05/2019</t>
  </si>
  <si>
    <t>WORKSHOP "ANTI-MAFIA DOCUMENTARIES AND FIELWORK" 28.11.19</t>
  </si>
  <si>
    <t>https://work.unimi.it/cataloghi/trasparenza/496935-MARANZANO PAOLO CV 02.20.pdf</t>
  </si>
  <si>
    <t>https://work.unimi.it/cataloghi/trasparenza/336816-ART. 15.pdf</t>
  </si>
  <si>
    <t>https://work.unimi.it/cataloghi/trasparenza/315543-GION.pdf</t>
  </si>
  <si>
    <t>https://work.unimi.it/cataloghi/trasparenza/319945-Dich. art 15_2019 D.ssa Storti Chiara.pdf</t>
  </si>
  <si>
    <t>FALGARES GIUSEPPE</t>
  </si>
  <si>
    <t>276 del 24/04/2019</t>
  </si>
  <si>
    <t>SOCIOL AMBIENTE/TERRITORIO 2018/19 - PROT.1573/19</t>
  </si>
  <si>
    <t>https://work.unimi.it/cataloghi/trasparenza/470501-INSUSISTENZA .pdf</t>
  </si>
  <si>
    <t>Rimborso spese speaker del Seminario di Dipartimento del 21/02/2019</t>
  </si>
  <si>
    <t>https://work.unimi.it/cataloghi/trasparenza/490607-DE NUZZO CARLO ART 15 02.20.pdf</t>
  </si>
  <si>
    <t>https://work.unimi.it/cataloghi/trasparenza/372427-LOCATELLI.pdf</t>
  </si>
  <si>
    <t>COMPENSO PER COLLABORAZIONE OCCASIONALE - BANDO DISAA N. 1/2019 DEL 10/01/2019 - RIF. PROF. F. ADANI</t>
  </si>
  <si>
    <t>https://work.unimi.it/cataloghi/trasparenza/394386-curruculumdaallegare.pdf</t>
  </si>
  <si>
    <t>https://work.unimi.it/cataloghi/trasparenza/386596-Art_15.pdf</t>
  </si>
  <si>
    <t>MOSCA GIACOMO</t>
  </si>
  <si>
    <t>RIMB9 del 13/05/2019</t>
  </si>
  <si>
    <t>https://work.unimi.it/cataloghi/trasparenza/356982-CARAMELLA LUCIA ART15 07.19.pdf</t>
  </si>
  <si>
    <t>https://work.unimi.it/cataloghi/trasparenza/326066-CALOGERO ALESSANDRA M.E. INS 06.19.pdf</t>
  </si>
  <si>
    <t>https://work.unimi.it/cataloghi/trasparenza/476498-CV BORRONI Elisa oscurato.pdf</t>
  </si>
  <si>
    <t>https://work.unimi.it/cataloghi/trasparenza/348528-FUMAGALLI - MINGHI CONSERVATORIO.pdf</t>
  </si>
  <si>
    <t>https://work.unimi.it/cataloghi/trasparenza/245167-CLERICI  attestazione mancanza conflitto di interesse Piagnani_signed.pdf</t>
  </si>
  <si>
    <t>LETTERA INCARICO del 12/02/2019</t>
  </si>
  <si>
    <t>ART45 24H ESERCITAZIONI DAL 29/03/19 AL 31/05/19</t>
  </si>
  <si>
    <t>https://work.unimi.it/cataloghi/trasparenza/490620-ZAMBOTTI SARA INS 02.20.pdf</t>
  </si>
  <si>
    <t>https://work.unimi.it/cataloghi/trasparenza/411210-orazi.pdf</t>
  </si>
  <si>
    <t>https://work.unimi.it/cataloghi/trasparenza/346561-Dichiarazione insussistenza_SANTORO.pdf</t>
  </si>
  <si>
    <t>PORELLO DANIELE</t>
  </si>
  <si>
    <t>https://work.unimi.it/cataloghi/trasparenza/469896-Conflitto interesse Perin Marco.pdf</t>
  </si>
  <si>
    <t>https://work.unimi.it/cataloghi/trasparenza/450569-Dichiarazione art. 15_Mission 359.pdf</t>
  </si>
  <si>
    <t>RP del 28/07/2019</t>
  </si>
  <si>
    <t>https://work.unimi.it/cataloghi/trasparenza/456196-dich.art15.pdf</t>
  </si>
  <si>
    <t>BALLARIN ROBERTA</t>
  </si>
  <si>
    <t>GIORDANO MARCO</t>
  </si>
  <si>
    <t>https://work.unimi.it/cataloghi/trasparenza/444632-BOTTA.pdf</t>
  </si>
  <si>
    <t>5371 del 17/01/2020</t>
  </si>
  <si>
    <t>RIMB1 del 12/12/2019</t>
  </si>
  <si>
    <t>https://work.unimi.it/cataloghi/trasparenza/454630-CV-Europass-20191210-JohnPeter-IT_(1) NEW.pdf</t>
  </si>
  <si>
    <t>https://work.unimi.it/cataloghi/trasparenza/441927-DICH ART 15 THEO GAVRIELEDES.pdf</t>
  </si>
  <si>
    <t>https://work.unimi.it/cataloghi/trasparenza/321109-ATTESTAZIONE COMPLESSIVA MASTER IN FISIOTERAPIA E RIABILITAZIONE RESPIRATORIA.pdf</t>
  </si>
  <si>
    <t>CASTORINA GIULIA</t>
  </si>
  <si>
    <t>https://work.unimi.it/cataloghi/trasparenza/382098-DIAMANTI MARIELLA CV 09.19.pdf</t>
  </si>
  <si>
    <t>https://work.unimi.it/cataloghi/trasparenza/326872-dichiarazione.pdf</t>
  </si>
  <si>
    <t>https://work.unimi.it/cataloghi/trasparenza/378901-CV De Silva Daniela.pdf</t>
  </si>
  <si>
    <t>88366 del 06/09/2019</t>
  </si>
  <si>
    <t>https://work.unimi.it/cataloghi/trasparenza/285638-ART.45.pdf</t>
  </si>
  <si>
    <t>docenza Dott. Sibilio per corso Economia e diritto dei consumatori</t>
  </si>
  <si>
    <t>https://work.unimi.it/cataloghi/trasparenza/351920-Anselmo.pdf</t>
  </si>
  <si>
    <t>SANTAGATA MARCO</t>
  </si>
  <si>
    <t>MUFFATO NICOLA</t>
  </si>
  <si>
    <t>ART45 20H DIDATTICA DAL 09/04/19 AL 16/04/19</t>
  </si>
  <si>
    <t>Direzione Generale</t>
  </si>
  <si>
    <t>https://work.unimi.it/cataloghi/trasparenza/355833-GERLI PAOLO.pdf</t>
  </si>
  <si>
    <t>0121992 del 02/12/2019</t>
  </si>
  <si>
    <t>SOMENZI ALBERTO</t>
  </si>
  <si>
    <t>rimborso spese relatore seminario miletti</t>
  </si>
  <si>
    <t>DOTT.SSA GONZALEZ-   n. 5 ore DOCENZA NEL WORKSHOP "ADOZIONE O ADATTAMENTO DI LINEE GUIDA INTERNAZIONALI AL CONTESTO LOCALE: IL METODO GRADE-ADOLOPMENT"</t>
  </si>
  <si>
    <t>https://work.unimi.it/cataloghi/trasparenza/421727-Pagine da Patria Francesca-2.pdf</t>
  </si>
  <si>
    <t>ART45 20H ESERCITAZIONI DAL 25/09/19 AL 04/12/19</t>
  </si>
  <si>
    <t>https://work.unimi.it/cataloghi/trasparenza/297893-ZAFFARONI.pdf</t>
  </si>
  <si>
    <t>RIMBORSO SPESE MISSIONE N. 187/2019 DEL 29/01/2019 PESCHIERA BORROMEO (MI) - RIF. F. ADANI</t>
  </si>
  <si>
    <t>PRESTAZIONE OCCASIONALE DOTT.SSA FRONZA G. PER SUPPORTO ALLA RICERCA DAL 10/09/2019 AL 09/10/2019</t>
  </si>
  <si>
    <t>https://work.unimi.it/cataloghi/trasparenza/360404-ART.15 CAPPELLO.pdf</t>
  </si>
  <si>
    <t>https://work.unimi.it/cataloghi/trasparenza/359069-attestazione.pdf</t>
  </si>
  <si>
    <t>Partecipazione al Convegno "Prospettive di riforma in materia familiare e metodi ADR" - Firenze - 21 maggio 2019</t>
  </si>
  <si>
    <t>https://work.unimi.it/cataloghi/trasparenza/379173-Pagine da CARINCI-2.pdf</t>
  </si>
  <si>
    <t>RIMB1 del 16/05/2019</t>
  </si>
  <si>
    <t>https://work.unimi.it/cataloghi/trasparenza/416727-CANCIANI.pdf</t>
  </si>
  <si>
    <t>CASSANI ERICA</t>
  </si>
  <si>
    <t>CANESI MAURO</t>
  </si>
  <si>
    <t>ART45 12H TUTOR DAL 30/10/19 AL 04/12/19</t>
  </si>
  <si>
    <t>VACCA SILVIA</t>
  </si>
  <si>
    <t>https://work.unimi.it/cataloghi/trasparenza/393518-Zuffetti_Chiara_CV_sep2019.pdf</t>
  </si>
  <si>
    <t>https://work.unimi.it/cataloghi/trasparenza/497796-MORONI BRUNELLA ART. 15 02.20.pdf</t>
  </si>
  <si>
    <t>https://work.unimi.it/cataloghi/trasparenza/444631-BOTTA.pdf</t>
  </si>
  <si>
    <t>https://work.unimi.it/cataloghi/trasparenza/500970-ARALLA ANDREA INS 02.20.pdf</t>
  </si>
  <si>
    <t>https://work.unimi.it/cataloghi/trasparenza/422155-CUM FORMAZIONE LINGUISTICA.pdf</t>
  </si>
  <si>
    <t>https://work.unimi.it/cataloghi/trasparenza/462004-CV_Raffaella_Marzano.pdf</t>
  </si>
  <si>
    <t>1366232</t>
  </si>
  <si>
    <t>narrativa in redazione 2018/19 - prot. 1067/19</t>
  </si>
  <si>
    <t>KONIG THOMAS ERNST</t>
  </si>
  <si>
    <t>https://work.unimi.it/cataloghi/trasparenza/446046-dich. art. 15.pdf</t>
  </si>
  <si>
    <t>D'ACUNTO MATTEO</t>
  </si>
  <si>
    <t>https://work.unimi.it/cataloghi/trasparenza/410137-CORTI CV.pdf</t>
  </si>
  <si>
    <t>https://work.unimi.it/cataloghi/trasparenza/354806-ART 150001.pdf</t>
  </si>
  <si>
    <t>https://work.unimi.it/cataloghi/trasparenza/506571-Attestazione mancanza conflitto Gobbi Mauro_signed.pdf</t>
  </si>
  <si>
    <t>1362159</t>
  </si>
  <si>
    <t>https://work.unimi.it/cataloghi/trasparenza/352633-cv.pdf</t>
  </si>
  <si>
    <t>https://work.unimi.it/cataloghi/trasparenza/409102-DELLADIO CARLO INS 10.19.pdf</t>
  </si>
  <si>
    <t>https://work.unimi.it/cataloghi/trasparenza/337212-GATTI.pdf</t>
  </si>
  <si>
    <t>ART45 40H TUTOR DAL 23/10/19 AL 28/11/19</t>
  </si>
  <si>
    <t>https://work.unimi.it/cataloghi/trasparenza/448037-MUTTI VALENTINA A. INS 12.19.pdf</t>
  </si>
  <si>
    <t>RAPIZZA STEFANO</t>
  </si>
  <si>
    <t>https://work.unimi.it/cataloghi/trasparenza/403314-gasparetto.pdf</t>
  </si>
  <si>
    <t>ART45 20H DIDATTICA DAL 18/02/19 AL 06/05/19</t>
  </si>
  <si>
    <t>4 ORE DI DOCENZA + RIMBORSO SPESE CDP DIRITTO E LEGISLAZIONE VETERINARIA 05/04/2019</t>
  </si>
  <si>
    <t>ART45 15H ESERCITAIZONI E 15H TUTOR DAL 22/03/19 AL 25/07/19</t>
  </si>
  <si>
    <t>https://work.unimi.it/cataloghi/trasparenza/388017-1460-Franceschini-attestazione mancanza conflitto di interesse - resp_signed.pdf</t>
  </si>
  <si>
    <t>RP del 14/03/2019</t>
  </si>
  <si>
    <t>CAVINA MARCO</t>
  </si>
  <si>
    <t>Visiting Professor "Short Term" A.A. 2018/2019 - A.A. 2019/2020</t>
  </si>
  <si>
    <t>https://work.unimi.it/cataloghi/trasparenza/250503-Artt 15 Baranov Anton.pdf</t>
  </si>
  <si>
    <t>https://work.unimi.it/cataloghi/trasparenza/421726-conflitto interesse Nosotti_Clerici_signed_signed.pdf</t>
  </si>
  <si>
    <t>https://work.unimi.it/cataloghi/trasparenza/512776-EPIFANI_INS..pdf</t>
  </si>
  <si>
    <t>127452/19 del 13/12/2019</t>
  </si>
  <si>
    <t>https://work.unimi.it/cataloghi/trasparenza/249193-cv Andrea Moiola.pdf</t>
  </si>
  <si>
    <t>https://work.unimi.it/cataloghi/trasparenza/349435-FILARDI ROSSELLA CV 06.19.pdf</t>
  </si>
  <si>
    <t>https://work.unimi.it/cataloghi/trasparenza/321670-dichiarazione.pdf</t>
  </si>
  <si>
    <t>https://work.unimi.it/cataloghi/trasparenza/448598-Bailey Dich. art.15.pdf</t>
  </si>
  <si>
    <t>1 del 24/06/2019</t>
  </si>
  <si>
    <t>ART45 10H ESERCIT.+20H TUTOR DAL 08/04/19 AL 08/06/19</t>
  </si>
  <si>
    <t>N 2 ORE DI DOCENZA NEL CDP "l'imposta REGIONALE SULL'ATTIVITà PRODUTTIVE" - 15/02/2019</t>
  </si>
  <si>
    <t>https://work.unimi.it/cataloghi/trasparenza/473326-SANNA GRAZIA M INS 12.19.pdf</t>
  </si>
  <si>
    <t>927 del 01/04/2019</t>
  </si>
  <si>
    <t>CATANZARO ANDREA</t>
  </si>
  <si>
    <t>N 4 ORE DI DOCENZA NEL CDP in "Gestione della proprietà industriale"  - DAL 15/03/2019 AL 29/03/2019</t>
  </si>
  <si>
    <t>https://work.unimi.it/cataloghi/trasparenza/347001-Jia 2019.pdf</t>
  </si>
  <si>
    <t>N 12 ORE DI DOCENZA DAL NELL'AMBITO DELLA SCUOLA WALTER TOBAGI 03/05/2019 AL 24/05/2019</t>
  </si>
  <si>
    <t>https://work.unimi.it/cataloghi/trasparenza/475399-BRN3C2AF42F24E4_001331.pdf</t>
  </si>
  <si>
    <t>compenso per 1 seminario Physics Colloquium per Dottorato</t>
  </si>
  <si>
    <t>https://work.unimi.it/cataloghi/trasparenza/455975-CONFLITTO.pdf</t>
  </si>
  <si>
    <t>https://work.unimi.it/cataloghi/trasparenza/462623-Curriculum_Bano_Luca_2019 -osc.pdf</t>
  </si>
  <si>
    <t>https://work.unimi.it/cataloghi/trasparenza/295737-cumulativa cacciari fraccaro.pdf</t>
  </si>
  <si>
    <t>VASCONI MAURO</t>
  </si>
  <si>
    <t>https://work.unimi.it/cataloghi/trasparenza/372081-Brusa Daniela.pdf</t>
  </si>
  <si>
    <t>https://work.unimi.it/cataloghi/trasparenza/462953-Art 15_Kercuku.pdf</t>
  </si>
  <si>
    <t>STRATEGIA PUBBLICITARIA 2018/19 - PROT.1455/19</t>
  </si>
  <si>
    <t>RAVI JOSEPH KUMAR</t>
  </si>
  <si>
    <t>https://work.unimi.it/cataloghi/trasparenza/366998-art 15 carruthers.pdf</t>
  </si>
  <si>
    <t>1942 del 14/06/2019</t>
  </si>
  <si>
    <t>https://work.unimi.it/cataloghi/trasparenza/462678-Dich. art 15_2019.pdf</t>
  </si>
  <si>
    <t>https://work.unimi.it/cataloghi/trasparenza/410358-Pavei 2019.pdf</t>
  </si>
  <si>
    <t>https://work.unimi.it/cataloghi/trasparenza/280793-C.V  Comerio.doc</t>
  </si>
  <si>
    <t>GENOVESE FABRIZIO ROMANO</t>
  </si>
  <si>
    <t>https://work.unimi.it/cataloghi/trasparenza/362940-Pagine da SOLDATO EVA-3.pdf</t>
  </si>
  <si>
    <t>2 ore di docenza master farmacovigililanza 08/05/2019</t>
  </si>
  <si>
    <t>ART45 24H ESERCITAIZONI DAL 04/04/19 AL 30/05/19</t>
  </si>
  <si>
    <t>https://work.unimi.it/cataloghi/trasparenza/238413-curriculum-compressed.pdf</t>
  </si>
  <si>
    <t>https://work.unimi.it/cataloghi/trasparenza/329337-CV oscurato Dr Negri.pdf</t>
  </si>
  <si>
    <t>1 del 20/11/2019</t>
  </si>
  <si>
    <t>https://work.unimi.it/cataloghi/trasparenza/426737-Bestetti.pdf</t>
  </si>
  <si>
    <t>https://work.unimi.it/cataloghi/trasparenza/511828-PAGLIA SILVIA INS 03.20.pdf</t>
  </si>
  <si>
    <t>01 del 17/10/2019</t>
  </si>
  <si>
    <t>https://work.unimi.it/cataloghi/trasparenza/446387-GIONTA Daniela_Art. 15.pdf</t>
  </si>
  <si>
    <t>LINGUA POLACCA 1-2 2018/19 - PROT.922-923/19</t>
  </si>
  <si>
    <t>https://work.unimi.it/cataloghi/trasparenza/255563-doc05972420190305143733.pdf</t>
  </si>
  <si>
    <t>ABBATE GIULIA</t>
  </si>
  <si>
    <t>998983</t>
  </si>
  <si>
    <t>contratto di collaborazione occasionale Dr.ssa Viviana Tritto</t>
  </si>
  <si>
    <t>https://work.unimi.it/cataloghi/trasparenza/364669-Dichiarazione insussistenza BRAMBILLA PR.pdf</t>
  </si>
  <si>
    <t>Lezione "Andata e ritorno: come abbiamo preferito l'autonomia alla felicità...." Milano 19 giugno 2019</t>
  </si>
  <si>
    <t>https://work.unimi.it/cataloghi/trasparenza/374180-CV De Cataldo Mark.pdf</t>
  </si>
  <si>
    <t>https://work.unimi.it/cataloghi/trasparenza/370150-ROSSI FEDERICO.pdf</t>
  </si>
  <si>
    <t>https://work.unimi.it/cataloghi/trasparenza/461876-INSUSSISTENZA ZHOU.pdf</t>
  </si>
  <si>
    <t>https://work.unimi.it/cataloghi/trasparenza/402821-art 15.pdf</t>
  </si>
  <si>
    <t>346/2020 del 17/02/2020</t>
  </si>
  <si>
    <t>https://work.unimi.it/cataloghi/trasparenza/370042-Iannella.pdf</t>
  </si>
  <si>
    <t>https://work.unimi.it/cataloghi/trasparenza/430579-edilizia conflittoSett_AmmCont_IP_AttestVerifConflittoInteressi_2019.pdf</t>
  </si>
  <si>
    <t>1 del 14/06/2019</t>
  </si>
  <si>
    <t>TERRENI ALESSANDRO  60 ORE SLAM ITALIANO 2018/2019</t>
  </si>
  <si>
    <t>https://work.unimi.it/cataloghi/trasparenza/290163-Curriculum VItae Cristillo Federica.pdf</t>
  </si>
  <si>
    <t>4275 del 08/11/2019</t>
  </si>
  <si>
    <t>https://work.unimi.it/cataloghi/trasparenza/270206-Benigno Francesco - dichiaraz. ai sensi dell'art. 15.pdf</t>
  </si>
  <si>
    <t>https://work.unimi.it/cataloghi/trasparenza/279795-CV CLARK0001.pdf</t>
  </si>
  <si>
    <t>https://work.unimi.it/cataloghi/trasparenza/286494-CAMPLANI Alberto CV 2019 breve italiano.pdf</t>
  </si>
  <si>
    <t>https://work.unimi.it/cataloghi/trasparenza/320866-cv2.pdf</t>
  </si>
  <si>
    <t>FRACARO MASSIMO</t>
  </si>
  <si>
    <t>https://work.unimi.it/cataloghi/trasparenza/301926-PULGA VALERIO ART15 05.19.pdf</t>
  </si>
  <si>
    <t>NOTAIO GIOVANNETTI PROCURA RIGHINI</t>
  </si>
  <si>
    <t>678 del 18/03/2019</t>
  </si>
  <si>
    <t>https://work.unimi.it/cataloghi/trasparenza/458565-sottosanti laura.pdf</t>
  </si>
  <si>
    <t>128382/2019 del 13/12/2019</t>
  </si>
  <si>
    <t>Compenso per 2 seminari per il Dottorato presso UNIMI - Dipartimento di Fisica</t>
  </si>
  <si>
    <t>1 del 10/11/2019</t>
  </si>
  <si>
    <t>PRESTAZIONE OCCASIONALE PER SUPPORTO ALLA RICERCA DOTT. MASINI STEFANO.  DAL 23/04 AL 22/05/2019</t>
  </si>
  <si>
    <t>https://work.unimi.it/cataloghi/trasparenza/437175-LANDONI MATTEO INS 11.19.pdf</t>
  </si>
  <si>
    <t>https://work.unimi.it/cataloghi/trasparenza/263621-Dichiarazione art. 15 rev. Aprile 2018_LM.pdf</t>
  </si>
  <si>
    <t>https://work.unimi.it/cataloghi/trasparenza/313488-2019_CV_Gilda Tentorio_Europass.pdf</t>
  </si>
  <si>
    <t>https://work.unimi.it/cataloghi/trasparenza/412304-Attestazione mancanza conflitto Serino G.pdf</t>
  </si>
  <si>
    <t>https://work.unimi.it/cataloghi/trasparenza/446451-art 15 De Filippis Cristiana.pdf</t>
  </si>
  <si>
    <t>ART45 16H TUTOR DAL 20/06/19 AL 25/06/19</t>
  </si>
  <si>
    <t>https://work.unimi.it/cataloghi/trasparenza/427479-.curriculum BEJENARI.pdf</t>
  </si>
  <si>
    <t>2430/2019 del 11/07/2019</t>
  </si>
  <si>
    <t>https://work.unimi.it/cataloghi/trasparenza/329825-CONFLITTO INTERESSE SCHIPANI (2).pdf</t>
  </si>
  <si>
    <t>SANDULLI PIERO</t>
  </si>
  <si>
    <t>LEZ. LEONARDESCHE - Rimb. spese ospitalità per seminario nell'ambito delle Lezioni Leonardesche 29/10/2019</t>
  </si>
  <si>
    <t>https://work.unimi.it/cataloghi/trasparenza/261336-Attestazione insussistenza conflitti Mariani.pdf</t>
  </si>
  <si>
    <t>MANCERA RUEDA ANA</t>
  </si>
  <si>
    <t>0009574/19 del 22/03/2019</t>
  </si>
  <si>
    <t>MOTTADELLI ROBERTO</t>
  </si>
  <si>
    <t>https://work.unimi.it/cataloghi/trasparenza/312127-GALASSO LETIZIA ART15 05.19.pdf</t>
  </si>
  <si>
    <t>0013090/19 del 17/04/2019</t>
  </si>
  <si>
    <t>https://work.unimi.it/cataloghi/trasparenza/380963-CURRICULUM.pdf</t>
  </si>
  <si>
    <t>https://work.unimi.it/cataloghi/trasparenza/311128-FERRI.pdf</t>
  </si>
  <si>
    <t>https://work.unimi.it/cataloghi/trasparenza/446390-DANIELA GIONTA CV.pdf</t>
  </si>
  <si>
    <t>TATARELLA LORENZO</t>
  </si>
  <si>
    <t>TU - Compenso ART. 45 CANANI MARCO  tutorato   20 ore   07/01/2019 -  29/01/2019</t>
  </si>
  <si>
    <t>CRETI' GIUSEPPE</t>
  </si>
  <si>
    <t>https://work.unimi.it/cataloghi/trasparenza/325421-CV oscurato Negri.pdf</t>
  </si>
  <si>
    <t>PRESTAZIONE PROFESSIONALE DOTT. FABIO BONA  PER SUPPORTO ALLA RICERCA DAL 01/06/2019 AL 31/05/2020</t>
  </si>
  <si>
    <t>https://work.unimi.it/cataloghi/trasparenza/402277-art_15_mouamar.pdf</t>
  </si>
  <si>
    <t>INTERPR. "ARTIGIANO IN FIERA" del 18/11/2019</t>
  </si>
  <si>
    <t>https://work.unimi.it/cataloghi/trasparenza/372495-CUMULATIVA FARMACIA ONCOLOGICA.pdf</t>
  </si>
  <si>
    <t>Rimborso spese di viaggio a Relatore Gonzales Beilfuss Cristina - Conference speaker "New rules on property regimes for internatinales couples"</t>
  </si>
  <si>
    <t>https://work.unimi.it/cataloghi/trasparenza/448284-edilizia conflittoSett_AmmCont_IP_AttestVerifConflittoInteressi_2019.pdf</t>
  </si>
  <si>
    <t>https://work.unimi.it/cataloghi/trasparenza/331291-fabio martina cv.pdf</t>
  </si>
  <si>
    <t>LISSONI ALFREDO</t>
  </si>
  <si>
    <t>https://work.unimi.it/cataloghi/trasparenza/450142-ORTENZI MARCO ALDO ART15 12.19.pdf</t>
  </si>
  <si>
    <t>COMPENSO PER SEMINARIO EDOLO DEL 17/10/2019 - RIF. DOTT. G. VACCHIANO</t>
  </si>
  <si>
    <t>VOLPI ELISA</t>
  </si>
  <si>
    <t xml:space="preserve">ZUCCATO ETTORE 2 ORE LEZIONE MASTER IN FARMACOVIGILANZA </t>
  </si>
  <si>
    <t>https://work.unimi.it/cataloghi/trasparenza/471652-Dich Art 15_Mauroni.pdf</t>
  </si>
  <si>
    <t>RIMBORSO SPESE PER CDP "DIRITTO DEI MERCATI FINANZIARI" - 07/05/2019</t>
  </si>
  <si>
    <t>https://work.unimi.it/cataloghi/trasparenza/440807-Dich. art 15_2019.pdf</t>
  </si>
  <si>
    <t>645 del 13/03/2019</t>
  </si>
  <si>
    <t>https://work.unimi.it/cataloghi/trasparenza/400237-Dich.insussistenza Bianche Federico.pdf</t>
  </si>
  <si>
    <t>https://work.unimi.it/cataloghi/trasparenza/443691-Curriculum_Cesarani oscurato.pdf</t>
  </si>
  <si>
    <t>CRIMINALITà ECONOMICA E FINANZIARIA 2018/19</t>
  </si>
  <si>
    <t>COMPENSO PER SEMINARI EDOLO DEL 20/02/2019 - RIF. PROF.SSA A. GIORGI</t>
  </si>
  <si>
    <t>https://work.unimi.it/cataloghi/trasparenza/353919-cv.pdf</t>
  </si>
  <si>
    <t>RIMBORSO SPESE PER PARTECIPAZIONE SEMINARIO EDOLO DEL 07/11/2019 - RIF. PROF.SSA A. GIORGI</t>
  </si>
  <si>
    <t>https://work.unimi.it/cataloghi/trasparenza/342293-GROPPALDI ANDREA CV 06.19.pdf</t>
  </si>
  <si>
    <t>PRESTAZIONE OCCASIONALE DOTT.  MASINI S. PER SUPPORTO ALLA RICERCA DAL 24/07/2019 AL 06/08/2019</t>
  </si>
  <si>
    <t>INCARICO 1408 del 21/02/2019</t>
  </si>
  <si>
    <t>https://work.unimi.it/cataloghi/trasparenza/393562-Dichiarazione insussistenza-CAPOZZA 9-19.pdf</t>
  </si>
  <si>
    <t>https://work.unimi.it/cataloghi/trasparenza/373538-Modello attestazione mancanza conflitto di interesse - resp-2_Guidotti_signed.pdf</t>
  </si>
  <si>
    <t>https://work.unimi.it/cataloghi/trasparenza/496601-ACHILLI_CV.pdf</t>
  </si>
  <si>
    <t>https://work.unimi.it/cataloghi/trasparenza/347172-Dalla COsta 2019.pdf</t>
  </si>
  <si>
    <t>https://work.unimi.it/cataloghi/trasparenza/338472-Art. 15.pdf</t>
  </si>
  <si>
    <t>CALONACI STEFANO</t>
  </si>
  <si>
    <t>https://work.unimi.it/cataloghi/trasparenza/442640-Attestazione insussistenza conflitto.pdf</t>
  </si>
  <si>
    <t>0013 del 24/10/2019</t>
  </si>
  <si>
    <t>ALI A MUTU RICHARD KAHAMBO</t>
  </si>
  <si>
    <t>https://work.unimi.it/cataloghi/trasparenza/341878-NO CONFLITTO MICHELI_signed.pdf</t>
  </si>
  <si>
    <t>https://work.unimi.it/cataloghi/trasparenza/430971-CV KARIN PALLAVER.pdf</t>
  </si>
  <si>
    <t>ART45 8H TUTOR DAL 21/05/19 AL 30/06/19</t>
  </si>
  <si>
    <t>https://work.unimi.it/cataloghi/trasparenza/464140-Dich. art. 15 Petrova.pdf</t>
  </si>
  <si>
    <t>https://work.unimi.it/cataloghi/trasparenza/344335-attestazione mancanza conflitto di interesse - collaborazione_Prof. Fico_signed.pdf</t>
  </si>
  <si>
    <t>ROBERT AURELIEN</t>
  </si>
  <si>
    <t>Dipartimento di Economia, Management e Metodi Quantitativi</t>
  </si>
  <si>
    <t>https://work.unimi.it/cataloghi/trasparenza/447396-art 15 Miyazaki Hiroyasu.pdf</t>
  </si>
  <si>
    <t>9/FE del 01/03/2019</t>
  </si>
  <si>
    <t>1 del 28/02/2019</t>
  </si>
  <si>
    <t>https://work.unimi.it/cataloghi/trasparenza/419118-NATILI MARCELLO ART15 10.19.pdf</t>
  </si>
  <si>
    <t>https://work.unimi.it/cataloghi/trasparenza/474210-FORMENTI DAMIANO INS 12.19.pdf</t>
  </si>
  <si>
    <t>N 9 ORE DI DOCENZA NEL MASTER primo livello in Public History  - 02/02/2019 ; 09/02/2019</t>
  </si>
  <si>
    <t>419 del 09/09/2019</t>
  </si>
  <si>
    <t>1/2019 del 27/09/2019</t>
  </si>
  <si>
    <t>OLTEANU ALIN</t>
  </si>
  <si>
    <t>https://work.unimi.it/cataloghi/trasparenza/382405-CUM INSUSSISTENZA PROMOITALS.pdf</t>
  </si>
  <si>
    <t>https://work.unimi.it/cataloghi/trasparenza/427711-BORTOLINI FEDERICO CV 11.19.pdf</t>
  </si>
  <si>
    <t>40/2019 del 23/05/2019</t>
  </si>
  <si>
    <t>https://work.unimi.it/cataloghi/trasparenza/421667-GALLO SALVATORE.pdf</t>
  </si>
  <si>
    <t>https://work.unimi.it/cataloghi/trasparenza/435193-conflitto interessi manera.pdf</t>
  </si>
  <si>
    <t>ES - Compenso ART. 45  LOVARELLI DANIELA   esercitazione  12  h  dal  09/09/2019 - 16/09/2019</t>
  </si>
  <si>
    <t>2271/2019 del 20/06/2019</t>
  </si>
  <si>
    <t>https://work.unimi.it/cataloghi/trasparenza/491531-Di Grazia Dich. art 15_2019.pdf</t>
  </si>
  <si>
    <t>https://work.unimi.it/cataloghi/trasparenza/398266-art 15.pdf</t>
  </si>
  <si>
    <t>BONIFACINI CARLO CORRADO   COMMISSARIO DI CONCORSO ESAMI FINALI CDL PODOLOGIA APR 2019</t>
  </si>
  <si>
    <t>https://work.unimi.it/cataloghi/trasparenza/264568-doc06026220190311142950_003.pdf</t>
  </si>
  <si>
    <t>https://work.unimi.it/cataloghi/trasparenza/494969-MARCATO MATTEO ART. 15  02.20.pdf</t>
  </si>
  <si>
    <t>https://work.unimi.it/cataloghi/trasparenza/445206-Dichiarazione insussistenza - GUZZO.pdf</t>
  </si>
  <si>
    <t>Final Jean Monnet Conference 30 years of excellence in european studies 15.10.19</t>
  </si>
  <si>
    <t>https://work.unimi.it/cataloghi/trasparenza/496207-CAVALLARO.pdf</t>
  </si>
  <si>
    <t>https://work.unimi.it/cataloghi/trasparenza/398811-CV eu Cestao 2019 oscurato.pdf</t>
  </si>
  <si>
    <t>https://work.unimi.it/cataloghi/trasparenza/491532-DI GRAZIA_Dichiarazione insussistenza.pdf</t>
  </si>
  <si>
    <t>https://work.unimi.it/cataloghi/trasparenza/478110-ATTEST. COMPL. PROMOITALS.pdf</t>
  </si>
  <si>
    <t>https://work.unimi.it/cataloghi/trasparenza/399816-Curriculum Vitae Passoni oscurato.pdf</t>
  </si>
  <si>
    <t>TAGLIERI FILIPPO MARIA</t>
  </si>
  <si>
    <t>MANERA ENRICO</t>
  </si>
  <si>
    <t>https://work.unimi.it/cataloghi/trasparenza/508769-Attestazione mancanza conflitto di interesse - resp..pdf</t>
  </si>
  <si>
    <t>VIGANO' ROBERTO</t>
  </si>
  <si>
    <t>LINGUA EMANUELE</t>
  </si>
  <si>
    <t>https://work.unimi.it/cataloghi/trasparenza/374740-CIGNARELLA.pdf</t>
  </si>
  <si>
    <t>https://work.unimi.it/cataloghi/trasparenza/282838-CANESI ART 15.pdf</t>
  </si>
  <si>
    <t>PATI MARIA ROSARIA</t>
  </si>
  <si>
    <t>SOCIOLOGIA RELAZIONI INTERCULTURALI 18/19 - REP.2956/19</t>
  </si>
  <si>
    <t>https://work.unimi.it/cataloghi/trasparenza/347954-ART.15.pdf</t>
  </si>
  <si>
    <t>Dipartimento di Economia, Management e Metodi Quantitativi</t>
  </si>
  <si>
    <t>1/TR del 06/05/2019</t>
  </si>
  <si>
    <t>CARAMELLA LUCIA</t>
  </si>
  <si>
    <t>https://work.unimi.it/cataloghi/trasparenza/420596-CASTORINA.pdf</t>
  </si>
  <si>
    <t>1710 del 23/05/2019</t>
  </si>
  <si>
    <t>https://work.unimi.it/cataloghi/trasparenza/419315-SPIOMBI ELEONORA.pdf</t>
  </si>
  <si>
    <t>https://work.unimi.it/cataloghi/trasparenza/380071-insussistenza SLAM INGLESE.pdf</t>
  </si>
  <si>
    <t>https://work.unimi.it/cataloghi/trasparenza/481815-RONCHI ANGELA E INS 01.20.pdf</t>
  </si>
  <si>
    <t>https://work.unimi.it/cataloghi/trasparenza/502680-GARGARI GIORGIO ART15 01.20.pdf</t>
  </si>
  <si>
    <t>milazzo rosangela</t>
  </si>
  <si>
    <t>https://work.unimi.it/cataloghi/trasparenza/325506-CV Morales Sabalete.pdf</t>
  </si>
  <si>
    <t>ASCIONE MARCO</t>
  </si>
  <si>
    <t>https://work.unimi.it/cataloghi/trasparenza/502061-Insussist.conf.inter..pdf</t>
  </si>
  <si>
    <t>FEDELE GUIDO</t>
  </si>
  <si>
    <t>https://work.unimi.it/cataloghi/trasparenza/488473-Attestazione.pdf</t>
  </si>
  <si>
    <t>https://work.unimi.it/cataloghi/trasparenza/446954-CV_FJ.pdf</t>
  </si>
  <si>
    <t>LETTERA INCARICO del 30/05/2019</t>
  </si>
  <si>
    <t>https://work.unimi.it/cataloghi/trasparenza/491274-dich art15 Catti.pdf</t>
  </si>
  <si>
    <t>seminario di lingua spagnola 18/2/2019</t>
  </si>
  <si>
    <t>https://work.unimi.it/cataloghi/trasparenza/377814-CORTI.pdf</t>
  </si>
  <si>
    <t>https://work.unimi.it/cataloghi/trasparenza/339471-ART.15.pdf</t>
  </si>
  <si>
    <t>https://work.unimi.it/cataloghi/trasparenza/393111-Attestazione Isussistenza Conflitto Int. Beata Siemiatkowska.pdf</t>
  </si>
  <si>
    <t>https://work.unimi.it/cataloghi/trasparenza/407766-Dich. art. 15 Ashour Sally.pdf</t>
  </si>
  <si>
    <t>ART45 16H TUTOR DAL 23/05/19 AL 24/05/19</t>
  </si>
  <si>
    <t>https://work.unimi.it/cataloghi/trasparenza/318997-Minicozzi.pdf</t>
  </si>
  <si>
    <t>https://work.unimi.it/cataloghi/trasparenza/428224-Kersten 19-20.pdf</t>
  </si>
  <si>
    <t>https://work.unimi.it/cataloghi/trasparenza/443537-FUOCHI.pdf</t>
  </si>
  <si>
    <t>https://work.unimi.it/cataloghi/trasparenza/440622-Art.15_DeMedici.pdf</t>
  </si>
  <si>
    <t>https://work.unimi.it/cataloghi/trasparenza/445636-ARTICOLO 15.pdf</t>
  </si>
  <si>
    <t>https://work.unimi.it/cataloghi/trasparenza/257049-Art_15_Maddalo.pdf</t>
  </si>
  <si>
    <t>https://work.unimi.it/cataloghi/trasparenza/436011-D'Auria 19.pdf</t>
  </si>
  <si>
    <t>https://work.unimi.it/cataloghi/trasparenza/449204-CURRICULUM SOTO ALMELA.pdf</t>
  </si>
  <si>
    <t>ART45 19H ESERCITAZIONI DAL 05/03/19 AL 07/06/19</t>
  </si>
  <si>
    <t>PARI OPPORTUNITA' CARRIERE SCIENTIFICHE 2018/19 PROT.1288/19</t>
  </si>
  <si>
    <t>RIMBORSO SPESE DI MISSIONE DOTT. SSA POLLICINO L. A  LONATE POZZOLO IL 19/06/2019 PER ESCURSIONE DITTATTICA SUMMER SCHOOL</t>
  </si>
  <si>
    <t>BELFATTO ANTONELLA</t>
  </si>
  <si>
    <t>https://work.unimi.it/cataloghi/trasparenza/418660-Art_15_Pozzoli.pdf</t>
  </si>
  <si>
    <t>https://work.unimi.it/cataloghi/trasparenza/346194-1 matteo bianchi_cv.pdf</t>
  </si>
  <si>
    <t>ANATOMIA FISIOLOGIA PROPEDEUTICHE 18/19 - PROT.3047/19</t>
  </si>
  <si>
    <t>https://work.unimi.it/cataloghi/trasparenza/342717-attestazione.pdf</t>
  </si>
  <si>
    <t>GALBUSERA ALBERTO</t>
  </si>
  <si>
    <t>RIZZOLI LAURA</t>
  </si>
  <si>
    <t>https://work.unimi.it/cataloghi/trasparenza/334950-CV PONISSI.pdf</t>
  </si>
  <si>
    <t>1057961</t>
  </si>
  <si>
    <t>lettera incarico del 29/05/2019</t>
  </si>
  <si>
    <t>564 del 07/03/2019</t>
  </si>
  <si>
    <t>https://work.unimi.it/cataloghi/trasparenza/320358-Modello attestazione mancanza conflitto di interesseMICHELE - resp (1)_signed.pdf</t>
  </si>
  <si>
    <t>https://work.unimi.it/cataloghi/trasparenza/347351-WILHELM art. 15.pdf</t>
  </si>
  <si>
    <t>ART45 20H TUTOR DAL 22/05/19 AL 18/09/19</t>
  </si>
  <si>
    <t>1010779</t>
  </si>
  <si>
    <t>https://work.unimi.it/cataloghi/trasparenza/419704-GALATI ELENA.pdf</t>
  </si>
  <si>
    <t>FOIS LUCA</t>
  </si>
  <si>
    <t>RP del 18/12/2019</t>
  </si>
  <si>
    <t>https://work.unimi.it/cataloghi/trasparenza/270794-BECCARINI VALENTINA ART15 03.19.pdf</t>
  </si>
  <si>
    <t>https://work.unimi.it/cataloghi/trasparenza/358680-CV-Europass-20190723-Martina-IT.pdf</t>
  </si>
  <si>
    <t>128384/19  del 13/12/2019</t>
  </si>
  <si>
    <t>https://work.unimi.it/cataloghi/trasparenza/316382-attestazione mancanza conflitto di interesse - Rossi Stefano_signed.pdf</t>
  </si>
  <si>
    <t>N 60 ORE DI NFORMAZIONE LINGUISTICA - DAL 01/07/2019 AL 20/07/2019</t>
  </si>
  <si>
    <t>https://work.unimi.it/cataloghi/trasparenza/466197-CV.pdf</t>
  </si>
  <si>
    <t>KRSMANOVIC ELENA</t>
  </si>
  <si>
    <t>Farmacognosia 1 a.a.2018/2019 - rep. n. 1330/2019</t>
  </si>
  <si>
    <t>https://work.unimi.it/cataloghi/trasparenza/262659-CV_Balducci.pdf</t>
  </si>
  <si>
    <t>https://work.unimi.it/cataloghi/trasparenza/501160-POZZI FRANCESCA CV 02.20.pdf</t>
  </si>
  <si>
    <t>https://work.unimi.it/cataloghi/trasparenza/324608-Conflitto interesse Massetti Jessica Elisa.pdf</t>
  </si>
  <si>
    <t>Lavorare in un Project Management Office (PMO) per la gestione dei progetti 2018/19</t>
  </si>
  <si>
    <t>https://work.unimi.it/cataloghi/trasparenza/263472-Art 15 Menni Matias.pdf</t>
  </si>
  <si>
    <t>https://work.unimi.it/cataloghi/trasparenza/342801-Dell'Oro_CV.pdf</t>
  </si>
  <si>
    <t>https://work.unimi.it/cataloghi/trasparenza/450460-CV oscurato.pdf</t>
  </si>
  <si>
    <t>ZIEM ALEXANDER</t>
  </si>
  <si>
    <t>ART45 20H ESERCITAZIONI DAL 26/08/19 AL 10/09/19</t>
  </si>
  <si>
    <t>20H ESERCITAZIONI DAL 29/03/19 AL 14/05/19</t>
  </si>
  <si>
    <t xml:space="preserve">rimborso spese per conferenza "Thinking in and about time" dell'11-12.4.2019 </t>
  </si>
  <si>
    <t>https://work.unimi.it/cataloghi/trasparenza/370001-Gambacorti.pdf</t>
  </si>
  <si>
    <t>FOSSEN THOMAS</t>
  </si>
  <si>
    <t>https://work.unimi.it/cataloghi/trasparenza/282472-DOROTA IWONA ANNA INS 04.19.pdf</t>
  </si>
  <si>
    <t>https://work.unimi.it/cataloghi/trasparenza/307934-ART. 15.pdf</t>
  </si>
  <si>
    <t>EDITORIA SCOLASTICA 2018/19 - PROT.2116/19</t>
  </si>
  <si>
    <t>https://work.unimi.it/cataloghi/trasparenza/376993-CASATI LAVINIA cv.pdf</t>
  </si>
  <si>
    <t>995952</t>
  </si>
  <si>
    <t>https://work.unimi.it/cataloghi/trasparenza/315328-attestazione.pdf</t>
  </si>
  <si>
    <t xml:space="preserve">N 4 ORE DI DOCENZA NEL CDP " IN DIGITAL MEDIA MANAGEMENT" - 12/04/2019 </t>
  </si>
  <si>
    <t>1026366</t>
  </si>
  <si>
    <t>https://work.unimi.it/cataloghi/trasparenza/411856-Santoro 2019.pdf</t>
  </si>
  <si>
    <t>https://work.unimi.it/cataloghi/trasparenza/367597-01_Dichiarazione art 15.pdf</t>
  </si>
  <si>
    <t>rimborso spese seminario del 27/11/2019 nell'ambito "Seminario di Filosofia Contemporanea", AA 2019-2020, "Fine dell'uomo? Tra nichilismo e transumanesimo"</t>
  </si>
  <si>
    <t>https://work.unimi.it/cataloghi/trasparenza/454970-AIROLDI MARCO GIOVANNI CV 12.19.pdf</t>
  </si>
  <si>
    <t>https://work.unimi.it/cataloghi/trasparenza/442023-Modulo insussistenza Van Eemeren_signed.pdf</t>
  </si>
  <si>
    <t>RP del 09/01/2020</t>
  </si>
  <si>
    <t>Dipartimento di Scienze della Mediazione Linguistica e di Studi Interculturali</t>
  </si>
  <si>
    <t>1636 del 20/05/2019</t>
  </si>
  <si>
    <t>RIMB1 del 22/07/2019</t>
  </si>
  <si>
    <t>FORTI GRAZZINI CATERINA</t>
  </si>
  <si>
    <t>https://work.unimi.it/cataloghi/trasparenza/325056-FORTE MARIA LETIZIA INS 06.19.pdf</t>
  </si>
  <si>
    <t>0022110 del 01/07/2019</t>
  </si>
  <si>
    <t>https://work.unimi.it/cataloghi/trasparenza/413586-DI FEDE ELISABETTA CV 10.19.pdf</t>
  </si>
  <si>
    <t>https://work.unimi.it/cataloghi/trasparenza/349008-SQUIZZATO.pdf</t>
  </si>
  <si>
    <t>https://work.unimi.it/cataloghi/trasparenza/402624-TATARELLA LORENZO.pdf</t>
  </si>
  <si>
    <t>3 rata a saldo Contratto di Collaborazione professionale - Bando n. 1397 Prof. Bocchi Stefano</t>
  </si>
  <si>
    <t>1062073</t>
  </si>
  <si>
    <t>N 2 ORE DI ATTIVITA DI DOCENZA NEL "Master di II livello in Farmacia e farmacologia oncologica - A.A. 2018-2019" - 17/04/2019</t>
  </si>
  <si>
    <t>PRESTAZIONE OCCASIONALE DOTT. PEREGO A.  PER SUPPORTO ALLA RICERCA DAL 30/10/2019 AL 29/11/2019</t>
  </si>
  <si>
    <t>https://work.unimi.it/cataloghi/trasparenza/376510-INVITATION LETTER.pdf</t>
  </si>
  <si>
    <t>https://work.unimi.it/cataloghi/trasparenza/327594-art.15 Carlo Tovo.pdf</t>
  </si>
  <si>
    <t>https://work.unimi.it/cataloghi/trasparenza/298614-CV_Europass_Template_italiano - Oscurato.pdf</t>
  </si>
  <si>
    <t>Dipartimento di Scienze della Mediazione Linguistica e di Studi Interculturali</t>
  </si>
  <si>
    <t>https://work.unimi.it/cataloghi/trasparenza/422675-consoli.pdf</t>
  </si>
  <si>
    <t>https://work.unimi.it/cataloghi/trasparenza/431808-dichiarazione.pdf</t>
  </si>
  <si>
    <t>https://work.unimi.it/cataloghi/trasparenza/419028-LUPIERI MARINA GIULIA CV 10.19.pdf</t>
  </si>
  <si>
    <t>STOJANOVIC NENAD</t>
  </si>
  <si>
    <t>https://work.unimi.it/cataloghi/trasparenza/400269-CONSONNI.pdf</t>
  </si>
  <si>
    <t>COME SCRIVERE UN SAGGIO DI STORIA 2018/19 - PROT.1021/19</t>
  </si>
  <si>
    <t>KOLKAREVA ILIANA</t>
  </si>
  <si>
    <t>2838/19 del 03/10/2019</t>
  </si>
  <si>
    <t>PEZZOLI GIANNI</t>
  </si>
  <si>
    <t>RIMBORSO SPESE DI VIAGGIO PER PRESENTAZIONE VOLUME DEL 26/02/2019</t>
  </si>
  <si>
    <t>https://work.unimi.it/cataloghi/trasparenza/366438-VERIFICA ASSENZA CONFLITTO INTERESSE.pdf</t>
  </si>
  <si>
    <t>N 1 ORA DOCENZA NEL CDP "Corso di perfezionamento in Diritto Sportivo e giustizia sportiva "Lucio Colantuoni - A.A. 2018-2019" -  C</t>
  </si>
  <si>
    <t>https://work.unimi.it/cataloghi/trasparenza/412999-maccarelli.pdf</t>
  </si>
  <si>
    <t>https://work.unimi.it/cataloghi/trasparenza/425532-CURRICPUB.pdf</t>
  </si>
  <si>
    <t>BONAFEDE FABRIZIO</t>
  </si>
  <si>
    <t>ART45 18H ESERCITAZIONI DAL 20/02/19 AL 08/05/19</t>
  </si>
  <si>
    <t>https://work.unimi.it/cataloghi/trasparenza/362443-cv.pdf</t>
  </si>
  <si>
    <t>4 del 02/07/2019</t>
  </si>
  <si>
    <t>GALLIONE ALESSIA</t>
  </si>
  <si>
    <t>https://work.unimi.it/cataloghi/trasparenza/419247-ZAFFARONI2.pdf</t>
  </si>
  <si>
    <t>Rimb. spese ospitalità per incontro scient. 14-17/5/2019 e convegno 20-24/5/2019 ("P-Adic Modular Forms...") Villa del Grumello (CO)</t>
  </si>
  <si>
    <t>https://work.unimi.it/cataloghi/trasparenza/449806-CAMPAGNARO THOMAS CV 12.19.pdf</t>
  </si>
  <si>
    <t>699 del 18/03/2019</t>
  </si>
  <si>
    <t>https://work.unimi.it/cataloghi/trasparenza/362629-Dich art 15 D-lgs 33-2013 Maryam Ehsanpour (firmato dal collaboratore).pdf</t>
  </si>
  <si>
    <t>TRUSOLINO LIVIO</t>
  </si>
  <si>
    <t>https://work.unimi.it/cataloghi/trasparenza/427454-GALLI LAVINIA INS 11.19.pdf</t>
  </si>
  <si>
    <t>https://work.unimi.it/cataloghi/trasparenza/298588-CV Raedschelders Theo.pdf</t>
  </si>
  <si>
    <t>https://work.unimi.it/cataloghi/trasparenza/417741-Stancari 19.pdf</t>
  </si>
  <si>
    <t>https://work.unimi.it/cataloghi/trasparenza/395328-EBRANATI ERIKA CV 09.19.pdf</t>
  </si>
  <si>
    <t>https://work.unimi.it/cataloghi/trasparenza/406317-Dich. insussistenza conflitto di interessi Xiol Y Ferreira.pdf</t>
  </si>
  <si>
    <t>SFERRAZZA MAURO</t>
  </si>
  <si>
    <t>PROTO ANDREA ROSARIO</t>
  </si>
  <si>
    <t>https://work.unimi.it/cataloghi/trasparenza/482424-Pagine da Ambrosiano.pdf</t>
  </si>
  <si>
    <t>https://work.unimi.it/cataloghi/trasparenza/424759-Dich. art 15_2019_D.ssa Ruggiero.pdf</t>
  </si>
  <si>
    <t>ABARNO SIMONE  COLL 1461 CTU SALDO</t>
  </si>
  <si>
    <t>MONDILLO NICOLA</t>
  </si>
  <si>
    <t>https://work.unimi.it/cataloghi/trasparenza/480461-CAMPIONE ALESSANDRA ART15 01.19.pdf</t>
  </si>
  <si>
    <t>https://work.unimi.it/cataloghi/trasparenza/348191-Dichiarazione insussistenza conflitto.pdf</t>
  </si>
  <si>
    <t>https://work.unimi.it/cataloghi/trasparenza/360242-NicolettaKrachmalnicoff_CV.pdf</t>
  </si>
  <si>
    <t>RAPAGNETTA ANTONIO</t>
  </si>
  <si>
    <t xml:space="preserve">MARTINA FABIO REGISTA MAGGIO - GIUGN 2019 COSP </t>
  </si>
  <si>
    <t>SALVADÈ ANNA MARIA</t>
  </si>
  <si>
    <t>https://work.unimi.it/cataloghi/trasparenza/370745-Manara 2019.pdf</t>
  </si>
  <si>
    <t>Rimb. spese ospitalità per incontro scient. 3-7/6/2019</t>
  </si>
  <si>
    <t>https://work.unimi.it/cataloghi/trasparenza/410527-cecchini.pdf</t>
  </si>
  <si>
    <t>20301/19 del 17/06/2019</t>
  </si>
  <si>
    <t>DINOTOLA SARA</t>
  </si>
  <si>
    <t>0104095 del 18/10/2019</t>
  </si>
  <si>
    <t>https://work.unimi.it/cataloghi/trasparenza/319461-DICH_ART15 YANG YING.pdf</t>
  </si>
  <si>
    <t>Partecipazione a workshop Condensed Matter Highlights presso UNIMI - Dipartimento di Fisica</t>
  </si>
  <si>
    <t>https://work.unimi.it/cataloghi/trasparenza/440334-Gonzalez_cv.pdf</t>
  </si>
  <si>
    <t>1405 del 07/05/2019</t>
  </si>
  <si>
    <t>inv. m.d'a. del 30/11/2019</t>
  </si>
  <si>
    <t>https://work.unimi.it/cataloghi/trasparenza/354707-attestato mancanza conflitto.pdf</t>
  </si>
  <si>
    <t>https://work.unimi.it/cataloghi/trasparenza/348452-Curriculum Vitae Di Rosella Visintin.pdf</t>
  </si>
  <si>
    <t>1/MSS del 20/06/2019</t>
  </si>
  <si>
    <t>0042371 del 06/12/2019</t>
  </si>
  <si>
    <t>954334</t>
  </si>
  <si>
    <t>Rimb. spese ospitalità per incontro scient. 3-7/6/2019 a Cognola (TN) "Motives Today"</t>
  </si>
  <si>
    <t>https://work.unimi.it/cataloghi/trasparenza/391655-Rando Vincenza - attestazione avvenuta verifica insussistenza - firmata.pdf</t>
  </si>
  <si>
    <t>ART45 22H TUTOR DAL 13/05/19 AL 25/06/19</t>
  </si>
  <si>
    <t>SCRITTURE PROFESSIONALI 2018/19 - PROT.1010/19</t>
  </si>
  <si>
    <t>https://work.unimi.it/cataloghi/trasparenza/407857-Dich. insussistensa conflitto di interessi Salva Roberto.pdf</t>
  </si>
  <si>
    <t>LUZZOLI EMANUELA</t>
  </si>
  <si>
    <t>https://work.unimi.it/cataloghi/trasparenza/281468-ART. 15.pdf</t>
  </si>
  <si>
    <t>https://work.unimi.it/cataloghi/trasparenza/284713-CAMERA.pdf</t>
  </si>
  <si>
    <t>ROMEO CLAUDIA ROSA</t>
  </si>
  <si>
    <t>https://work.unimi.it/cataloghi/trasparenza/403389-CAMPIONE ALESSANDRA CV 10.19.pdf</t>
  </si>
  <si>
    <t>https://work.unimi.it/cataloghi/trasparenza/474510-BRN3C2AF42F24E4_001293.pdf</t>
  </si>
  <si>
    <t>https://work.unimi.it/cataloghi/trasparenza/421523-cumulativa master editoria master 19 mnove.pdf</t>
  </si>
  <si>
    <t>PILATI JARI</t>
  </si>
  <si>
    <t>1056561</t>
  </si>
  <si>
    <t>STERPI DONATELLA</t>
  </si>
  <si>
    <t>https://work.unimi.it/cataloghi/trasparenza/355482-MARTORANA ALESSANDRA M ART15 07.19.pdf</t>
  </si>
  <si>
    <t>16 ORE DI DOCENZA MASTER EDITORIA 11/03/2019-31/07/2019</t>
  </si>
  <si>
    <t>CAMERA GUIDO ALDO CARLO</t>
  </si>
  <si>
    <t>1 del 10/04/2019</t>
  </si>
  <si>
    <t>https://work.unimi.it/cataloghi/trasparenza/413108-Art 15 Campedel Elena 3.pdf</t>
  </si>
  <si>
    <t>https://work.unimi.it/cataloghi/trasparenza/390329-CLERICI MAURIZIO ART 15.jpg</t>
  </si>
  <si>
    <t>https://work.unimi.it/cataloghi/trasparenza/491153-1512-attestazione mancanza conflitto di interesse - resp-Torri_signed.pdf</t>
  </si>
  <si>
    <t>https://work.unimi.it/cataloghi/trasparenza/259803-Conflitto interessi 5-3-19 SCUOLA WALTER TOBAGHI .pdf</t>
  </si>
  <si>
    <t>TU - Compenso art. 45 BIANCHINI LINDA   PLS  tutorato 52 ore dal   18/09/2019 - 12/12/2019</t>
  </si>
  <si>
    <t>https://work.unimi.it/cataloghi/trasparenza/461858-STUCCHI.ARTA.pdf</t>
  </si>
  <si>
    <t>01 del 27/05/2019</t>
  </si>
  <si>
    <t>https://work.unimi.it/cataloghi/trasparenza/345538-Pagine da d'averio-3.pdf</t>
  </si>
  <si>
    <t>inc. del 26/05/2019</t>
  </si>
  <si>
    <t>https://work.unimi.it/cataloghi/trasparenza/314971-VITALI CV.pdf</t>
  </si>
  <si>
    <t>1260 del 17/04/2019</t>
  </si>
  <si>
    <t>https://work.unimi.it/cataloghi/trasparenza/364149-conflitto interessi Pati Maria Rosaria.pdf</t>
  </si>
  <si>
    <t>https://work.unimi.it/cataloghi/trasparenza/267501-CV Stella.pdf</t>
  </si>
  <si>
    <t>https://work.unimi.it/cataloghi/trasparenza/448241-ARTICOLO 15 SANTONI.pdf</t>
  </si>
  <si>
    <t>PRESOTTO RICCARDO</t>
  </si>
  <si>
    <t>https://work.unimi.it/cataloghi/trasparenza/353041-Curriculum vitae Chandler.pdf</t>
  </si>
  <si>
    <t>1/2019 BIS del 19/08/2019</t>
  </si>
  <si>
    <t>https://work.unimi.it/cataloghi/trasparenza/382379-CONTINI1.pdf</t>
  </si>
  <si>
    <t>MARTINI EMANUELE</t>
  </si>
  <si>
    <t>915515</t>
  </si>
  <si>
    <t>PENNA NOEMI</t>
  </si>
  <si>
    <t>https://work.unimi.it/cataloghi/trasparenza/509929-Dichiarazione. art. 15_marzo 2019.firmata.pdf</t>
  </si>
  <si>
    <t>https://work.unimi.it/cataloghi/trasparenza/356700-BRN3C2AF42F24E4_000774.pdf</t>
  </si>
  <si>
    <t>https://work.unimi.it/cataloghi/trasparenza/420864-DE CARIA FRANCESCO CV 10.19.pdf</t>
  </si>
  <si>
    <t>lezioni nell'ambito del corso Transnational commercial litigation</t>
  </si>
  <si>
    <t>https://work.unimi.it/cataloghi/trasparenza/457953-Conflitto interesse Turati Roberto.pdf</t>
  </si>
  <si>
    <t>https://work.unimi.it/cataloghi/trasparenza/427068-SCALA_curr_vitae_14-03-19.pdf</t>
  </si>
  <si>
    <t>https://work.unimi.it/cataloghi/trasparenza/450108-CV Alessandro Fazzi 30.08.2019.pdf</t>
  </si>
  <si>
    <t>https://work.unimi.it/cataloghi/trasparenza/375121-Conflitto interesse Xu Yujie.pdf</t>
  </si>
  <si>
    <t>https://work.unimi.it/cataloghi/trasparenza/436881-Pagine da Ferrando.pdf</t>
  </si>
  <si>
    <t>https://work.unimi.it/cataloghi/trasparenza/507411-BIENATI ANDREA INS 02.20.pdf</t>
  </si>
  <si>
    <t>https://work.unimi.it/cataloghi/trasparenza/477471-PICCARDO_CV.pdf</t>
  </si>
  <si>
    <t>https://work.unimi.it/cataloghi/trasparenza/337021-art 15.pdf</t>
  </si>
  <si>
    <t>1/2019 del 06/05/2019</t>
  </si>
  <si>
    <t>https://work.unimi.it/cataloghi/trasparenza/383492-COLOMBI.pdf</t>
  </si>
  <si>
    <t>PONISSI VERONICA</t>
  </si>
  <si>
    <t>https://work.unimi.it/cataloghi/trasparenza/342835-CV_Optimized.pdf</t>
  </si>
  <si>
    <t>https://work.unimi.it/cataloghi/trasparenza/470371-art 15 Branchetti Laura 3.pdf</t>
  </si>
  <si>
    <t>Convegno dal titolo Garanzie e rimedi nella vendita" - Milano 29 maggio 2019</t>
  </si>
  <si>
    <t>https://work.unimi.it/cataloghi/trasparenza/421388-AttestDirettoreconflittointeresse  05-DISCCO-19- Direttore_signed.pdf</t>
  </si>
  <si>
    <t>https://work.unimi.it/cataloghi/trasparenza/285162-dichiarazione.pdf</t>
  </si>
  <si>
    <t>rimborso spese per 1 seminario Physics Colloquium presso UNIMI - Dipartimento di Fisica</t>
  </si>
  <si>
    <t>https://work.unimi.it/cataloghi/trasparenza/465236-COMOTTI ANNA INS 12.19.pdf</t>
  </si>
  <si>
    <t>LEDDA GIUSEPPE</t>
  </si>
  <si>
    <t>PARENTE AURELIO</t>
  </si>
  <si>
    <t>https://work.unimi.it/cataloghi/trasparenza/269458-Balaguer. CV2018 (4).pdf</t>
  </si>
  <si>
    <t>https://work.unimi.it/cataloghi/trasparenza/309817-modulo conflitto interessi Grieco.pdf</t>
  </si>
  <si>
    <t>https://work.unimi.it/cataloghi/trasparenza/317920-curruculumdaallegare.pdf</t>
  </si>
  <si>
    <t>https://work.unimi.it/cataloghi/trasparenza/359915-1 martina palazzolo_cv.pdf</t>
  </si>
  <si>
    <t>https://work.unimi.it/cataloghi/trasparenza/419308-GROPPALDI .pdf</t>
  </si>
  <si>
    <t>PENNATI ALESSANDRO</t>
  </si>
  <si>
    <t>MICHELAZZI MANUELA</t>
  </si>
  <si>
    <t>RP del 06/11/2019</t>
  </si>
  <si>
    <t>https://work.unimi.it/cataloghi/trasparenza/388328-Pagine da Vicario.pdf</t>
  </si>
  <si>
    <t>TURCO ANTONIO</t>
  </si>
  <si>
    <t>MASPERO ALBERTO</t>
  </si>
  <si>
    <t>Valutatore tesi di dottorato - 18 novembre 2019</t>
  </si>
  <si>
    <t>https://work.unimi.it/cataloghi/trasparenza/250137-CV Burban Igor.pdf</t>
  </si>
  <si>
    <t>https://work.unimi.it/cataloghi/trasparenza/391109-attestazione no conflitto.pdf</t>
  </si>
  <si>
    <t xml:space="preserve">RIMBORSO SPESE DI MISSIONE DOTT.SSA ZUFFETTI C. A  ROMA    DAL 09/09 AL 13/09/2019 PER PRESENTAZIONE RISULTAI INERENTI AL PROGETTO  DI RICERCA PRESENTATO AL CONGRESSO </t>
  </si>
  <si>
    <t>N 1 ORA DI ATTIVITA' DI DOCENZA NEL CDP "Diritto Sportivo e giustizia sportiva "Lucio Colantuoni" 2018/2019 - 17/04/2019</t>
  </si>
  <si>
    <t>https://work.unimi.it/cataloghi/trasparenza/420946-MUSSO EUGENIO CV 10.19.pdf</t>
  </si>
  <si>
    <t>LETTERA  del 12/06/2019</t>
  </si>
  <si>
    <t>https://work.unimi.it/cataloghi/trasparenza/432370-Tometten Christoph.pdf</t>
  </si>
  <si>
    <t>DE GIORGI MARCO</t>
  </si>
  <si>
    <t>LINGUA/CULTURA CINESE 2019/20 - REP.3514/19</t>
  </si>
  <si>
    <t>0059604 del 13/06/2019</t>
  </si>
  <si>
    <t>https://work.unimi.it/cataloghi/trasparenza/392294-Insussistenza Barros Cestao Morales  Koch.pdf</t>
  </si>
  <si>
    <t>https://work.unimi.it/cataloghi/trasparenza/290633-CV oscurato_VITALE FABRIZIO.pdf</t>
  </si>
  <si>
    <t>https://work.unimi.it/cataloghi/trasparenza/444171-Dich. art 15_2019_DiRenzo_firmata.pdf</t>
  </si>
  <si>
    <t>1362588</t>
  </si>
  <si>
    <t>https://work.unimi.it/cataloghi/trasparenza/306629-curriculum_MERCANTINI.pdf</t>
  </si>
  <si>
    <t>BETZ HANS-GEORG</t>
  </si>
  <si>
    <t>https://work.unimi.it/cataloghi/trasparenza/466674-art 15.pdf</t>
  </si>
  <si>
    <t>https://work.unimi.it/cataloghi/trasparenza/451005-Cv_compressed.pdf</t>
  </si>
  <si>
    <t>https://work.unimi.it/cataloghi/trasparenza/473236-PENNACCHIOLI.pdf</t>
  </si>
  <si>
    <t>https://work.unimi.it/cataloghi/trasparenza/337144-curriculum.pdf</t>
  </si>
  <si>
    <t>https://work.unimi.it/cataloghi/trasparenza/288275-maina-europeo.pdf</t>
  </si>
  <si>
    <t>18230/19 del 03/06/2019</t>
  </si>
  <si>
    <t>https://work.unimi.it/cataloghi/trasparenza/298792-Dichiarazione art. 15 Mariani.pdf</t>
  </si>
  <si>
    <t>PUNZO ROBERTO</t>
  </si>
  <si>
    <t>https://work.unimi.it/cataloghi/trasparenza/331653-CURRICULUMBAGAGLIO.pdf</t>
  </si>
  <si>
    <t>https://work.unimi.it/cataloghi/trasparenza/499612-Curr breve ingl guido copy-1.pdf</t>
  </si>
  <si>
    <t>https://work.unimi.it/cataloghi/trasparenza/420706-MARCHESI ART 15.pdf</t>
  </si>
  <si>
    <t>https://work.unimi.it/cataloghi/trasparenza/405381-Dich. art 15_2019 Battistoni.pdf</t>
  </si>
  <si>
    <t>FURIOSI EMANUELA</t>
  </si>
  <si>
    <t>https://work.unimi.it/cataloghi/trasparenza/350627-Papa 19.pdf</t>
  </si>
  <si>
    <t>ELEMENTI ODONTOIATRIA 18/19 - REP.281/19</t>
  </si>
  <si>
    <t>https://work.unimi.it/cataloghi/trasparenza/406926-MAGIONI DAVIDE INS 10.19.pdf</t>
  </si>
  <si>
    <t>https://work.unimi.it/cataloghi/trasparenza/419680-CUM FORMAZIONE LINGUISTICA.pdf</t>
  </si>
  <si>
    <t>RIMB1 del 12/07/2019</t>
  </si>
  <si>
    <t>SIONAS MICHALIS</t>
  </si>
  <si>
    <t>https://work.unimi.it/cataloghi/trasparenza/336827-VEGLIANTE attestazione di insussistenza di situazioni di confl.pdf</t>
  </si>
  <si>
    <t>https://work.unimi.it/cataloghi/trasparenza/412549-CV Barrenechea Gutierrez Gabriel Raul.pdf</t>
  </si>
  <si>
    <t>https://work.unimi.it/cataloghi/trasparenza/434174-ALL-CURRICULUM-VALLICELLI-nodatisensibili-1200.pdf</t>
  </si>
  <si>
    <t>https://work.unimi.it/cataloghi/trasparenza/428027-MURARO  MARTINA INS 11.19.pdf</t>
  </si>
  <si>
    <t>https://work.unimi.it/cataloghi/trasparenza/505630-COLOMBOGHERARDO_ART.15.pdf</t>
  </si>
  <si>
    <t>1397/C del 03/01/2019</t>
  </si>
  <si>
    <t>550 del 07/03/2019</t>
  </si>
  <si>
    <t>https://work.unimi.it/cataloghi/trasparenza/312669-21051900.PDF</t>
  </si>
  <si>
    <t>https://work.unimi.it/cataloghi/trasparenza/396501-Dich. art 15_2019 D.ssa Serena Lucia Indino.pdf</t>
  </si>
  <si>
    <t>https://work.unimi.it/cataloghi/trasparenza/410971-art 15 firmato.pdf</t>
  </si>
  <si>
    <t>https://work.unimi.it/cataloghi/trasparenza/331055-CV Christian Poggioni.pdf</t>
  </si>
  <si>
    <t>Seminario "Il lavoro tramite piattaforme in Europa" Platform work in Europe - Milano 17 ottobre 2019</t>
  </si>
  <si>
    <t>RABEMANANJARA TANJONA RADONIRINA</t>
  </si>
  <si>
    <t>https://work.unimi.it/cataloghi/trasparenza/457149-frigerio marco.pdf</t>
  </si>
  <si>
    <t>LENZI LUCA</t>
  </si>
  <si>
    <t>https://work.unimi.it/cataloghi/trasparenza/299588-grossato_art15.pdf</t>
  </si>
  <si>
    <t>https://work.unimi.it/cataloghi/trasparenza/507218-ERBA CARLO CV 02.20.pdf</t>
  </si>
  <si>
    <t>https://work.unimi.it/cataloghi/trasparenza/449466-cv Unzue.pdf</t>
  </si>
  <si>
    <t>https://work.unimi.it/cataloghi/trasparenza/329448-CURRICULUM MAGLIETTA.pdf</t>
  </si>
  <si>
    <t>https://work.unimi.it/cataloghi/trasparenza/446171-Dich. art 15_2019.pdf</t>
  </si>
  <si>
    <t>PRESTAZIONE OCCASIONALE DOTT. PIETRO LUONI PER SUPPORTO ALLA RICERCA DAL 18/11/2019 AL 17/01/2019</t>
  </si>
  <si>
    <t>https://work.unimi.it/cataloghi/trasparenza/431970-PAGANO1.pdf</t>
  </si>
  <si>
    <t>FATTURA 565 del 11/09/2019</t>
  </si>
  <si>
    <t>INCARICO del 11/06/2019</t>
  </si>
  <si>
    <t>0020030 del 14/06/2019</t>
  </si>
  <si>
    <t>BIAGINI ELISA</t>
  </si>
  <si>
    <t>555-556 del 07/03/2019</t>
  </si>
  <si>
    <t>CDP IN DIRITTO SPORTIVO E GIUSTIZIA SPORTIVA "LUCIO COLATUONI" AA 2018/2019 - 31/01/2019</t>
  </si>
  <si>
    <t>https://work.unimi.it/cataloghi/trasparenza/379324-VASSELLI.pdf</t>
  </si>
  <si>
    <t>https://work.unimi.it/cataloghi/trasparenza/494928-REPETTO MARCO INS 01.20.pdf</t>
  </si>
  <si>
    <t>https://work.unimi.it/cataloghi/trasparenza/331058-Dich. art 15_2019.pdf</t>
  </si>
  <si>
    <t>https://work.unimi.it/cataloghi/trasparenza/449100-dich_art15 SARTORI.pdf</t>
  </si>
  <si>
    <t>https://work.unimi.it/cataloghi/trasparenza/364194-conflitto interessi Hsu Chi-Yun.pdf</t>
  </si>
  <si>
    <t>CARNEVALI BARBARA</t>
  </si>
  <si>
    <t>https://work.unimi.it/cataloghi/trasparenza/493255-shi liuxiaoshuang.pdf</t>
  </si>
  <si>
    <t>1037063</t>
  </si>
  <si>
    <t>RIVERO SALGADO OSCAR</t>
  </si>
  <si>
    <t>STAN IRINA SUZANA</t>
  </si>
  <si>
    <t xml:space="preserve">VISMARA FRANCESCA EDIFICIO 41110 CREMA VIA BRAMANTE </t>
  </si>
  <si>
    <t>https://work.unimi.it/cataloghi/trasparenza/438863-Curriculum Mambretti firmato.pdf</t>
  </si>
  <si>
    <t>Rimborso spese di viaggio a relatore prof. Elena Krsmanovic - Convegno del 18-19-20 march 2019 "International Seminar Mafia &amp;Anti-mafia in Europe"</t>
  </si>
  <si>
    <t>FISICA 2018/19 - PROT.992/19</t>
  </si>
  <si>
    <t>https://work.unimi.it/cataloghi/trasparenza/422645-CV_Sacchi.pdf</t>
  </si>
  <si>
    <t>LETTERA INCARICO del 04/07/2019</t>
  </si>
  <si>
    <t>lingua inglese 2018/19</t>
  </si>
  <si>
    <t>https://work.unimi.it/cataloghi/trasparenza/413889-MASCIADRI ART 15.pdf</t>
  </si>
  <si>
    <t>MARINI ANNA MARTA</t>
  </si>
  <si>
    <t>https://work.unimi.it/cataloghi/trasparenza/337190-insussistenza SLAM INGLESE.pdf</t>
  </si>
  <si>
    <t>lavoro occasionale</t>
  </si>
  <si>
    <t>ART45 8H TUTOR DAL 27/05/19 AL 28/05/19</t>
  </si>
  <si>
    <t>Collaborazione autonoma occasionale progetto "Obiettivo immagine" COLL_09</t>
  </si>
  <si>
    <t>SACCHI VALERIA</t>
  </si>
  <si>
    <t>MONGUZZI ALESSANDRO</t>
  </si>
  <si>
    <t>https://work.unimi.it/cataloghi/trasparenza/493669-cv stefano.pdf</t>
  </si>
  <si>
    <t>4 ORE DI DOCENZA SCUOLA DI GIORNALISMO 18/09/2019</t>
  </si>
  <si>
    <t>0116651 del 19/11/2019</t>
  </si>
  <si>
    <t>https://work.unimi.it/cataloghi/trasparenza/449106-doc01767420191204151846.pdf</t>
  </si>
  <si>
    <t>https://work.unimi.it/cataloghi/trasparenza/423320-cv dimitriadis..pdf</t>
  </si>
  <si>
    <t>ESSENZIALE JACOPO</t>
  </si>
  <si>
    <t>https://work.unimi.it/cataloghi/trasparenza/386595-CV_Ferlenghi.pdf</t>
  </si>
  <si>
    <t>COLOMBO FRANCESCA</t>
  </si>
  <si>
    <t>rimborso spese personale esterno UNIMI missione Firenze</t>
  </si>
  <si>
    <t>N 3 ORE DI DOCENZA NEL Master di primo livello in Fisioterapia e riabilitazione respiratoria - 15/04/19</t>
  </si>
  <si>
    <t>https://work.unimi.it/cataloghi/trasparenza/409663-GABRIELI.pdf</t>
  </si>
  <si>
    <t>GATTI LISA</t>
  </si>
  <si>
    <t>https://work.unimi.it/cataloghi/trasparenza/450924-art. 15 Andretta.pdf</t>
  </si>
  <si>
    <t>https://work.unimi.it/cataloghi/trasparenza/446040-ART. 15.pdf</t>
  </si>
  <si>
    <t>https://work.unimi.it/cataloghi/trasparenza/429978-RAMPADO.pdf</t>
  </si>
  <si>
    <t>https://work.unimi.it/cataloghi/trasparenza/468379-CV EU 20-09-19 bisOTT.pdf</t>
  </si>
  <si>
    <t>Rimb. spese ospitalità per seminario 20/11/2019</t>
  </si>
  <si>
    <t>https://work.unimi.it/cataloghi/trasparenza/478481-MARIANI MARIA C. INS 01.20.pdf</t>
  </si>
  <si>
    <t>https://work.unimi.it/cataloghi/trasparenza/311428-CURRICULUM Galvagno.docx</t>
  </si>
  <si>
    <t>N 12 ORE DI DOCENZA NELLA SCUOLA DI GIORNALISMO WALTER TOBAGI - 20/05/2019 AL 01/07/2019</t>
  </si>
  <si>
    <t>https://work.unimi.it/cataloghi/trasparenza/271086-CV europeo..pdf</t>
  </si>
  <si>
    <t>https://work.unimi.it/cataloghi/trasparenza/257003-BRN3C2AF42F24E4_000109.pdf</t>
  </si>
  <si>
    <t>MARANZANO PAOLO</t>
  </si>
  <si>
    <t>https://work.unimi.it/cataloghi/trasparenza/375036-Art_15.pdf</t>
  </si>
  <si>
    <t>COSTA GIOVANNA</t>
  </si>
  <si>
    <t>FATTURA  del 30/08/2019</t>
  </si>
  <si>
    <t>VITALE FABIO</t>
  </si>
  <si>
    <t>https://work.unimi.it/cataloghi/trasparenza/491386-ARENA ANGELA INS 01.20.pdf</t>
  </si>
  <si>
    <t>https://work.unimi.it/cataloghi/trasparenza/404241-bonacorsi.pdf</t>
  </si>
  <si>
    <t>https://work.unimi.it/cataloghi/trasparenza/475217-BRN3C2AF42F24E4_001327.pdf</t>
  </si>
  <si>
    <t>RICCIARDI VALERIA</t>
  </si>
  <si>
    <t>https://work.unimi.it/cataloghi/trasparenza/290220-Modello attestazione mancanza conflitto di interesse  2019 Plebani Alice_signed.pdf</t>
  </si>
  <si>
    <t>https://work.unimi.it/cataloghi/trasparenza/259715-art-15 Valoncini Marcello.pdf</t>
  </si>
  <si>
    <t>https://work.unimi.it/cataloghi/trasparenza/274800-5g-dichiarazione art.15.pdf</t>
  </si>
  <si>
    <t>TROIANI ANGELO</t>
  </si>
  <si>
    <t>https://work.unimi.it/cataloghi/trasparenza/355835-GERLI PAOLO.pdf</t>
  </si>
  <si>
    <t>GIANI SILVIA</t>
  </si>
  <si>
    <t>https://work.unimi.it/cataloghi/trasparenza/376724-Dich art 15_Rossini.pdf</t>
  </si>
  <si>
    <t>https://work.unimi.it/cataloghi/trasparenza/448806-Dichiarazione art. 15 rev. Nov18_Eng_BARLOW.pdf</t>
  </si>
  <si>
    <t>https://work.unimi.it/cataloghi/trasparenza/374790-RICCIUTI1.pdf</t>
  </si>
  <si>
    <t xml:space="preserve">PICCARDO ENRICA </t>
  </si>
  <si>
    <t>https://work.unimi.it/cataloghi/trasparenza/390904-CAPASSO VALENTINA .pdf</t>
  </si>
  <si>
    <t>https://work.unimi.it/cataloghi/trasparenza/466334-CV Carlos Caleiro.pdf</t>
  </si>
  <si>
    <t>1321890</t>
  </si>
  <si>
    <t>ES - Compenso ART. 45 MELI LORENZO  esercitazione + tutor 17  ore dal 26/06/2019 - 13/11/2019</t>
  </si>
  <si>
    <t>RIMB1 del 22/10/2019</t>
  </si>
  <si>
    <t>TU - Compenso ART. 45 MILANI SULA tutorato 24 ORE  13/06/2019 - 20/06/2019</t>
  </si>
  <si>
    <t>https://work.unimi.it/cataloghi/trasparenza/437817-art.15.pdf</t>
  </si>
  <si>
    <t>https://work.unimi.it/cataloghi/trasparenza/416475-Bolzoni 2019.pdf</t>
  </si>
  <si>
    <t>https://work.unimi.it/cataloghi/trasparenza/507447-FERRARA FRANCESCA INS 12.19.pdf</t>
  </si>
  <si>
    <t>https://work.unimi.it/cataloghi/trasparenza/480043-PaolaParolari CV.pdf</t>
  </si>
  <si>
    <t>https://work.unimi.it/cataloghi/trasparenza/417808-C.V. M. de Lurdes Goncalves.pdf</t>
  </si>
  <si>
    <t>TARU MARTI</t>
  </si>
  <si>
    <t>3678/2019 del 29/11/2019</t>
  </si>
  <si>
    <t>https://work.unimi.it/cataloghi/trasparenza/428150-ESPOSITO Paolo Art. 15.pdf</t>
  </si>
  <si>
    <t>CAJANI FRANCESCO</t>
  </si>
  <si>
    <t>https://work.unimi.it/cataloghi/trasparenza/371425-dichiarazione art. 15 brenna.pdf</t>
  </si>
  <si>
    <t>1159354</t>
  </si>
  <si>
    <t>https://work.unimi.it/cataloghi/trasparenza/363172-CONTINI.pdf</t>
  </si>
  <si>
    <t>https://work.unimi.it/cataloghi/trasparenza/413024-manzoni beatrice.pdf</t>
  </si>
  <si>
    <t>SORRENTINO LUCA</t>
  </si>
  <si>
    <t>https://work.unimi.it/cataloghi/trasparenza/325759-PANCIERA.pdf</t>
  </si>
  <si>
    <t>1028639</t>
  </si>
  <si>
    <t>https://work.unimi.it/cataloghi/trasparenza/332966-ANGELUCCI.pdf</t>
  </si>
  <si>
    <t>https://work.unimi.it/cataloghi/trasparenza/370607-ZOPPI.pdf</t>
  </si>
  <si>
    <t>https://work.unimi.it/cataloghi/trasparenza/268462-Art 15 Bernardara Marcello.pdf</t>
  </si>
  <si>
    <t>https://work.unimi.it/cataloghi/trasparenza/337229-CV Tiengo.docx</t>
  </si>
  <si>
    <t>ORASEN GABRIELE</t>
  </si>
  <si>
    <t>https://work.unimi.it/cataloghi/trasparenza/427789-Conflitto interesse Baruffaldi.doc</t>
  </si>
  <si>
    <t>correzione articolo scientifico - prof.ssa Chiara Giudice</t>
  </si>
  <si>
    <t>FRANKELL VIVIENNE</t>
  </si>
  <si>
    <t>https://work.unimi.it/cataloghi/trasparenza/343065-Salman_Jerome_art15.pdf</t>
  </si>
  <si>
    <t>Compenso per ciclo di seminari per la Scuola di Specializzazione Fisica Medica - presso Dipartimento Fisica</t>
  </si>
  <si>
    <t>ART45 40H DIDATTICA DAL 12/02/19 AL 22/03/19</t>
  </si>
  <si>
    <t>PAVESI MARIA</t>
  </si>
  <si>
    <t>https://work.unimi.it/cataloghi/trasparenza/500368-TIBERIO MASSIMILIANO INS 02.20.pdf</t>
  </si>
  <si>
    <t>https://work.unimi.it/cataloghi/trasparenza/288158-attestazione mancanza conflitto di interesse - resp_signed.pdf</t>
  </si>
  <si>
    <t>https://work.unimi.it/cataloghi/trasparenza/331039-MARTINA FABIO ART 15.pdf</t>
  </si>
  <si>
    <t>https://work.unimi.it/cataloghi/trasparenza/471704-Dich art 15 Zaffaroni.pdf</t>
  </si>
  <si>
    <t>Rimborso spese di viaggio a relatore Bonafè Beatrice- Presidenza Seminario "Il conflitto tra Mauritius e Regno Unito sullo status delle isole Chagos" - ciclo di seminari "Sfide e lacune della giustizia internazionale"</t>
  </si>
  <si>
    <t>ART45 28H ESERCITAIZONI DAL 09/10/19 AL 04/12/19</t>
  </si>
  <si>
    <t>https://work.unimi.it/cataloghi/trasparenza/413173-CAVAGGION GIOVANNI INS 10.19.pdf</t>
  </si>
  <si>
    <t>https://work.unimi.it/cataloghi/trasparenza/373234-CUMULATIVA GIORNALISMO.pdf</t>
  </si>
  <si>
    <t>Dipartimento di Oncologia ed Emato-Oncologia</t>
  </si>
  <si>
    <t>1055687</t>
  </si>
  <si>
    <t>https://work.unimi.it/cataloghi/trasparenza/493547-GREZINA YULIA INS 01.20.pdf</t>
  </si>
  <si>
    <t>https://work.unimi.it/cataloghi/trasparenza/405380-CV Battistoni Maria.pdf</t>
  </si>
  <si>
    <t>https://work.unimi.it/cataloghi/trasparenza/359425-Pagine da ROGHI-3.pdf</t>
  </si>
  <si>
    <t>https://work.unimi.it/cataloghi/trasparenza/320355-ART.15.pdf</t>
  </si>
  <si>
    <t>N 2 ORE DI ATTIVITA DI DOCENZA NEL "Corso di perfezionamento Giustizia penale minorile" - 09/05/2019</t>
  </si>
  <si>
    <t>SAMPIETRO MARIA RITA</t>
  </si>
  <si>
    <t>https://work.unimi.it/cataloghi/trasparenza/332749-doc00041820190620140931.pdf</t>
  </si>
  <si>
    <t>681 del 18/03/2019</t>
  </si>
  <si>
    <t>https://work.unimi.it/cataloghi/trasparenza/406945-borrelli.pdf</t>
  </si>
  <si>
    <t>01/DOS del 15/03/2019</t>
  </si>
  <si>
    <t>STRUM/TECNICA RICERCA MUSICOLOGICA 2018/19 - PROT.1193/19</t>
  </si>
  <si>
    <t>https://work.unimi.it/cataloghi/trasparenza/407292-Iannella.pdf</t>
  </si>
  <si>
    <t>https://work.unimi.it/cataloghi/trasparenza/416347-Dichiarazione ai sensi art. 15 Valle Barbara.pdf</t>
  </si>
  <si>
    <t>https://work.unimi.it/cataloghi/trasparenza/246176-conflitto interessi Mallavibarrena Raquel.pdf</t>
  </si>
  <si>
    <t>GUADALUPI VALENTINA</t>
  </si>
  <si>
    <t>https://work.unimi.it/cataloghi/trasparenza/307554-Modello attestazione mancanza conflitto di interesseroda - resp (1)_signed.pdf</t>
  </si>
  <si>
    <t>2448/2019 del 31/07/2019</t>
  </si>
  <si>
    <t>https://work.unimi.it/cataloghi/trasparenza/360231-Bastias_art 15.pdf</t>
  </si>
  <si>
    <t>https://work.unimi.it/cataloghi/trasparenza/270291-MAGNI STEFANO.pdf</t>
  </si>
  <si>
    <t>https://work.unimi.it/cataloghi/trasparenza/435229-CV_F_SANTANGELO.pdf</t>
  </si>
  <si>
    <t>2261 del 17/10/2018</t>
  </si>
  <si>
    <t>https://work.unimi.it/cataloghi/trasparenza/366436-DICH. ART. 15 - D.SSA BENSA.pdf</t>
  </si>
  <si>
    <t>Partecipazione al Festival di Genova</t>
  </si>
  <si>
    <t>ES - Compenso ART. 45 BOZZI FRANCESCO  esercitazione 14 ORE 05/06/2019 -  11/09/2019</t>
  </si>
  <si>
    <t>https://work.unimi.it/cataloghi/trasparenza/440623-De Medici_CV.pdf</t>
  </si>
  <si>
    <t>UVIETTA MARCO</t>
  </si>
  <si>
    <t>https://work.unimi.it/cataloghi/trasparenza/351672-Pagine da COMPARE-2.pdf</t>
  </si>
  <si>
    <t xml:space="preserve">TU -  Compenso ART. 45 -  MASSOLO ELISABETTA  -  PLS -  tutorato 45 ore  dal  13/09/2019 -  23/09/2019   </t>
  </si>
  <si>
    <t>https://work.unimi.it/cataloghi/trasparenza/457205-CONFLITTO D'INTERESSE MAFFI.pdf</t>
  </si>
  <si>
    <t>N 2 ORE DI  DOCENZA NEL CDP "DIRITTO NEI MERCATI FINANZIARI" - 09/04/2019</t>
  </si>
  <si>
    <t>https://work.unimi.it/cataloghi/trasparenza/253065-Mancanza conflitto di interesse - gennaio 2018_signed.pdf</t>
  </si>
  <si>
    <t>https://work.unimi.it/cataloghi/trasparenza/341412-CAVAGGIONI LUCA CV 06.19.pdf</t>
  </si>
  <si>
    <t>https://work.unimi.it/cataloghi/trasparenza/455519-CV_ANDREOTTI.pdf</t>
  </si>
  <si>
    <t>1054367</t>
  </si>
  <si>
    <t>https://work.unimi.it/cataloghi/trasparenza/346805-Art. 15-Procaccia.pdf</t>
  </si>
  <si>
    <t>https://work.unimi.it/cataloghi/trasparenza/504382-MAGLI FRANCESCA CV 02.20.pdf</t>
  </si>
  <si>
    <t>rimborso spese per relazione al seminario "Filosofia dell'immagine" del 19.02.2019 (Pinotti)</t>
  </si>
  <si>
    <t>https://work.unimi.it/cataloghi/trasparenza/463573-Art 15.pdf</t>
  </si>
  <si>
    <t>https://work.unimi.it/cataloghi/trasparenza/394218-Schillaci Calogero.pdf</t>
  </si>
  <si>
    <t>https://work.unimi.it/cataloghi/trasparenza/272187-FATTORE CV.pdf</t>
  </si>
  <si>
    <t>https://work.unimi.it/cataloghi/trasparenza/404108-D'Alessandro Michele.pdf</t>
  </si>
  <si>
    <t>BARBIERI REMO  180 ORE SLAM INGLESE FEBB-GIUG 2019</t>
  </si>
  <si>
    <t>https://work.unimi.it/cataloghi/trasparenza/421752-Attestazione Scarioni_signed.pdf</t>
  </si>
  <si>
    <t>https://work.unimi.it/cataloghi/trasparenza/384368-MORUZZI.pdf</t>
  </si>
  <si>
    <t>https://work.unimi.it/cataloghi/trasparenza/275582-attestazione mancanza conflitto di interesse - Colombo Annibale.pdf</t>
  </si>
  <si>
    <t>https://work.unimi.it/cataloghi/trasparenza/410984-Urbani2019.pdf</t>
  </si>
  <si>
    <t>https://work.unimi.it/cataloghi/trasparenza/304665-Attestazione mancanza conflitto di interesse prof Andrea Pacifici_signed.pdf</t>
  </si>
  <si>
    <t>https://work.unimi.it/cataloghi/trasparenza/427453-GALLI LAVINIA CV 11.19.pdf</t>
  </si>
  <si>
    <t>1 del 06/03/2019</t>
  </si>
  <si>
    <t>https://work.unimi.it/cataloghi/trasparenza/389778-MERVIC ART 15.PDF</t>
  </si>
  <si>
    <t>https://work.unimi.it/cataloghi/trasparenza/327090-ORNAGHI Valentina CV Apr 2019.pdf</t>
  </si>
  <si>
    <t>https://work.unimi.it/cataloghi/trasparenza/348977-IANNONE.pdf</t>
  </si>
  <si>
    <t>BORRO ILARIA 68 ORE SLAM ITALIANO 2018/2019</t>
  </si>
  <si>
    <t>https://work.unimi.it/cataloghi/trasparenza/407366-Dich. insussistenza conflitto di interessi Dias Ramos Pereira dos Santos.pdf</t>
  </si>
  <si>
    <t>https://work.unimi.it/cataloghi/trasparenza/510311-FERRARINI.pdf</t>
  </si>
  <si>
    <t>Dipartimento di Oncologia ed Emato-Oncologia</t>
  </si>
  <si>
    <t>https://work.unimi.it/cataloghi/trasparenza/447078-prot 0119384-19 dich art 15_.pdf</t>
  </si>
  <si>
    <t>CRETAZZO FEDERICA</t>
  </si>
  <si>
    <t>NEGRITESCU VALENTINA</t>
  </si>
  <si>
    <t>SMERALDI ISABELLA</t>
  </si>
  <si>
    <t>FLAMINIO TOMMASO</t>
  </si>
  <si>
    <t>https://work.unimi.it/cataloghi/trasparenza/479421-VITALINI ALBERTO INS 01.20.pdf</t>
  </si>
  <si>
    <t>https://work.unimi.it/cataloghi/trasparenza/352933-Anna Anselmo CV Europass 2019 dati oscurati.pdf</t>
  </si>
  <si>
    <t>https://work.unimi.it/cataloghi/trasparenza/398473-Insussistenza.pdf</t>
  </si>
  <si>
    <t>BAROCCO FRANCESCA</t>
  </si>
  <si>
    <t>REGONINI GLORIA</t>
  </si>
  <si>
    <t>Studio di Microorganismi antibiotico resistenti nelle acque</t>
  </si>
  <si>
    <t>0027071/19 del 02/08/2019</t>
  </si>
  <si>
    <t>0041377 del 29/11/2019</t>
  </si>
  <si>
    <t>https://work.unimi.it/cataloghi/trasparenza/420647-FINIZIA ART 15.pdf</t>
  </si>
  <si>
    <t>https://work.unimi.it/cataloghi/trasparenza/355688-ART.15.pdf</t>
  </si>
  <si>
    <t>https://work.unimi.it/cataloghi/trasparenza/388371-Kalinina_CV_UNIMI.doc</t>
  </si>
  <si>
    <t>Conferimento incarico di accompagnamento in ambiente montano</t>
  </si>
  <si>
    <t>https://work.unimi.it/cataloghi/trasparenza/377991-CV_UNIMI_MARCO__RICUCCI.pdf</t>
  </si>
  <si>
    <t>https://work.unimi.it/cataloghi/trasparenza/372910-Zanardi Cristina conflitto - Copia.pdf</t>
  </si>
  <si>
    <t>https://work.unimi.it/cataloghi/trasparenza/261587-art 15.pdf</t>
  </si>
  <si>
    <t>https://work.unimi.it/cataloghi/trasparenza/431749-SCALA Mirella_avvenuta verifica.pdf</t>
  </si>
  <si>
    <t>LIEBAU MAX CHRISTOPH</t>
  </si>
  <si>
    <t>https://work.unimi.it/cataloghi/trasparenza/374178-art 15 De Cataldo Mark.pdf</t>
  </si>
  <si>
    <t>MILANI MARTINA</t>
  </si>
  <si>
    <t>https://work.unimi.it/cataloghi/trasparenza/383541-ARCIDIACONO UMBERTO CV 09.19.pdf</t>
  </si>
  <si>
    <t>PERONI RANCHET ROBERTO</t>
  </si>
  <si>
    <t>https://work.unimi.it/cataloghi/trasparenza/440343-Dich.art15.pdf</t>
  </si>
  <si>
    <t>https://work.unimi.it/cataloghi/trasparenza/397265-doc00893020190918100858_003.pdf</t>
  </si>
  <si>
    <t>https://work.unimi.it/cataloghi/trasparenza/474363-BRN3C2AF42F24E4_001283.pdf</t>
  </si>
  <si>
    <t>https://work.unimi.it/cataloghi/trasparenza/441289-turano2.pdf</t>
  </si>
  <si>
    <t>ROSSIGNOLI STEFANO</t>
  </si>
  <si>
    <t>IURLARO FRANCESCA</t>
  </si>
  <si>
    <t>https://work.unimi.it/cataloghi/trasparenza/332321-monetti 2019.pdf</t>
  </si>
  <si>
    <t>https://work.unimi.it/cataloghi/trasparenza/501237-CV_Jane_Fraser_BOWIE_senza dati sensibili.pdf</t>
  </si>
  <si>
    <t>https://work.unimi.it/cataloghi/trasparenza/503312-CV Solberg.pdf</t>
  </si>
  <si>
    <t>https://work.unimi.it/cataloghi/trasparenza/334751-bignazzi sarah.pdf</t>
  </si>
  <si>
    <t>01 del 17/12/2019</t>
  </si>
  <si>
    <t>SCARIONI VERONICA</t>
  </si>
  <si>
    <t>https://work.unimi.it/cataloghi/trasparenza/396316-LEONI VALERIA.pdf</t>
  </si>
  <si>
    <t>JOHNSON KERSTIN INGELA</t>
  </si>
  <si>
    <t>IURLARO FRANCESCA</t>
  </si>
  <si>
    <t>https://work.unimi.it/cataloghi/trasparenza/253600-attestazione Cintolesi.PDF</t>
  </si>
  <si>
    <t>https://work.unimi.it/cataloghi/trasparenza/446057-conflitto interessi.pdf</t>
  </si>
  <si>
    <t>COMPENSO PER SEMINARIO MILANO 18/12/2019 - RIF. DOTT. G. VACCHIANO</t>
  </si>
  <si>
    <t>1073621</t>
  </si>
  <si>
    <t>Rimborso spese viaggio da Bourget du Lac  (Francia) a Chamonix (Francia) per raccolta campioni al Glacier des Pelerins in data 08/07/19 per Progetto CE H2020 ERC - ICE-Communities del Prof. G. Francesco Ficetola</t>
  </si>
  <si>
    <t>https://work.unimi.it/cataloghi/trasparenza/348077-REGALIA MARTA INS 05.19.pdf</t>
  </si>
  <si>
    <t>https://work.unimi.it/cataloghi/trasparenza/436841-Attestazione Osvaldo Costantini.pdf</t>
  </si>
  <si>
    <t>https://work.unimi.it/cataloghi/trasparenza/360973-img-190726103141-0001 (1).pdf</t>
  </si>
  <si>
    <t>N 2 ORE DI DOCENZA NEL MASTER "di primo livello in Fisioterapia e riabilitazione respiratoria - A.A. 2018-2019" - 18/06/2019</t>
  </si>
  <si>
    <t>prestazione occasionale dal 16/12/2019 al 20/01/2020</t>
  </si>
  <si>
    <t>https://work.unimi.it/cataloghi/trasparenza/268702-CV Kozlov Roman.pdf</t>
  </si>
  <si>
    <t>PESENTI NICOLA</t>
  </si>
  <si>
    <t>https://work.unimi.it/cataloghi/trasparenza/347420-Curriculum Vitae Di Masi Alessandra.pdf</t>
  </si>
  <si>
    <t>rimborso spese per relazione al seminario "Filosofia dell'immagine" del 28.03.2019 (Pinotti)</t>
  </si>
  <si>
    <t>https://work.unimi.it/cataloghi/trasparenza/388935-MELLUCCI FULVIO-2.pdf</t>
  </si>
  <si>
    <t>CASTELNUOVO MARCO GIUSEPPE EUGENIO</t>
  </si>
  <si>
    <t>Miss. 224 del 19/07/2019</t>
  </si>
  <si>
    <t>https://work.unimi.it/cataloghi/trasparenza/358853-Pagine da BORSANO.pdf</t>
  </si>
  <si>
    <t>ART45 25H TUTOR DAL 09/01/19 AL 31/05/19</t>
  </si>
  <si>
    <t>CODIGNONI MANUEL</t>
  </si>
  <si>
    <t>RP del 06/06/2019</t>
  </si>
  <si>
    <t>https://work.unimi.it/cataloghi/trasparenza/292857-dichiarazione.pdf</t>
  </si>
  <si>
    <t>https://work.unimi.it/cataloghi/trasparenza/312749-cumulativas master catapano 2019.pdf</t>
  </si>
  <si>
    <t xml:space="preserve">N 2 ORE DI DOCENZA NEL CDP "REATI TRIBUTARI" - 01/03/2019 </t>
  </si>
  <si>
    <t>rimborso spese per conferenza "Fichte's System of Ethics: A Re-Appraisal" del 20-21.6.2019</t>
  </si>
  <si>
    <t>METODI MONTECARLO 18/19 - REP.1636/19</t>
  </si>
  <si>
    <t>rimborso spese per seminario del 4.4.2019 "Storia Intellettuale del Medioevo (CeSIM)"</t>
  </si>
  <si>
    <t>1012079</t>
  </si>
  <si>
    <t>https://work.unimi.it/cataloghi/trasparenza/443815-CURRICULUM VITAE diviso ita.pdf</t>
  </si>
  <si>
    <t>https://work.unimi.it/cataloghi/trasparenza/334657-CURRICULUM FERRERI SILVIA.doc</t>
  </si>
  <si>
    <t>13/ESP/2019 del 14/10/2019</t>
  </si>
  <si>
    <t>docenza 4 ore corso "parità dei sessi..." - prof.sse Pellizzone, D'Amico 16.5.2019</t>
  </si>
  <si>
    <t>LETTERA DI PAGAMENTO 7 del 27/09/2019</t>
  </si>
  <si>
    <t>Valutatore tesi di dottorato - 15 novembre 2019</t>
  </si>
  <si>
    <t>621 del 11/03/2019</t>
  </si>
  <si>
    <t>ART45 100H ESERCITAZIONI DAL 16/09/19 AL 02/12/19</t>
  </si>
  <si>
    <t>https://work.unimi.it/cataloghi/trasparenza/448562-CV_Barozzi.pdf</t>
  </si>
  <si>
    <t>https://work.unimi.it/cataloghi/trasparenza/337254-MONGINOT attestazione verifica conflitto interesse.pdf</t>
  </si>
  <si>
    <t>1/2019 del 28/11/2019</t>
  </si>
  <si>
    <t>991531</t>
  </si>
  <si>
    <t>1023914</t>
  </si>
  <si>
    <t>https://work.unimi.it/cataloghi/trasparenza/443813-Dich. Art. 15_Morabito.pdf</t>
  </si>
  <si>
    <t>GRUNBEIN DURS</t>
  </si>
  <si>
    <t>https://work.unimi.it/cataloghi/trasparenza/376052-SHI LIUXIAOSHUANG CV CONFUCIO.pdf</t>
  </si>
  <si>
    <t>MUZIO MATTEO</t>
  </si>
  <si>
    <t>https://work.unimi.it/cataloghi/trasparenza/445540-Modello attestazione mancanza conflitto di interesse - resp (2).pdf</t>
  </si>
  <si>
    <t>collaborazione occasionale traduzione giuridica  italiano/spagnolo per contributo prof.sa Carinci</t>
  </si>
  <si>
    <t>https://work.unimi.it/cataloghi/trasparenza/496923-_Pierazzo-CV.pdf</t>
  </si>
  <si>
    <t>MODENA ELISABETTA</t>
  </si>
  <si>
    <t>https://work.unimi.it/cataloghi/trasparenza/438295-Modello attestazione mancanza conflitto di interesse_Charras.pdf</t>
  </si>
  <si>
    <t>https://work.unimi.it/cataloghi/trasparenza/320930-attestazione.pdf</t>
  </si>
  <si>
    <t>https://work.unimi.it/cataloghi/trasparenza/428738-travaglio 2019.pdf</t>
  </si>
  <si>
    <t>https://work.unimi.it/cataloghi/trasparenza/433696-casale.pdf</t>
  </si>
  <si>
    <t>https://work.unimi.it/cataloghi/trasparenza/452258-Joel Chandelier.pdf</t>
  </si>
  <si>
    <t>https://work.unimi.it/cataloghi/trasparenza/378795-art 15 Savin Ovidiu Vasile.pdf</t>
  </si>
  <si>
    <t>MAURONI ELISABETTA 60 ORE SLAM ITALIANO OTT-DIC 2019</t>
  </si>
  <si>
    <t>1333-1334 del 29/04/2019</t>
  </si>
  <si>
    <t>BORRONI ELISA</t>
  </si>
  <si>
    <t>COLUCCI MICHELE</t>
  </si>
  <si>
    <t>https://work.unimi.it/cataloghi/trasparenza/397520-Vuono Giuseppe Alessandro Modello attestazione mancanza conflitto di interesse_signed.pdf</t>
  </si>
  <si>
    <t>https://work.unimi.it/cataloghi/trasparenza/370699-hecker.pdf</t>
  </si>
  <si>
    <t>https://work.unimi.it/cataloghi/trasparenza/341198-PALUMBO Giovanni Battista art. 15.pdf</t>
  </si>
  <si>
    <t>PRESTAZIONE OCCASIONALE PER SUPPORTO ALLA RICERCA DOTT.SSA CFRIGERIO C.   DAL 10/09 AL 09/10/2019</t>
  </si>
  <si>
    <t>https://work.unimi.it/cataloghi/trasparenza/479433-CAVATAIO MARIANO INS 01.20.pdf</t>
  </si>
  <si>
    <t>https://work.unimi.it/cataloghi/trasparenza/298639-CV Meachan Ciaran.pdf</t>
  </si>
  <si>
    <t>0041431 del 02/12/2019</t>
  </si>
  <si>
    <t>https://work.unimi.it/cataloghi/trasparenza/376790-attestazione assenza conflitti Meroni Paolo.pdf</t>
  </si>
  <si>
    <t>VEGLIANTE JEAN-CHARLES</t>
  </si>
  <si>
    <t>0038468/19 del 05/11/2019</t>
  </si>
  <si>
    <t>VIGNATI LAILA</t>
  </si>
  <si>
    <t>https://work.unimi.it/cataloghi/trasparenza/414200-Dich. art. 15.pdf</t>
  </si>
  <si>
    <t>https://work.unimi.it/cataloghi/trasparenza/424215-DIGIOVINAZZO PATRIZIA INS 10.19.pdf</t>
  </si>
  <si>
    <t>1146 del 12/04/2019</t>
  </si>
  <si>
    <t>https://work.unimi.it/cataloghi/trasparenza/476013-GIANI SILVIA ART15 01.20.pdf</t>
  </si>
  <si>
    <t>https://work.unimi.it/cataloghi/trasparenza/497553-VIGANO_ART.15.pdf</t>
  </si>
  <si>
    <t>https://work.unimi.it/cataloghi/trasparenza/391191-GENGO CV.pdf</t>
  </si>
  <si>
    <t>https://work.unimi.it/cataloghi/trasparenza/300060-PEZZOLI CONFLITTO.pdf</t>
  </si>
  <si>
    <t>https://work.unimi.it/cataloghi/trasparenza/316172-MagniMirko.pdf</t>
  </si>
  <si>
    <t>BOCCA CORSICO PICCOLINO FRANCESCA</t>
  </si>
  <si>
    <t>https://work.unimi.it/cataloghi/trasparenza/406968-BOGA2.pdf</t>
  </si>
  <si>
    <t>https://work.unimi.it/cataloghi/trasparenza/330068-doc00095120190606101752_001.pdf</t>
  </si>
  <si>
    <t>https://work.unimi.it/cataloghi/trasparenza/423111-doc01474320191107111055_003.pdf</t>
  </si>
  <si>
    <t>https://work.unimi.it/cataloghi/trasparenza/337022-curriculum.pdf</t>
  </si>
  <si>
    <t>N 4 ORE DI ATTIVITA DI DOCENZA NEL CDP "GESTIONE DELLA PROPRIETA' INDUSTRIALE" - DAL 12/04/2019 AL 03/05/2019</t>
  </si>
  <si>
    <t>https://work.unimi.it/cataloghi/trasparenza/298811-Andriani_Dichiarazione art. 15 rev. Aprile 2018_st.pdf</t>
  </si>
  <si>
    <t>https://work.unimi.it/cataloghi/trasparenza/444328-art 15.pdf</t>
  </si>
  <si>
    <t>1307 del 19/04/2019</t>
  </si>
  <si>
    <t>https://work.unimi.it/cataloghi/trasparenza/402840-Corno Federica.pdf</t>
  </si>
  <si>
    <t>Dipartimento di Biotecnologie Mediche e Medicina Traslazionale</t>
  </si>
  <si>
    <t xml:space="preserve"> 1148-1149 del 12/04/2019</t>
  </si>
  <si>
    <t>COMPENSO PER SEMINARIO MILANO DEL 17/05/2019 - RIF. PROF. O. FAILLA</t>
  </si>
  <si>
    <t>ES - Compenso ART. 45  CELOZZI STEFANIA    esercitazione 12 h  09/09/2019 - 13/09/2019</t>
  </si>
  <si>
    <t>VIDAL SILVINA PAULA</t>
  </si>
  <si>
    <t>https://work.unimi.it/cataloghi/trasparenza/500888-NOJA SIMONE INS 02.20.pdf</t>
  </si>
  <si>
    <t>pedagogia generale e sociale 2018/19 - prot. 1387/19</t>
  </si>
  <si>
    <t>ART45 8H ESERCITAZIONI DAL 07/01/19 AL 21/01/19</t>
  </si>
  <si>
    <t>https://work.unimi.it/cataloghi/trasparenza/505850-doc02630420200302154819.pdf</t>
  </si>
  <si>
    <t>1043 del 05/04/2019</t>
  </si>
  <si>
    <t>https://work.unimi.it/cataloghi/trasparenza/416927-VALKOVA LENKA.pdf</t>
  </si>
  <si>
    <t>https://work.unimi.it/cataloghi/trasparenza/417978-FRASCAANGELIS.pdf</t>
  </si>
  <si>
    <t>https://work.unimi.it/cataloghi/trasparenza/382156-ABARNO INSUS 2019.pdf</t>
  </si>
  <si>
    <t>https://work.unimi.it/cataloghi/trasparenza/450007-dich art15 CATALANO nov 2019.pdf</t>
  </si>
  <si>
    <t>rimborso spese per seminario LA.SAS. del 5.6.2019 (Gobo)</t>
  </si>
  <si>
    <t>https://work.unimi.it/cataloghi/trasparenza/376392-Tumbiolo.pdf</t>
  </si>
  <si>
    <t>https://work.unimi.it/cataloghi/trasparenza/430185-CUM DIGITAL MEDIA.pdf</t>
  </si>
  <si>
    <t>https://work.unimi.it/cataloghi/trasparenza/412990-infantino.pdf</t>
  </si>
  <si>
    <t>Revisione linguistica di testi in lingua inglese inerenti il progetto Prin2015 per favorire la divulgazione a livello internazionale dei risultati scientifici del progetto</t>
  </si>
  <si>
    <t>https://work.unimi.it/cataloghi/trasparenza/439691-sini carlo.pdf</t>
  </si>
  <si>
    <t>https://work.unimi.it/cataloghi/trasparenza/468633-INSUSISTENZA .pdf</t>
  </si>
  <si>
    <t>BARTOCCI CLAUDIO</t>
  </si>
  <si>
    <t>CAROTENUTO PIERPAOLO</t>
  </si>
  <si>
    <t>https://work.unimi.it/cataloghi/trasparenza/294129-BARALE_CV-Europass.pdf</t>
  </si>
  <si>
    <t>4484/2019 del 15/11/2019</t>
  </si>
  <si>
    <t>PIACENTINI PAOLO</t>
  </si>
  <si>
    <t>https://work.unimi.it/cataloghi/trasparenza/491371-MUSATTI ALIDA CV 01.20.pdf</t>
  </si>
  <si>
    <t>https://work.unimi.it/cataloghi/trasparenza/377633-Bosotti 19.pdf</t>
  </si>
  <si>
    <t>https://work.unimi.it/cataloghi/trasparenza/397601-CURRICULUM.pdf</t>
  </si>
  <si>
    <t>Contratto di Collaborazione Occasionale Bando n. 26/2019/ESP</t>
  </si>
  <si>
    <t>Supporto alla ricerca Progetto Stem Cell Differentation dal 9 luglio all'8 settembre 2019</t>
  </si>
  <si>
    <t>redazione logo Museo della Filosofia</t>
  </si>
  <si>
    <t>PALMIERI ALESSANDRO</t>
  </si>
  <si>
    <t>https://work.unimi.it/cataloghi/trasparenza/342900-Dich art 15 Gioia Angeletti.pdf</t>
  </si>
  <si>
    <t>ART45 14H ESERCITAZIONI DAL 09/05/19 AL 14/06/019</t>
  </si>
  <si>
    <t>1204 del 15/04/2019</t>
  </si>
  <si>
    <t>CORSO LINGUA CINESE del 13/02/2019</t>
  </si>
  <si>
    <t>https://work.unimi.it/cataloghi/trasparenza/420709-DE CARIA FRANCESCO INS 10.19.pdf</t>
  </si>
  <si>
    <t>996 del 03/04/2019</t>
  </si>
  <si>
    <t>https://work.unimi.it/cataloghi/trasparenza/417724-cumulativa master editoria master 19 mnove.pdf</t>
  </si>
  <si>
    <t>https://work.unimi.it/cataloghi/trasparenza/323411-conflitto interesse Mastracchio Barbara.pdf</t>
  </si>
  <si>
    <t>https://work.unimi.it/cataloghi/trasparenza/432487-Luo 19-20.pdf</t>
  </si>
  <si>
    <t>STEFANI PIERO</t>
  </si>
  <si>
    <t>https://work.unimi.it/cataloghi/trasparenza/505431-ART 15 STRAIT.pdf</t>
  </si>
  <si>
    <t>POLITICHE DELLO SVILUPPO 2018/19 (80 ORE) PROT. 570-571/19</t>
  </si>
  <si>
    <t>https://work.unimi.it/cataloghi/trasparenza/373166-cv.pdf</t>
  </si>
  <si>
    <t>RP del 28/10/2019</t>
  </si>
  <si>
    <t>https://work.unimi.it/cataloghi/trasparenza/369992-Lofranco 19.pdf</t>
  </si>
  <si>
    <t>https://work.unimi.it/cataloghi/trasparenza/416501-Kanizsa.pdf</t>
  </si>
  <si>
    <t>https://work.unimi.it/cataloghi/trasparenza/346790-Modello attestazione mancanza conflitto di interesse - resp-2_signed.pdf</t>
  </si>
  <si>
    <t>CIVILTA'/LINGUA INGLESE 18/19 - PROT.1088/19</t>
  </si>
  <si>
    <t>https://work.unimi.it/cataloghi/trasparenza/353037-BERINGHELI.pdf</t>
  </si>
  <si>
    <t>https://work.unimi.it/cataloghi/trasparenza/424863-danna.pdf</t>
  </si>
  <si>
    <t>Seminario "Gershwin e il pianoforte" 2019 - Prof. Fertonani</t>
  </si>
  <si>
    <t>493 del 28/02/2019</t>
  </si>
  <si>
    <t>https://work.unimi.it/cataloghi/trasparenza/426787-CV_Giordano.pdf</t>
  </si>
  <si>
    <t>JACOMETTI VALENTINA</t>
  </si>
  <si>
    <t>https://work.unimi.it/cataloghi/trasparenza/308244-SALVATORE attestazione insussistenza di situaz.pdf</t>
  </si>
  <si>
    <t>https://work.unimi.it/cataloghi/trasparenza/299424-art. 15 Gremizzi.pdf</t>
  </si>
  <si>
    <t>https://work.unimi.it/cataloghi/trasparenza/414781-lettera insussistenza.pdf</t>
  </si>
  <si>
    <t>https://work.unimi.it/cataloghi/trasparenza/430577-CANESI ART 15.pdf</t>
  </si>
  <si>
    <t>https://work.unimi.it/cataloghi/trasparenza/437083-Modello attestazione mancanza conflitto di interesse CONFERENZIERE- resp_signed.pdf</t>
  </si>
  <si>
    <t>https://work.unimi.it/cataloghi/trasparenza/428151-ESPOSITO Paolo CV.pdf</t>
  </si>
  <si>
    <t>COMPETENZE ABILITA' COMUNICATIVE RELAZIONALI 18/19 - REP.3436/19</t>
  </si>
  <si>
    <t>TU - Compenso ART. 45  CASSANI FRANCESCO  tutorato 15  ore  dal  04/11/2019 - 10/12/2019</t>
  </si>
  <si>
    <t>https://work.unimi.it/cataloghi/trasparenza/282130-REPIZZI MAURO CV.pdf</t>
  </si>
  <si>
    <t>Lecturer convegni - 27-29 maggio 2019</t>
  </si>
  <si>
    <t>https://work.unimi.it/cataloghi/trasparenza/332809-doc00042720190620143457.pdf</t>
  </si>
  <si>
    <t>https://work.unimi.it/cataloghi/trasparenza/290224-Curriculum Vitae Plebani Alice.7z</t>
  </si>
  <si>
    <t>https://work.unimi.it/cataloghi/trasparenza/511373-modello attestazione mancanza conflitto di interesse.pdf</t>
  </si>
  <si>
    <t>https://work.unimi.it/cataloghi/trasparenza/334202-11 Attestaz mancanza conflitto interessi resp 74_signed.pdf</t>
  </si>
  <si>
    <t>https://work.unimi.it/cataloghi/trasparenza/346206-BUCCICO.pdf</t>
  </si>
  <si>
    <t xml:space="preserve">rimborso viaggio seminario  Nuzzo </t>
  </si>
  <si>
    <t>https://work.unimi.it/cataloghi/trasparenza/261735-Cumulativa Insussistenza conflitto interessi.pdf</t>
  </si>
  <si>
    <t>https://work.unimi.it/cataloghi/trasparenza/465964-art 15.pdf</t>
  </si>
  <si>
    <t>https://work.unimi.it/cataloghi/trasparenza/507413-BIENATI ANDREA ART15 02.20.pdf</t>
  </si>
  <si>
    <t>https://work.unimi.it/cataloghi/trasparenza/432120-Attestazione Maria Stella Rognoni.pdf</t>
  </si>
  <si>
    <t>https://work.unimi.it/cataloghi/trasparenza/366766-C.V. GAETANO CAPIZZI.doc</t>
  </si>
  <si>
    <t>PALLINI GERVASI DIEGO</t>
  </si>
  <si>
    <t>RUGGIANO FABIO</t>
  </si>
  <si>
    <t>ART45 15H ESERCITAIZONI DAL 08/01/19 AL 28/01/19</t>
  </si>
  <si>
    <t>https://work.unimi.it/cataloghi/trasparenza/379473-11091902.PDF</t>
  </si>
  <si>
    <t>1646 del 21/05/2019</t>
  </si>
  <si>
    <t>https://work.unimi.it/cataloghi/trasparenza/504301-CV Veracini.pdf</t>
  </si>
  <si>
    <t>https://work.unimi.it/cataloghi/trasparenza/433046-CURRICULUM FERRARI2.pdf</t>
  </si>
  <si>
    <t>CINTORINO NATALIE VALENTINA</t>
  </si>
  <si>
    <t>https://work.unimi.it/cataloghi/trasparenza/376340-conflitto interessi Catanese Fabrizio.pdf</t>
  </si>
  <si>
    <t>https://work.unimi.it/cataloghi/trasparenza/416485-CV FEDELE Ottobre 2019_Univ.pdf</t>
  </si>
  <si>
    <t>https://work.unimi.it/cataloghi/trasparenza/368489-attestazione Hualde.PDF</t>
  </si>
  <si>
    <t>Rimborso spese per missione a Bari e Siena dal 18 al 22/6/2019 - INCE BEQO Gul</t>
  </si>
  <si>
    <t>https://work.unimi.it/cataloghi/trasparenza/307723-conflitto interesse Natalini Roberto.pdf</t>
  </si>
  <si>
    <t>https://work.unimi.it/cataloghi/trasparenza/260390-Conflitto interessi 5-3-19 SCUOLA WALTER TOBAGHI .pdf</t>
  </si>
  <si>
    <t>https://work.unimi.it/cataloghi/trasparenza/433739-C.V. GIOVANNI F. ARGENTIERI FEDERZONI.pdf</t>
  </si>
  <si>
    <t>FACCHINI STEFANO</t>
  </si>
  <si>
    <t>https://work.unimi.it/cataloghi/trasparenza/346925-art. 15.pdf</t>
  </si>
  <si>
    <t>https://work.unimi.it/cataloghi/trasparenza/409148-Calusio.pdf</t>
  </si>
  <si>
    <t>https://work.unimi.it/cataloghi/trasparenza/433000-BIANCHI STEFANO CATAPANO CV OTT.pdf</t>
  </si>
  <si>
    <t>ART45 20H TUTOR DAL 16/05/19 AL 07/06/19</t>
  </si>
  <si>
    <t>FERRANTI AMBRA</t>
  </si>
  <si>
    <t>https://work.unimi.it/cataloghi/trasparenza/372069-Pagine da Brivio Anna-2.pdf</t>
  </si>
  <si>
    <t>https://work.unimi.it/cataloghi/trasparenza/414301-Dich. art 15.pdf</t>
  </si>
  <si>
    <t>1096076</t>
  </si>
  <si>
    <t>https://work.unimi.it/cataloghi/trasparenza/388551-2019CV Stefania Ciocchetti.pdf</t>
  </si>
  <si>
    <t>RIMBORSO SPESE MISSIONE N. 2930/2019 DEL 29/11/2019 - RIUNIONE PROGRAMMAZIONE RICERCA - GRUGLIASCO (TO) - RIF. PROF.SSA S. MATTIELLO</t>
  </si>
  <si>
    <t>https://work.unimi.it/cataloghi/trasparenza/325068-FLORIS CECILIA CV 06.19.pdf</t>
  </si>
  <si>
    <t>https://work.unimi.it/cataloghi/trasparenza/289853-LADINIRICCARDO.pdf</t>
  </si>
  <si>
    <t>https://work.unimi.it/cataloghi/trasparenza/308162-ROSSI art. 15.pdf</t>
  </si>
  <si>
    <t>6 ore di docenza CDP Gestione della proprietà industriale 25/01/2019-01/03/2019</t>
  </si>
  <si>
    <t>Rimb. spese ospitalità per incontro scient. 8-11/7/2019</t>
  </si>
  <si>
    <t>STRADIOTTO KATIA</t>
  </si>
  <si>
    <t>https://work.unimi.it/cataloghi/trasparenza/430346-raffaelli cv.pdf</t>
  </si>
  <si>
    <t>https://work.unimi.it/cataloghi/trasparenza/381877-CUM INSUSSISTENZA PROMOITALS.pdf</t>
  </si>
  <si>
    <t>https://work.unimi.it/cataloghi/trasparenza/458696-NACCARELLA GIOVANNI CV 12.19.pdf</t>
  </si>
  <si>
    <t xml:space="preserve">archivistica 2018/19 </t>
  </si>
  <si>
    <t>https://work.unimi.it/cataloghi/trasparenza/417404-Frigerio.pdf</t>
  </si>
  <si>
    <t>0039960/19 del 02/09/2019</t>
  </si>
  <si>
    <t>0007353 del 07/05/2019</t>
  </si>
  <si>
    <t>COLLABORAZIONE OCCASIONALE - SELEZIONE N. 13/2018</t>
  </si>
  <si>
    <t>https://work.unimi.it/cataloghi/trasparenza/373549-CUMULATIVA GIORNALISMO.pdf</t>
  </si>
  <si>
    <t>https://work.unimi.it/cataloghi/trasparenza/429309-VILSMEIER JOHAN INS 11.19.pdf</t>
  </si>
  <si>
    <t>1JKR del 10/04/2019</t>
  </si>
  <si>
    <t>SDAO PAOLA</t>
  </si>
  <si>
    <t>11632/19 del 05/04/2019</t>
  </si>
  <si>
    <t>https://work.unimi.it/cataloghi/trasparenza/308114-giulianafiorentino cv.pdf</t>
  </si>
  <si>
    <t>Rimb. spese ospitalità per incontro scient. nell'ambito del progetto PRIN 2015 - 11-16/11/2019</t>
  </si>
  <si>
    <t>https://work.unimi.it/cataloghi/trasparenza/466612-asenza conflito interessi.pdf</t>
  </si>
  <si>
    <t>https://work.unimi.it/cataloghi/trasparenza/410540-cumulativa master editoria master 19 mnove.pdf</t>
  </si>
  <si>
    <t>https://work.unimi.it/cataloghi/trasparenza/341199-PALUMBO Giovanni Battista curriculum vitae.pdf</t>
  </si>
  <si>
    <t>N 4 ORE DI DOCENZA NEL CDP "RICERCA CLINICA" -  04/06/2019</t>
  </si>
  <si>
    <t>VELARDI SILVIA</t>
  </si>
  <si>
    <t>https://work.unimi.it/cataloghi/trasparenza/421753-Dich. Art. 15_Scarioni_coll_09.pdf</t>
  </si>
  <si>
    <t>CELOZZI STEFANIA</t>
  </si>
  <si>
    <t>https://work.unimi.it/cataloghi/trasparenza/396162-Vannucci  Alberto -  attestaz. avvenuta verifica insussistenza.pdf</t>
  </si>
  <si>
    <t>https://work.unimi.it/cataloghi/trasparenza/286341-attestazione.pdf</t>
  </si>
  <si>
    <t>ROZZONI CLAUDIO</t>
  </si>
  <si>
    <t>https://work.unimi.it/cataloghi/trasparenza/465269-BRN3C2AF42F24E4_001227.pdf</t>
  </si>
  <si>
    <t>https://work.unimi.it/cataloghi/trasparenza/434071-ABARNO ART 15 2019.pdf</t>
  </si>
  <si>
    <t>https://work.unimi.it/cataloghi/trasparenza/389777-CV MERVIC Marco.pdf</t>
  </si>
  <si>
    <t>https://work.unimi.it/cataloghi/trasparenza/351545-Dichiarazione_art 15_Orasen_firmato.pdf</t>
  </si>
  <si>
    <t>https://work.unimi.it/cataloghi/trasparenza/434843-ROCCONI Eleonora Art. 15.pdf</t>
  </si>
  <si>
    <t>2 ore di docenza cdp benessere dell'animale 03/05/2019</t>
  </si>
  <si>
    <t>https://work.unimi.it/cataloghi/trasparenza/355863-Attestazione no conflitto.pdf</t>
  </si>
  <si>
    <t>https://work.unimi.it/cataloghi/trasparenza/424214-DIGIOVINAZZO PATRIZIA CV 10.19.pdf</t>
  </si>
  <si>
    <t>https://work.unimi.it/cataloghi/trasparenza/369662-Frigerio Marco.pdf</t>
  </si>
  <si>
    <t>https://work.unimi.it/cataloghi/trasparenza/412504-CV_Marco_Cirelli_10_2019.pdf</t>
  </si>
  <si>
    <t>SIBILIO DAVIDE CARLO</t>
  </si>
  <si>
    <t>https://work.unimi.it/cataloghi/trasparenza/325127-dichiarazione.pdf</t>
  </si>
  <si>
    <t>https://work.unimi.it/cataloghi/trasparenza/343067-Curriculum Vita Jeroen Salman 06-2019.pdf</t>
  </si>
  <si>
    <t>https://work.unimi.it/cataloghi/trasparenza/408630-Dich. art. 15 Ceyhan Rasim.pdf</t>
  </si>
  <si>
    <t>https://work.unimi.it/cataloghi/trasparenza/355702-ZANON attestazione conflitto di interesse.pdf</t>
  </si>
  <si>
    <t>Impaginazione grafica newsletter progetto size effects</t>
  </si>
  <si>
    <t>https://work.unimi.it/cataloghi/trasparenza/420102-art 15 avv danza.pdf</t>
  </si>
  <si>
    <t>0001552 del 07/10/2019</t>
  </si>
  <si>
    <t>1 del 20/06/2019</t>
  </si>
  <si>
    <t>https://work.unimi.it/cataloghi/trasparenza/447274-salvade 19-20.pdf</t>
  </si>
  <si>
    <t>rimborso spese per seminario "FILOSOFIA DELL'IMMAGINE" del 23.5.2019 (Pinotti)</t>
  </si>
  <si>
    <t>ES  - Compenso ART. 45 FONT CLOS FRANCESC  Esercitazione 16 ore 15/03/2019 - 31/05/2019</t>
  </si>
  <si>
    <t>https://work.unimi.it/cataloghi/trasparenza/311920-dichiarazione.pdf</t>
  </si>
  <si>
    <t>https://work.unimi.it/cataloghi/trasparenza/405288-Modello attestazione mancanza conflitto di interesse - resp.pdf</t>
  </si>
  <si>
    <t>https://work.unimi.it/cataloghi/trasparenza/329848-ARTICOLO 15.pdf</t>
  </si>
  <si>
    <t>Seminario "Gettati nel Pozzo" - Bagnasco</t>
  </si>
  <si>
    <t>FB/1 del 01/03/2019</t>
  </si>
  <si>
    <t>RIMBORSO SPESE 2 ORE DOCENZA MASTER LUZI 15/03/2019</t>
  </si>
  <si>
    <t>https://work.unimi.it/cataloghi/trasparenza/314194-art. 15.pdf</t>
  </si>
  <si>
    <t>1075501</t>
  </si>
  <si>
    <t>N 80 ORE DI preparazione amteriale didattico - UNIMI/GARGIANO  - DAL 01/07/2019 AL 09/08/2019</t>
  </si>
  <si>
    <t>https://work.unimi.it/cataloghi/trasparenza/436854-clerico luciano.pdf</t>
  </si>
  <si>
    <t>GIACHIN GABRIELE</t>
  </si>
  <si>
    <t>rimborso spese per seminario del 29.5.2019 "Alle origini della metafisica scolastica"</t>
  </si>
  <si>
    <t>CECATIELLO VALENTINA</t>
  </si>
  <si>
    <t>962863</t>
  </si>
  <si>
    <t>https://work.unimi.it/cataloghi/trasparenza/422935-MANGANARO LARA INS 10.19.pdf</t>
  </si>
  <si>
    <t>https://work.unimi.it/cataloghi/trasparenza/353885-CATTANEO GIOVANNA CV  07.19.pdf</t>
  </si>
  <si>
    <t>GIUSSANI CLAUDIA</t>
  </si>
  <si>
    <t>BIANCIARDI CATERINA</t>
  </si>
  <si>
    <t>https://work.unimi.it/cataloghi/trasparenza/357073-Cultrera 19.pdf</t>
  </si>
  <si>
    <t>https://work.unimi.it/cataloghi/trasparenza/446722-ACCENDERE PIER DAVIDE ART15 12.19.pdf</t>
  </si>
  <si>
    <t>0025642/19 del 25/07/2019</t>
  </si>
  <si>
    <t>https://work.unimi.it/cataloghi/trasparenza/430234-Dich.insussist..pdf</t>
  </si>
  <si>
    <t>https://work.unimi.it/cataloghi/trasparenza/409625-CELOZZI SYEFANIA.pdf</t>
  </si>
  <si>
    <t>https://work.unimi.it/cataloghi/trasparenza/327229-JIN CV.pdf</t>
  </si>
  <si>
    <t>DE PONTI FABRIZIO</t>
  </si>
  <si>
    <t>https://work.unimi.it/cataloghi/trasparenza/414799-CONFLITTO D'INTERESSE.pdf</t>
  </si>
  <si>
    <t>https://work.unimi.it/cataloghi/trasparenza/363227-CUM MASTER PROMOITALS 16-06.pdf</t>
  </si>
  <si>
    <t>https://work.unimi.it/cataloghi/trasparenza/444064-CV PAOLO MASSARI.pdf</t>
  </si>
  <si>
    <t>1/KK del 25/03/2019</t>
  </si>
  <si>
    <t>N 2 ORE DI CDP "CAMPO DI APPLCIAZIONE E OPERAZIONI ESCLUSE" - 18/01/2019</t>
  </si>
  <si>
    <t>MALLAVIBARRENA RAQUEL</t>
  </si>
  <si>
    <t>https://work.unimi.it/cataloghi/trasparenza/261462-Dichiarazione art. 15 rev. Aprile 2018.pdf</t>
  </si>
  <si>
    <t>https://work.unimi.it/cataloghi/trasparenza/473221-ARFINI ELISA.pdf</t>
  </si>
  <si>
    <t>https://work.unimi.it/cataloghi/trasparenza/325301-cv_licia_pollicinomarzo.pdf</t>
  </si>
  <si>
    <t>PLENISHTI MIRELE</t>
  </si>
  <si>
    <t>ART45 15H ESERCITAZIONI DAL 07/10/19 AL 02/12/19</t>
  </si>
  <si>
    <t>rimborso spese per seminario "FILOSOFIA DELL'IMMAGINE" del 6.6.2019 (Pinotti)</t>
  </si>
  <si>
    <t>https://work.unimi.it/cataloghi/trasparenza/501159-POZZI FRANCESCA ART 15  02.20.pdf</t>
  </si>
  <si>
    <t>https://work.unimi.it/cataloghi/trasparenza/470523-Conflitto interesse Ariotta Stefano.pdf</t>
  </si>
  <si>
    <t>https://work.unimi.it/cataloghi/trasparenza/314245-ART. 15.pdf</t>
  </si>
  <si>
    <t>https://work.unimi.it/cataloghi/trasparenza/445612-conflitto Brakkee Emma.pdf</t>
  </si>
  <si>
    <t>https://work.unimi.it/cataloghi/trasparenza/396723-Mainetti Renato 2019.pdf</t>
  </si>
  <si>
    <t>COMPENSO PER SEMINARIO DEL 29/11/2019 MANTOVA - RIF. PROF. G. PROVOLO</t>
  </si>
  <si>
    <t>https://work.unimi.it/cataloghi/trasparenza/474322-DE BENEDETTI STEFANO.pdf</t>
  </si>
  <si>
    <t>https://work.unimi.it/cataloghi/trasparenza/356983-CARAMELLA LUCIA CV 07.19.pdf</t>
  </si>
  <si>
    <t>https://work.unimi.it/cataloghi/trasparenza/465963-curriculum.pdf</t>
  </si>
  <si>
    <t>2 ore di docenza master Corsini 19/06/2019</t>
  </si>
  <si>
    <t>https://work.unimi.it/cataloghi/trasparenza/291927-ANANIA ART 15.pdf</t>
  </si>
  <si>
    <t>https://work.unimi.it/cataloghi/trasparenza/341240-CV Careri.pdf</t>
  </si>
  <si>
    <t>BARRICELLI BARBARA RITA</t>
  </si>
  <si>
    <t>912 del 29/03/2019</t>
  </si>
  <si>
    <t>https://work.unimi.it/cataloghi/trasparenza/336079-Articolo 150001.pdf</t>
  </si>
  <si>
    <t>https://work.unimi.it/cataloghi/trasparenza/386584-dichiaraz art. 15 Zerbinati.pdf</t>
  </si>
  <si>
    <t>SENZIANI LAURA</t>
  </si>
  <si>
    <t>RIALTI EDOARDO</t>
  </si>
  <si>
    <t>https://work.unimi.it/cataloghi/trasparenza/335265-MOLLICA LUCA.pdf</t>
  </si>
  <si>
    <t>942423</t>
  </si>
  <si>
    <t>https://work.unimi.it/cataloghi/trasparenza/300793-ORNAGHI Valentina art. 15 aprile 2019.pdf</t>
  </si>
  <si>
    <t>https://work.unimi.it/cataloghi/trasparenza/402207-curriculum-pubblicazioni Bazzocchi.pdf</t>
  </si>
  <si>
    <t>https://work.unimi.it/cataloghi/trasparenza/382114-FRONTINI LUCA CV 09.19.pdf</t>
  </si>
  <si>
    <t>https://work.unimi.it/cataloghi/trasparenza/491276-Dichiarazione insussistenza_CATTI.pdf</t>
  </si>
  <si>
    <t>1 del 10/06/2019</t>
  </si>
  <si>
    <t>https://work.unimi.it/cataloghi/trasparenza/500887-NOJA SIMONE ART 15  02.20.pdf</t>
  </si>
  <si>
    <t>https://work.unimi.it/cataloghi/trasparenza/327086-attestazione.pdf</t>
  </si>
  <si>
    <t>https://work.unimi.it/cataloghi/trasparenza/329016-krasnikova_CV_062019_osc.pdf</t>
  </si>
  <si>
    <t>ART45 25H TUTOR DAL 04/10/19 AL 12/12/19</t>
  </si>
  <si>
    <t>https://work.unimi.it/cataloghi/trasparenza/307722-art 15 Natalini Roberto.pdf</t>
  </si>
  <si>
    <t>BARCHIELLI GIOVANNA</t>
  </si>
  <si>
    <t>https://work.unimi.it/cataloghi/trasparenza/323942-MALABUSINI SERENA INS 06.19.pdf</t>
  </si>
  <si>
    <t>ES/TU Compenso ART. 45 MASCI FEDERICA Esercitazione/ tutorato 20+ 30 h  30/01/2019  - 13/06/2019 2 pratiche)</t>
  </si>
  <si>
    <t>https://work.unimi.it/cataloghi/trasparenza/376414-Modello attestazione mancanza conflitto di interesse_Olivera_signed.pdf</t>
  </si>
  <si>
    <t>https://work.unimi.it/cataloghi/trasparenza/432310-Europass-CV-20190306-Bozzon.pdf</t>
  </si>
  <si>
    <t>https://work.unimi.it/cataloghi/trasparenza/393784-curriculum.pdf</t>
  </si>
  <si>
    <t>https://work.unimi.it/cataloghi/trasparenza/377088-Ponti 2019.pdf</t>
  </si>
  <si>
    <t>https://work.unimi.it/cataloghi/trasparenza/383571-NANNINI ALESSANDRA CV 09.19.pdf</t>
  </si>
  <si>
    <t>LEOPARDI MARIA AGNESE  40 ORE SLAM INGLESE SETT-DIC 2019</t>
  </si>
  <si>
    <t>VETRANI LAURA</t>
  </si>
  <si>
    <t>https://work.unimi.it/cataloghi/trasparenza/404021-BRN3C2AF42F24E4_000921.pdf</t>
  </si>
  <si>
    <t>FERRARI PAOLO</t>
  </si>
  <si>
    <t>TRITTO VIVIANA</t>
  </si>
  <si>
    <t>https://work.unimi.it/cataloghi/trasparenza/402431-M.Palazzo_CURRICULUM.pdf</t>
  </si>
  <si>
    <t>https://work.unimi.it/cataloghi/trasparenza/329050-art15_ledda.pdf</t>
  </si>
  <si>
    <t>0022097 del 01/07/2019</t>
  </si>
  <si>
    <t>https://work.unimi.it/cataloghi/trasparenza/448702-Art 15.pdf</t>
  </si>
  <si>
    <t>RP del 09/09/2019</t>
  </si>
  <si>
    <t>Dipartimento di Scienze Biomediche, Chirurgiche ed Odontoiatriche</t>
  </si>
  <si>
    <t xml:space="preserve">Pagamento  n. 5 conferenze tenuta presso il Dipartimento di Scienze della Terra A. Desio  dal dott. Marco Fiorentini   dal 10/06/2019 all'11/06/2019                                 </t>
  </si>
  <si>
    <t>https://work.unimi.it/cataloghi/trasparenza/284784-ATRIGNA.pdf</t>
  </si>
  <si>
    <t>TU - Compenso ART. 45 CRISTOFANI RICCARDO tutorato   32  ore dal    27/03/2019  -   12/04/2019</t>
  </si>
  <si>
    <t>LAFACE ANTONIO</t>
  </si>
  <si>
    <t>https://work.unimi.it/cataloghi/trasparenza/436095-GUSMEROLI FAUSTO CV 11.19.pdf</t>
  </si>
  <si>
    <t>682-683 del 18/03/2019</t>
  </si>
  <si>
    <t>https://work.unimi.it/cataloghi/trasparenza/363805-conflitto interesse Rivero Salgado Oscar.pdf</t>
  </si>
  <si>
    <t>SILVANI ARIANNA</t>
  </si>
  <si>
    <t>617 del 08/03/2019</t>
  </si>
  <si>
    <t>https://work.unimi.it/cataloghi/trasparenza/277947-TESTA PAOLINA.pdf</t>
  </si>
  <si>
    <t>https://work.unimi.it/cataloghi/trasparenza/421826-Dich. Art. 15 Vasiljevic.pdf</t>
  </si>
  <si>
    <t>https://work.unimi.it/cataloghi/trasparenza/370609-ZOPPI.pdf</t>
  </si>
  <si>
    <t>CASTIGLIONI NICOLA</t>
  </si>
  <si>
    <t>https://work.unimi.it/cataloghi/trasparenza/348459-aimi.pdf</t>
  </si>
  <si>
    <t>https://work.unimi.it/cataloghi/trasparenza/367237-VERIFICA INSUSSISTENZA CONFLITTO INTERESSI.pdf</t>
  </si>
  <si>
    <t>https://work.unimi.it/cataloghi/trasparenza/329518-CV Chiara Cattaneo.pdf</t>
  </si>
  <si>
    <t>01 del 09/04/2019</t>
  </si>
  <si>
    <t>28335 del 03/09/2019</t>
  </si>
  <si>
    <t>0038947 del 18/11/2019</t>
  </si>
  <si>
    <t>https://work.unimi.it/cataloghi/trasparenza/402435-MERZAGORA EMILIA A. ART15 05.19.pdf</t>
  </si>
  <si>
    <t>RIMB1 del 22/05/2019</t>
  </si>
  <si>
    <t>https://work.unimi.it/cataloghi/trasparenza/313882-BIANCHI FEDERICO ART15 05.19.pdf</t>
  </si>
  <si>
    <t>VIERA GERARDO</t>
  </si>
  <si>
    <t>https://work.unimi.it/cataloghi/trasparenza/382412-ZAFFARONI.pdf</t>
  </si>
  <si>
    <t>https://work.unimi.it/cataloghi/trasparenza/429910-CUM DIGITAL MEDIA.pdf</t>
  </si>
  <si>
    <t>https://work.unimi.it/cataloghi/trasparenza/312670-Dichiarazione ai sensi Art. 15-compresso.pdf</t>
  </si>
  <si>
    <t>https://work.unimi.it/cataloghi/trasparenza/415801-Paravano.pdf</t>
  </si>
  <si>
    <t>https://work.unimi.it/cataloghi/trasparenza/512775-EPIFANI_ART.15.pdf</t>
  </si>
  <si>
    <t>https://work.unimi.it/cataloghi/trasparenza/357134-Dich. Art.15.pdf</t>
  </si>
  <si>
    <t>https://work.unimi.it/cataloghi/trasparenza/474978-MOLTENI.pdf</t>
  </si>
  <si>
    <t>https://work.unimi.it/cataloghi/trasparenza/297604-VISMARA FRANCESCA CV.pdf</t>
  </si>
  <si>
    <t>https://work.unimi.it/cataloghi/trasparenza/491224-FRANCESCHINI1_CV.pdf</t>
  </si>
  <si>
    <t>https://work.unimi.it/cataloghi/trasparenza/396825-CV-Europass-2019_2009-Gaiaschi-IT_art. 23.pdf</t>
  </si>
  <si>
    <t>https://work.unimi.it/cataloghi/trasparenza/410241-REALE Dichiarazione art 15.pdf</t>
  </si>
  <si>
    <t>https://work.unimi.it/cataloghi/trasparenza/468532-Dich. art 15_2019_Raimondo.pdf</t>
  </si>
  <si>
    <t>https://work.unimi.it/cataloghi/trasparenza/487469-BUFANIO VITTORIA INS 01.20.pdf</t>
  </si>
  <si>
    <t>https://work.unimi.it/cataloghi/trasparenza/511893-ARENA GIULIANA ART15 03.20.pdf</t>
  </si>
  <si>
    <t>https://work.unimi.it/cataloghi/trasparenza/353065-DE ROSA.pdf</t>
  </si>
  <si>
    <t>LEISEGANG TILMANN</t>
  </si>
  <si>
    <t>https://work.unimi.it/cataloghi/trasparenza/444791-Zampiero 19.pdf</t>
  </si>
  <si>
    <t>https://work.unimi.it/cataloghi/trasparenza/496924-pierazzo_ins.pdf</t>
  </si>
  <si>
    <t>HISTORY/POLITICS OF THE FAR EAST 2018/19 - PROT.1244/19</t>
  </si>
  <si>
    <t>SCHILLACI CALOGERO</t>
  </si>
  <si>
    <t>1067636</t>
  </si>
  <si>
    <t>ES  - Compenso ART. 45 CANANI MARCO esercitazione 20 + 10 ore   27/05/2019 - 22/09/2019</t>
  </si>
  <si>
    <t>https://work.unimi.it/cataloghi/trasparenza/302174-GIRINO.pdf</t>
  </si>
  <si>
    <t>CONTRATTO DI COLLABORAZIONE DR. MARIO LUCA MORIERI</t>
  </si>
  <si>
    <t>POZZOLI UBERTO</t>
  </si>
  <si>
    <t>https://work.unimi.it/cataloghi/trasparenza/310479-CV oscurato Stefania Celozzi.pdf</t>
  </si>
  <si>
    <t>https://work.unimi.it/cataloghi/trasparenza/451258-BRN3C2AF42F24E4_001136.pdf</t>
  </si>
  <si>
    <t>COMPENSO PER COLLABORAZIONE PROFESSIONALE - BANDO DISAA N. 5/2019 DEL 23/04/2019 - RIF. PROF. L. RAPETTI</t>
  </si>
  <si>
    <t>https://work.unimi.it/cataloghi/trasparenza/358983-CV_Bassetto1.pdf</t>
  </si>
  <si>
    <t>DIMITRIADIS IRAKLIS</t>
  </si>
  <si>
    <t>https://work.unimi.it/cataloghi/trasparenza/282502-CAROTENUTO PIERPAOLO CV 04.19.pdf</t>
  </si>
  <si>
    <t>https://work.unimi.it/cataloghi/trasparenza/341325-OROZCO GREGORIO.pdf</t>
  </si>
  <si>
    <t>https://work.unimi.it/cataloghi/trasparenza/328396-SHI Guansheng CV.pdf</t>
  </si>
  <si>
    <t>ROSA ALESSIA</t>
  </si>
  <si>
    <t>https://work.unimi.it/cataloghi/trasparenza/313840-attestazione Budor firmata.pdf</t>
  </si>
  <si>
    <t>https://work.unimi.it/cataloghi/trasparenza/363260-CUM MASTER PROMOITALS 16-06.pdf</t>
  </si>
  <si>
    <t>POZZONI GIANLUCA</t>
  </si>
  <si>
    <t>https://work.unimi.it/cataloghi/trasparenza/444350-CV_Maurizio De Rosa.pdf</t>
  </si>
  <si>
    <t>https://work.unimi.it/cataloghi/trasparenza/341195-MINERVINI Laura curriculum vitae.pdf</t>
  </si>
  <si>
    <t>https://work.unimi.it/cataloghi/trasparenza/270944-Dich. art. 15.pdf</t>
  </si>
  <si>
    <t>https://work.unimi.it/cataloghi/trasparenza/450966-Art. 15 CAMILLO NERI.pdf</t>
  </si>
  <si>
    <t>1111664</t>
  </si>
  <si>
    <t>https://work.unimi.it/cataloghi/trasparenza/393501-LUISE VINCENZO.pdf</t>
  </si>
  <si>
    <t>https://work.unimi.it/cataloghi/trasparenza/439865-GIOVANNETTI DICHIARAZIONE ART.15.pdf</t>
  </si>
  <si>
    <t>https://work.unimi.it/cataloghi/trasparenza/463945-cv 2017 Brevini_format_it europeo.pdf</t>
  </si>
  <si>
    <t>https://work.unimi.it/cataloghi/trasparenza/327710-DanieleCapuzzo_CV 2019.pdf</t>
  </si>
  <si>
    <t>1035788</t>
  </si>
  <si>
    <t>https://work.unimi.it/cataloghi/trasparenza/443938-art 15.pdf</t>
  </si>
  <si>
    <t>https://work.unimi.it/cataloghi/trasparenza/429307-VILSMEIER JOHAN ART15 11.19.pdf</t>
  </si>
  <si>
    <t>https://work.unimi.it/cataloghi/trasparenza/457611-CV RAVI.pdf</t>
  </si>
  <si>
    <t>https://work.unimi.it/cataloghi/trasparenza/291333-CVEuropass PIZZAMIGLIO LARA.pdf</t>
  </si>
  <si>
    <t>https://work.unimi.it/cataloghi/trasparenza/350959-cv.pdf</t>
  </si>
  <si>
    <t>https://work.unimi.it/cataloghi/trasparenza/500886-NOJA SIMONE CV 02.20.pdf</t>
  </si>
  <si>
    <t>LETTERA INCARICO del 26/02/2019</t>
  </si>
  <si>
    <t xml:space="preserve">gettone presenza collegio revisori dei conti 24 giugno e 23 luglio 2019 </t>
  </si>
  <si>
    <t>seminario del 12/04/2019</t>
  </si>
  <si>
    <t>FERRARIO TIZIANA</t>
  </si>
  <si>
    <t>https://work.unimi.it/cataloghi/trasparenza/325408-curriculum vitae De Iorio.pdf</t>
  </si>
  <si>
    <t>INCARICO SEMINARIO "TUNING THE ACTIVITY AND STABILITY OF PLASMONIC PHOTOCATALYSTS" - 09/05/2019 - PROF. VERBRUGGEN - RIF. DR.SSA DANIELA MERONI</t>
  </si>
  <si>
    <t>https://work.unimi.it/cataloghi/trasparenza/444012-attestato assenza conflitti.pdf</t>
  </si>
  <si>
    <t>999031</t>
  </si>
  <si>
    <t>00388832 del 15/11/2019</t>
  </si>
  <si>
    <t>https://work.unimi.it/cataloghi/trasparenza/450185-Dichiarazione ai sensi Art. 15-compresso.pdf</t>
  </si>
  <si>
    <t>https://work.unimi.it/cataloghi/trasparenza/349442-Cosimini 2019.pdf</t>
  </si>
  <si>
    <t>https://work.unimi.it/cataloghi/trasparenza/477469-PICCARDO.pdf</t>
  </si>
  <si>
    <t>https://work.unimi.it/cataloghi/trasparenza/429211-Mariani 2019.pdf</t>
  </si>
  <si>
    <t>ART45 15H TUTOR DAL 11/07/19 AL 16/07/19</t>
  </si>
  <si>
    <t>https://work.unimi.it/cataloghi/trasparenza/355109-Modello Curriculum Vitae Europass_Agg 2002-2018 (2).pdf</t>
  </si>
  <si>
    <t>30589 del 22/10/2018</t>
  </si>
  <si>
    <t>https://work.unimi.it/cataloghi/trasparenza/364657-cv pamela bella europass.doc</t>
  </si>
  <si>
    <t>https://work.unimi.it/cataloghi/trasparenza/366483-DICH. ART. 15 - DOTT. VILLA STEFANO.pdf</t>
  </si>
  <si>
    <t>https://work.unimi.it/cataloghi/trasparenza/350361-ART 150001.pdf</t>
  </si>
  <si>
    <t>VIII incontro di studi tra storici e giuristi dell'antichità "Il diritto allo stato puro? Le fonti giuridiche romane come documento della società antica" - Milano 2 dicembre 2019</t>
  </si>
  <si>
    <t>INTERPRETARIATO "L'ARTIGIANO IN FIERA 2019"</t>
  </si>
  <si>
    <t>537 del 01/03/2019</t>
  </si>
  <si>
    <t>https://work.unimi.it/cataloghi/trasparenza/262661-NO CONFLITTO BALDUCCI_signed.pdf</t>
  </si>
  <si>
    <t>3731/2019 del 04/12/2019</t>
  </si>
  <si>
    <t>https://work.unimi.it/cataloghi/trasparenza/426921-Dich. art 15_2019 RIVERA.pdf</t>
  </si>
  <si>
    <t>https://work.unimi.it/cataloghi/trasparenza/311762-cumulativa cdp Ganzaroli.pdf</t>
  </si>
  <si>
    <t>https://work.unimi.it/cataloghi/trasparenza/443941-attestato assenza conflitto.pdf</t>
  </si>
  <si>
    <t>CERTIFICAZIONE SICUREZZA SCAVI DI POVIGLIO 2019</t>
  </si>
  <si>
    <t>https://work.unimi.it/cataloghi/trasparenza/347626-Zanon_curriculum.pdf</t>
  </si>
  <si>
    <t>https://work.unimi.it/cataloghi/trasparenza/277848-TAROLLI.pdf</t>
  </si>
  <si>
    <t>Relatore al convegno 'Forme dell'innovazione linguistica nelle tradizioni manoscritte romanze medievali..'</t>
  </si>
  <si>
    <t>https://work.unimi.it/cataloghi/trasparenza/457721-ATTESTAZIONE DELL'AVVENUTA VERIFICA DELL'INSUSSISTENZA DI SITUA.pdf</t>
  </si>
  <si>
    <t>Partecipazione a Conferenza Theoretical  Nuclear Physics Italy – Cortona (AR)</t>
  </si>
  <si>
    <t>1359718</t>
  </si>
  <si>
    <t>https://work.unimi.it/cataloghi/trasparenza/280738-assenza conflitto interessi per Ortolani.pdf</t>
  </si>
  <si>
    <t>https://work.unimi.it/cataloghi/trasparenza/289673-LOZZIA.pdf</t>
  </si>
  <si>
    <t>https://work.unimi.it/cataloghi/trasparenza/361204-Documento0.pdf</t>
  </si>
  <si>
    <t>https://work.unimi.it/cataloghi/trasparenza/379872-art.15 .pdf</t>
  </si>
  <si>
    <t>https://work.unimi.it/cataloghi/trasparenza/364022-ART 15 Campedel Elena.pdf</t>
  </si>
  <si>
    <t>PRINCIPI ODONTOIATRIA 2018/19 - PROT. 609/19</t>
  </si>
  <si>
    <t>https://work.unimi.it/cataloghi/trasparenza/320834-CV_Goggio.pdf</t>
  </si>
  <si>
    <t>ART45 20H TUTOR DAL 25/03/19 AL 28/05/19</t>
  </si>
  <si>
    <t>https://work.unimi.it/cataloghi/trasparenza/480848-MAGNANI.pdf</t>
  </si>
  <si>
    <t>STRUMENT.INFORM.SANITARIE 2016/17-2017/18 - REP.1576-1577/19</t>
  </si>
  <si>
    <t>https://work.unimi.it/cataloghi/trasparenza/288247-curriculum Grattarola.pdf</t>
  </si>
  <si>
    <t>1073054</t>
  </si>
  <si>
    <t>https://work.unimi.it/cataloghi/trasparenza/448167-PIEMONTE ART 15.pdf</t>
  </si>
  <si>
    <t>https://work.unimi.it/cataloghi/trasparenza/349885-TRITTO VIVIANA CV 07.19.pdf</t>
  </si>
  <si>
    <t>https://work.unimi.it/cataloghi/trasparenza/337854-VITALE JACOPO ANTONIO CV 06.19.pdf</t>
  </si>
  <si>
    <t>https://work.unimi.it/cataloghi/trasparenza/389224-ART 15 LODDO.pdf</t>
  </si>
  <si>
    <t>1082939</t>
  </si>
  <si>
    <t>https://work.unimi.it/cataloghi/trasparenza/451878-BRN3C2AF42F24E4_001177.pdf</t>
  </si>
  <si>
    <t>0026117/19 del 24/07/2019</t>
  </si>
  <si>
    <t>https://work.unimi.it/cataloghi/trasparenza/462929-Orsini_conflitto.pdf</t>
  </si>
  <si>
    <t>https://work.unimi.it/cataloghi/trasparenza/475093-MELI LORENZO.pdf</t>
  </si>
  <si>
    <t>INGALA MAURIZIO</t>
  </si>
  <si>
    <t>BRUNELLI AGOSTINO</t>
  </si>
  <si>
    <t>https://work.unimi.it/cataloghi/trasparenza/348829-ZURLO - FERRANTI.pdf</t>
  </si>
  <si>
    <t>2 ORE DI DOCENZA NEL CDP "Giustizia penale minorile: il minore autore di reato" - 06/06/2019</t>
  </si>
  <si>
    <t>MARZULLI MICHELE</t>
  </si>
  <si>
    <t>https://work.unimi.it/cataloghi/trasparenza/347508-SINOPOLI art. 15.pdf</t>
  </si>
  <si>
    <t>https://work.unimi.it/cataloghi/trasparenza/313889-dichiarazione.pdf</t>
  </si>
  <si>
    <t>Seminario: "La necropoli protogeometrica e geometrica di Lalysos a Rodi. Topografia, ideologia funeraria e società" - Prof. Marconi</t>
  </si>
  <si>
    <t>https://work.unimi.it/cataloghi/trasparenza/414857-SUBIOTTO.pdf</t>
  </si>
  <si>
    <t>N 2 ORE DI DOCENZA NEL CDP Master di II livello in Farmacia e farmacologia oncologica - A.A. 2018-2019 - 17/04/2019</t>
  </si>
  <si>
    <t>https://work.unimi.it/cataloghi/trasparenza/410009-INSUSSISTENZA CALCIF.pdf</t>
  </si>
  <si>
    <t>https://work.unimi.it/cataloghi/trasparenza/452209-jacquart-danielle-cv.pdf</t>
  </si>
  <si>
    <t>https://work.unimi.it/cataloghi/trasparenza/347625-ZANON Tobia art. 15.pdf</t>
  </si>
  <si>
    <t>909 del 29/03/2019</t>
  </si>
  <si>
    <t>ART45 25H ESERCITAZIONI DAL 30/01/19 AL 17/06/19</t>
  </si>
  <si>
    <t>https://work.unimi.it/cataloghi/trasparenza/377899-Sicurella 2019.PDF</t>
  </si>
  <si>
    <t>ZANCHETTA CECILIA</t>
  </si>
  <si>
    <t>https://work.unimi.it/cataloghi/trasparenza/450997-DE ROSA Raffaele_verifica conflitto.pdf</t>
  </si>
  <si>
    <t>1488 del 13/05/2019</t>
  </si>
  <si>
    <t>https://work.unimi.it/cataloghi/trasparenza/476394-BRN3C2AF42F24E4_001360.pdf</t>
  </si>
  <si>
    <t>https://work.unimi.it/cataloghi/trasparenza/328665-attestazione insussistenza conflitto di interesse.pdf</t>
  </si>
  <si>
    <t>https://work.unimi.it/cataloghi/trasparenza/382943-art_15.pdf</t>
  </si>
  <si>
    <t>2231 del 08/07/2019</t>
  </si>
  <si>
    <t>LETTERA INCARICO del 17/10/2019</t>
  </si>
  <si>
    <t>RIMBORSO SPESE PER CONFERENZA TENUTA DALla  DOTT.SSA GARAVAGLIA VALENTINA    PRESSO IL DIPARTIMENTO DI SCIENZE DELLA TERRA A. DESIO IL 31/05/2019</t>
  </si>
  <si>
    <t>HAMDY KHALAF ABDELAAL AHMED</t>
  </si>
  <si>
    <t>https://work.unimi.it/cataloghi/trasparenza/301998-Dichiarazione no conflitto.pdf</t>
  </si>
  <si>
    <t>GUZZO ISABELLA</t>
  </si>
  <si>
    <t>https://work.unimi.it/cataloghi/trasparenza/459479-dich_art15 di castri.pdf</t>
  </si>
  <si>
    <t>https://work.unimi.it/cataloghi/trasparenza/319509-VERIFICA INSUSSISTENZA MONEGATO.pdf</t>
  </si>
  <si>
    <t>rimborso spese personale esterno UNIMI docente master missione: Palermo congresso SICPRE</t>
  </si>
  <si>
    <t>BARBIERI CARMELO</t>
  </si>
  <si>
    <t>ES   - Compenso ART. 45 CIVITARESE GABRIELE   esercitazione  30  + 10 ore  22/03/2019 - 18/09/2019 (2 PRATICHE)</t>
  </si>
  <si>
    <t>https://work.unimi.it/cataloghi/trasparenza/375039-Modello attestazione mancanza conflitto di interesse_Cavalieri_D_Oro.pdf</t>
  </si>
  <si>
    <t>https://work.unimi.it/cataloghi/trasparenza/499489-NOTAIO SCALI ART 15.pdf</t>
  </si>
  <si>
    <t>1340113</t>
  </si>
  <si>
    <t>https://work.unimi.it/cataloghi/trasparenza/343514-Pagine da LOGOZZO-3.pdf</t>
  </si>
  <si>
    <t>https://work.unimi.it/cataloghi/trasparenza/441795-Pagine da LA VIA.pdf</t>
  </si>
  <si>
    <t>https://work.unimi.it/cataloghi/trasparenza/428172-ART 15.pdf</t>
  </si>
  <si>
    <t>https://work.unimi.it/cataloghi/trasparenza/307999-RICCI art. 15.pdf</t>
  </si>
  <si>
    <t>https://work.unimi.it/cataloghi/trasparenza/409111-Favuzza 19.pdf</t>
  </si>
  <si>
    <t>https://work.unimi.it/cataloghi/trasparenza/508338-MAUGERI CHIARA ART15 02.20.pdf</t>
  </si>
  <si>
    <t>ART45 12H ESERCITAZIONI DAL 23/11/19 AL 14/12/19</t>
  </si>
  <si>
    <t>collaborazione per docenza seminari 15.10.2019</t>
  </si>
  <si>
    <t>https://work.unimi.it/cataloghi/trasparenza/477470-PICCARDO_ART.15.pdf</t>
  </si>
  <si>
    <t>BERNAL CASASOLA DARIO</t>
  </si>
  <si>
    <t>MERVIC MARCO  COMMISSARIO ESAMI FINALI TECNICHE AUDIOPROTESICHE  APRILE 2019</t>
  </si>
  <si>
    <t>INCARICO del 28/05/2019</t>
  </si>
  <si>
    <t>https://work.unimi.it/cataloghi/trasparenza/390280-COCCHI art15.pdf</t>
  </si>
  <si>
    <t>https://work.unimi.it/cataloghi/trasparenza/427155-BRN3C2AF42F24E4_001030.pdf</t>
  </si>
  <si>
    <t>https://work.unimi.it/cataloghi/trasparenza/447409-cv Giuseppe Creti 2018.pdf</t>
  </si>
  <si>
    <t>1073340</t>
  </si>
  <si>
    <t>STUDIO LEGALE GRISELLI - SALINA</t>
  </si>
  <si>
    <t>https://work.unimi.it/cataloghi/trasparenza/417979-FRASCA ANG.pdf</t>
  </si>
  <si>
    <t>https://work.unimi.it/cataloghi/trasparenza/281457-PAOLUCCI_Intras Early achievements INGLESE_LL.doc</t>
  </si>
  <si>
    <t>https://work.unimi.it/cataloghi/trasparenza/267476-Balaguer - dichiaraz. ai sensi dell'art. 15.pdf</t>
  </si>
  <si>
    <t>https://work.unimi.it/cataloghi/trasparenza/313069-bonora.pdf</t>
  </si>
  <si>
    <t>https://work.unimi.it/cataloghi/trasparenza/495493-WIESZCZEK CRYSTYNA CV 02.20.pdf</t>
  </si>
  <si>
    <t>https://work.unimi.it/cataloghi/trasparenza/323412-CV Mastracchio Barbara.pdf</t>
  </si>
  <si>
    <t>https://work.unimi.it/cataloghi/trasparenza/346700-somenzi alberto cv 2019.pdf</t>
  </si>
  <si>
    <t>https://work.unimi.it/cataloghi/trasparenza/363125-CUM MASTER PROMOITALS 16-06.pdf</t>
  </si>
  <si>
    <t>https://work.unimi.it/cataloghi/trasparenza/472330-Dichiarazione art 15 2019_Ferranti.pdf</t>
  </si>
  <si>
    <t>TU - Compenso ART. 45 MOUTAHARRIK  SALIHA  tutorato 20 ore  dal 23/09/2019 - 25/09/2019</t>
  </si>
  <si>
    <t>1365064</t>
  </si>
  <si>
    <t>DENDENA FRANCESCO</t>
  </si>
  <si>
    <t>rimborso spese per Seminario del 7.2.2019 "Three Ways of Being Non-material" (Hosni - D'Agostino - Primiero)</t>
  </si>
  <si>
    <t>https://work.unimi.it/cataloghi/trasparenza/418613-CV_Piccini.pdf</t>
  </si>
  <si>
    <t>LABORATORIO DI INFORMATICA (60 ORE) - PROT.639-640-641/19</t>
  </si>
  <si>
    <t>ZUCCONI GALLI FONSECA ELENA</t>
  </si>
  <si>
    <t>https://work.unimi.it/cataloghi/trasparenza/463992-CANANI MARCO.pdf</t>
  </si>
  <si>
    <t>https://work.unimi.it/cataloghi/trasparenza/318130-Art 15 Marchetti.pdf</t>
  </si>
  <si>
    <t>01 del 12/02/2019</t>
  </si>
  <si>
    <t>1110640</t>
  </si>
  <si>
    <t>3 ORE DI DOCENZA SCUOLA GIORNALISMO 06/05/2019</t>
  </si>
  <si>
    <t>https://work.unimi.it/cataloghi/trasparenza/433486-BALISTRERI ART 15.pdf</t>
  </si>
  <si>
    <t>HACHEM FATME</t>
  </si>
  <si>
    <t>ALMINI SAVERIO TOMASO</t>
  </si>
  <si>
    <t>https://work.unimi.it/cataloghi/trasparenza/340923-GRIGIONI - Modello attestazione mancanza conflitto di interesse - resp (13)_signed.pdf</t>
  </si>
  <si>
    <t>https://work.unimi.it/cataloghi/trasparenza/294203-PANOCCHIA .pdf</t>
  </si>
  <si>
    <t>https://work.unimi.it/cataloghi/trasparenza/263623-Luigi Mariani CV format europeo.pdf</t>
  </si>
  <si>
    <t>RP del 11/11/2019</t>
  </si>
  <si>
    <t>4 ORE DI DOCENZA CDP DIGITAL MEDIA MANAGEMENT 18/01/2019</t>
  </si>
  <si>
    <t>https://work.unimi.it/cataloghi/trasparenza/492722-TRAVERSA GIACOMO CV 01.20.pdf</t>
  </si>
  <si>
    <t>https://work.unimi.it/cataloghi/trasparenza/441514-NACCI LAURA INS 11.19.pdf</t>
  </si>
  <si>
    <t>https://work.unimi.it/cataloghi/trasparenza/300721-dichiarazione art 15.pdf</t>
  </si>
  <si>
    <t>961213</t>
  </si>
  <si>
    <t>1008547</t>
  </si>
  <si>
    <t>https://work.unimi.it/cataloghi/trasparenza/386688-Battain 19.pdf</t>
  </si>
  <si>
    <t>https://work.unimi.it/cataloghi/trasparenza/440157-Modello attestazione mancanza conflitto di interesse - Gabrieli Paolo_signed.pdf</t>
  </si>
  <si>
    <t>https://work.unimi.it/cataloghi/trasparenza/404060-CAMPIONE ALESSANDRA ART15 10.19.pdf</t>
  </si>
  <si>
    <t>https://work.unimi.it/cataloghi/trasparenza/390390-Polimeno Antongiacomo - CV.pdf</t>
  </si>
  <si>
    <t>https://work.unimi.it/cataloghi/trasparenza/479090-SAITTA FRANCESCA CV 01.20.pdf</t>
  </si>
  <si>
    <t>FATTURA  del 06/06/2019</t>
  </si>
  <si>
    <t>ES - Compenso ART. 45  COLOMBO GIULIO esercitazioni 14 + 10 + 8 ore dal 09/09/2019 - 29/11/2019</t>
  </si>
  <si>
    <t>https://work.unimi.it/cataloghi/trasparenza/441973-Dich. art. 15 Marzio Villa.pdf</t>
  </si>
  <si>
    <t>REGULATORY ASPECTS IN TOXICOLOGY 18/19 - PROT.1473/19</t>
  </si>
  <si>
    <t>https://work.unimi.it/cataloghi/trasparenza/461615-DE ROSA Raffaele_Art 15.pdf</t>
  </si>
  <si>
    <t>RP del 07/01/2019</t>
  </si>
  <si>
    <t>RIMBORSO SPESE MISSIONE A PAVIA</t>
  </si>
  <si>
    <t>https://work.unimi.it/cataloghi/trasparenza/441834-CV GIOENI.pdf</t>
  </si>
  <si>
    <t>PERCHIAZZO ANDREA</t>
  </si>
  <si>
    <t>https://work.unimi.it/cataloghi/trasparenza/372483-MAZZA.pdf</t>
  </si>
  <si>
    <t>https://work.unimi.it/cataloghi/trasparenza/325714-FREGONARA.pdf</t>
  </si>
  <si>
    <t>https://work.unimi.it/cataloghi/trasparenza/481376-INVITATION LETTER.pdf</t>
  </si>
  <si>
    <t>https://work.unimi.it/cataloghi/trasparenza/327754-CV_Capocefalo_Europass.pdf</t>
  </si>
  <si>
    <t>DETERMINA del 28/06/2019</t>
  </si>
  <si>
    <t>MAGGIULLI GIANCARLO</t>
  </si>
  <si>
    <t>https://work.unimi.it/cataloghi/trasparenza/430362-BESSEGHINI DEBORAH CV 11.19.pdf</t>
  </si>
  <si>
    <t>https://work.unimi.it/cataloghi/trasparenza/350736-img-190715140111-0001.pdf</t>
  </si>
  <si>
    <t xml:space="preserve">rimborso spese per seminario di "Filosofia in Italia nel secolo XIII" del 25.1.2019 </t>
  </si>
  <si>
    <t>PRESTAZIONE OCCASIONALE PER SUPPORTO ALLA RICERCA DOTT. MARCO CANTALUPPI  DAL 24/06 AL 07/08/2019</t>
  </si>
  <si>
    <t>https://work.unimi.it/cataloghi/trasparenza/347864-Milazzo.pdf</t>
  </si>
  <si>
    <t>PORTERA MARIAGRAZIA</t>
  </si>
  <si>
    <t>NEUROPS INFANTILE/PSICOLOGIA DELLO SVILUPPO 2018/19 PROT 816-817/2019</t>
  </si>
  <si>
    <t>selezione 1356 mese di marzo</t>
  </si>
  <si>
    <t>AZZOUNI JAWAD</t>
  </si>
  <si>
    <t>https://work.unimi.it/cataloghi/trasparenza/437146-CV DAROUI.pdf</t>
  </si>
  <si>
    <t>00059600 del 13/06/2019</t>
  </si>
  <si>
    <t>https://work.unimi.it/cataloghi/trasparenza/314849-curriculum elena_compressed.pdf</t>
  </si>
  <si>
    <t>https://work.unimi.it/cataloghi/trasparenza/416241-Vit. Verifica Insussistenza.pdf</t>
  </si>
  <si>
    <t>MOIOLA ANDREA</t>
  </si>
  <si>
    <t>https://work.unimi.it/cataloghi/trasparenza/370205-DAL CORSO ALBERTO.pdf</t>
  </si>
  <si>
    <t>https://work.unimi.it/cataloghi/trasparenza/353094-ROMANO.pdf</t>
  </si>
  <si>
    <t>https://work.unimi.it/cataloghi/trasparenza/395523-Bulgari R.pdf</t>
  </si>
  <si>
    <t>Rimb. spese ospitalità x incontro scient. 11-12/2/2019</t>
  </si>
  <si>
    <t>https://work.unimi.it/cataloghi/trasparenza/387614-LUZZOLI.pdf</t>
  </si>
  <si>
    <t>https://work.unimi.it/cataloghi/trasparenza/426669-DICHIARAZIONE ART. 15 DLGS 33_2013  rev. Marzo 2018.pdf</t>
  </si>
  <si>
    <t>https://work.unimi.it/cataloghi/trasparenza/468527-CV_AislingSullivan_Europass.pdf</t>
  </si>
  <si>
    <t>https://work.unimi.it/cataloghi/trasparenza/316433-dichiarazione.pdf</t>
  </si>
  <si>
    <t>https://work.unimi.it/cataloghi/trasparenza/412173-cODARI.pdf</t>
  </si>
  <si>
    <t>COLLABORAZIONE PER ASSISTENZA E ED ELABORAZIONE DATI ELEZIONI STUDENTESCHE ANNO 2019</t>
  </si>
  <si>
    <t>1249565</t>
  </si>
  <si>
    <t>FERRARI OMAR</t>
  </si>
  <si>
    <t>https://work.unimi.it/cataloghi/trasparenza/451215-Paniagua curriculum.pdf</t>
  </si>
  <si>
    <t>BOOKCITY 2019 - MARIO ZAMPONI: Le organizzazioni sovranazionali e il loro ruolo a livello continentale e subcontinentale</t>
  </si>
  <si>
    <t>SACHET PAOLO</t>
  </si>
  <si>
    <t>PIGOZZI GABRIELLA</t>
  </si>
  <si>
    <t>https://work.unimi.it/cataloghi/trasparenza/334884-ammannati laura.pdf</t>
  </si>
  <si>
    <t>VALLE GIOVANNI</t>
  </si>
  <si>
    <t>N 1 ORA DI ATTIVITA' DI DOCENZA NEL CDP IN RICERCA CLINICA - 13/03/2019</t>
  </si>
  <si>
    <t>https://work.unimi.it/cataloghi/trasparenza/421827-CV_Vanja Vasiljevic.pdf</t>
  </si>
  <si>
    <t>LAVAGNINO ALESSANDRA</t>
  </si>
  <si>
    <t>https://work.unimi.it/cataloghi/trasparenza/421425-lavagnino.pdf</t>
  </si>
  <si>
    <t>LEONARDI LINO</t>
  </si>
  <si>
    <t>N 10 ORE DI ATTIVITA' DI DOCENZA NEL CDP "INSEMINAZIONE ARTIFICIALE E CONSERVAZIONE DEL SEME DEL CANE" - DAL 28/01/2019 AL 02/05/2019</t>
  </si>
  <si>
    <t>ART45 8H ESERCITAZIONI DAL 07/05/19 AL 23/05/19</t>
  </si>
  <si>
    <t>TU - Compenso ART. 45 MAGNI MIRKO    tutorato  32  ore 08/01/2019   - 25/01/2019</t>
  </si>
  <si>
    <t>https://work.unimi.it/cataloghi/trasparenza/426469-Dich. ai sensi dell'art. 15.pdf</t>
  </si>
  <si>
    <t>RIMBORSO SPESE + N 2 ORE DI DOCENZA NEL CDP  "Salute e sicurezza sul lavoro" - 05/07/2019</t>
  </si>
  <si>
    <t>Partecipazione a workshop Quantum Hiking 2019 – Brunico/Selva di Cadore (BZ)</t>
  </si>
  <si>
    <t>CASERINI ALESSANDRA</t>
  </si>
  <si>
    <t>RP del 21/11/2019</t>
  </si>
  <si>
    <t>0038837 del 15/11/2019</t>
  </si>
  <si>
    <t>https://work.unimi.it/cataloghi/trasparenza/341160-CIGNI Verifica insussistenza di situazioni confl.pdf</t>
  </si>
  <si>
    <t>LESO LORENZO</t>
  </si>
  <si>
    <t>categorie e valori estetici nella fotografia 2018/19</t>
  </si>
  <si>
    <t>SOMMARUGA ANNA GRAZIA</t>
  </si>
  <si>
    <t>COSTANTINI MARCELLO</t>
  </si>
  <si>
    <t>https://work.unimi.it/cataloghi/trasparenza/337882-GRISELLI.pdf</t>
  </si>
  <si>
    <t>lingua francese giuridica 2018/19</t>
  </si>
  <si>
    <t>https://work.unimi.it/cataloghi/trasparenza/313609-dichiarazione.pdf</t>
  </si>
  <si>
    <t>VITTORIA ALBERTINA</t>
  </si>
  <si>
    <t>https://work.unimi.it/cataloghi/trasparenza/316593-PLEBANI ALICE ART15 05.19.pdf</t>
  </si>
  <si>
    <t>https://work.unimi.it/cataloghi/trasparenza/457739-DI BENEDETTO FABRIZIO ART15 12.19.pdf</t>
  </si>
  <si>
    <t>UGOLINI ROBERTO</t>
  </si>
  <si>
    <t>https://work.unimi.it/cataloghi/trasparenza/301246-ROMANO CARLO ART 15.pdf</t>
  </si>
  <si>
    <t>https://work.unimi.it/cataloghi/trasparenza/375868-CAIFENG ART 15.pdf</t>
  </si>
  <si>
    <t>https://work.unimi.it/cataloghi/trasparenza/336693-insussistenza SLAM INGLESE.pdf</t>
  </si>
  <si>
    <t>Compenso MARIO NAPPO _ attività di supporto al progetto Clil@India.</t>
  </si>
  <si>
    <t>https://work.unimi.it/cataloghi/trasparenza/431944-cv dimitriadis..pdf</t>
  </si>
  <si>
    <t>https://work.unimi.it/cataloghi/trasparenza/330471-doc00205220190617150439.pdf</t>
  </si>
  <si>
    <t>https://work.unimi.it/cataloghi/trasparenza/477964-vercelloni CV formato europeo MV 23-2.pdf</t>
  </si>
  <si>
    <t>GOZALISHVILI NINO</t>
  </si>
  <si>
    <t>https://work.unimi.it/cataloghi/trasparenza/386165-Modello attestazione mancanza conflitto di interesse - dott. Comboni_signed.pdf</t>
  </si>
  <si>
    <t>https://work.unimi.it/cataloghi/trasparenza/313384-Attestazione Adriano Corbi.pdf</t>
  </si>
  <si>
    <t>https://work.unimi.it/cataloghi/trasparenza/411251-Gilardi 19.pdf</t>
  </si>
  <si>
    <t>https://work.unimi.it/cataloghi/trasparenza/493430-INSUSSISTENZA ZHOU.pdf</t>
  </si>
  <si>
    <t>https://work.unimi.it/cataloghi/trasparenza/312412-Ruozzi_insussistenza.pdf</t>
  </si>
  <si>
    <t>1246/2019 del 17/04/2019</t>
  </si>
  <si>
    <t>https://work.unimi.it/cataloghi/trasparenza/381552-attestato assenza conflitto.pdf</t>
  </si>
  <si>
    <t>COMPENSO PER COLLABORAZIONE PROFESSIONALE BANDO 1391/2018 - RIF. DOTT. L. BRANCADORO</t>
  </si>
  <si>
    <t>2080/2019 del 13/06/2019</t>
  </si>
  <si>
    <t>https://work.unimi.it/cataloghi/trasparenza/382701-MercurioS.pdf</t>
  </si>
  <si>
    <t>https://work.unimi.it/cataloghi/trasparenza/353045-DE FAZIO.pdf</t>
  </si>
  <si>
    <t>https://work.unimi.it/cataloghi/trasparenza/442298-FURIOSI EMANUELA CV 11.19.pdf</t>
  </si>
  <si>
    <t>Relatore al convegno: Rinascimenti in transito a Milano (1450-1520)</t>
  </si>
  <si>
    <t>https://work.unimi.it/cataloghi/trasparenza/421356-Art_15_Marzi.pdf</t>
  </si>
  <si>
    <t>1158330</t>
  </si>
  <si>
    <t>1 del 15/03/2019</t>
  </si>
  <si>
    <t>PIROVANO CHIARA LUISA</t>
  </si>
  <si>
    <t>ART45 32H TUTOR DAL 20/03/19 AL 29/03/19</t>
  </si>
  <si>
    <t>https://work.unimi.it/cataloghi/trasparenza/296280-07051900.PDF</t>
  </si>
  <si>
    <t>https://work.unimi.it/cataloghi/trasparenza/298377-CV ALL BENETTI 2018.pdf</t>
  </si>
  <si>
    <t>https://work.unimi.it/cataloghi/trasparenza/370600-bonora2.pdf</t>
  </si>
  <si>
    <t>https://work.unimi.it/cataloghi/trasparenza/332153-Ciucci CV.pdf</t>
  </si>
  <si>
    <t>https://work.unimi.it/cataloghi/trasparenza/465646-CURRICULUM  SPINELLI2.pdf</t>
  </si>
  <si>
    <t>VerbaleGiunta24-10-18 del 24/10/2018</t>
  </si>
  <si>
    <t>Relatrice al convegno: L'italiano delle traduzioni: la vita dei Classici tra XIX e XXI sec.</t>
  </si>
  <si>
    <t>MASSEROLI ANNA</t>
  </si>
  <si>
    <t>https://work.unimi.it/cataloghi/trasparenza/396411-sannino 2019.pdf</t>
  </si>
  <si>
    <t>CINI CHIARA</t>
  </si>
  <si>
    <t>https://work.unimi.it/cataloghi/trasparenza/247421-curriculum.pdf</t>
  </si>
  <si>
    <t>13369/19 del 18/04/2019</t>
  </si>
  <si>
    <t>SUN XIAOLI</t>
  </si>
  <si>
    <t>https://work.unimi.it/cataloghi/trasparenza/444608-Possenti.pdf</t>
  </si>
  <si>
    <t>1941 del 14/06/2019</t>
  </si>
  <si>
    <t>MONGIARDO PATRIZIO SALVATORE 4ORE SLAM INGLESE APR-GIUG 2019</t>
  </si>
  <si>
    <t>https://work.unimi.it/cataloghi/trasparenza/410240-REALE CV.pdf</t>
  </si>
  <si>
    <t>COLOMBO LORENZO LEONARDO</t>
  </si>
  <si>
    <t>https://work.unimi.it/cataloghi/trasparenza/281498-ART. 15.pdf</t>
  </si>
  <si>
    <t>ART45 50H ESERCITAZIONI DAL 18/09/19 AL 27/11/19</t>
  </si>
  <si>
    <t>https://work.unimi.it/cataloghi/trasparenza/377824-CORTI.pdf</t>
  </si>
  <si>
    <t>NOGLER LUCA</t>
  </si>
  <si>
    <t>LE ANALISI ELETTORALI 2018/19 - PROT.2501/19</t>
  </si>
  <si>
    <t>https://work.unimi.it/cataloghi/trasparenza/327595-assenza conflitto interessi Carlo Tovo.pdf</t>
  </si>
  <si>
    <t>COLLABORAZIONE STUDENTI TUTORATO 50 ORE</t>
  </si>
  <si>
    <t>1075334</t>
  </si>
  <si>
    <t>ART45 24H ESERCITAZIONI DAL 05/06/19 AL 12/06/19</t>
  </si>
  <si>
    <t>ID1508 del 14/10/2019</t>
  </si>
  <si>
    <t>https://work.unimi.it/cataloghi/trasparenza/339507-Vilar Badia Maria - attestaz. avvenuta verifica insussist..pdf</t>
  </si>
  <si>
    <t>MAYER ALICE</t>
  </si>
  <si>
    <t>https://work.unimi.it/cataloghi/trasparenza/417760-cumulativa master editoria master 19 mnove.pdf</t>
  </si>
  <si>
    <t>2 del 24/06/2019</t>
  </si>
  <si>
    <t>ART45 14H ESERCITAZIONI DAL 10/01/19 AL 28/02/19</t>
  </si>
  <si>
    <t>PALUMBO VALERIA</t>
  </si>
  <si>
    <t>https://work.unimi.it/cataloghi/trasparenza/335909-insussistenza SLAM INGLESE.pdf</t>
  </si>
  <si>
    <t>https://work.unimi.it/cataloghi/trasparenza/483630-FINETTI.pdf</t>
  </si>
  <si>
    <t>Compenso per lavoro autonomo professionale bando 5/2019</t>
  </si>
  <si>
    <t>PARAZZOLI DARIO</t>
  </si>
  <si>
    <t>https://work.unimi.it/cataloghi/trasparenza/332578-dichiarazione.pdf</t>
  </si>
  <si>
    <t>1088 del 09/04/2019</t>
  </si>
  <si>
    <t>https://work.unimi.it/cataloghi/trasparenza/483030-Art. 15.pdf</t>
  </si>
  <si>
    <t>ART45 40H ESERCITAIZONI DAL 02/09/19 AL 13/09/19</t>
  </si>
  <si>
    <t>ZOIA GABRIELE</t>
  </si>
  <si>
    <t>https://work.unimi.it/cataloghi/trasparenza/296398-ZAFFARONI CV.pdf</t>
  </si>
  <si>
    <t>https://work.unimi.it/cataloghi/trasparenza/333127-art 15.pdf</t>
  </si>
  <si>
    <t>Rimborso spese speaker seminario del Dipartimento di Eccellenza in data 24/01/2019</t>
  </si>
  <si>
    <t>https://work.unimi.it/cataloghi/trasparenza/297234-hecker art. 15.pdf</t>
  </si>
  <si>
    <t>https://work.unimi.it/cataloghi/trasparenza/265418-attestazione mancanza conflitto di interesse -BETTIGA MAURIZIO.pdf</t>
  </si>
  <si>
    <t>https://work.unimi.it/cataloghi/trasparenza/373250-Dichiarazione art. 15_Eng 2019 poulenard.docx</t>
  </si>
  <si>
    <t>selezione Forina 2/2019</t>
  </si>
  <si>
    <t>https://work.unimi.it/cataloghi/trasparenza/420799-TROVESI CAMILLA.pdf</t>
  </si>
  <si>
    <t>BIENATI ANDREA</t>
  </si>
  <si>
    <t>https://work.unimi.it/cataloghi/trasparenza/440321-CV_nodatisens_VENTURA VERA_compressed.pdf</t>
  </si>
  <si>
    <t>https://work.unimi.it/cataloghi/trasparenza/260683-valentini art 15.pdf</t>
  </si>
  <si>
    <t>https://work.unimi.it/cataloghi/trasparenza/387383-CV completo-oscurato.pdf</t>
  </si>
  <si>
    <t>ERWIG ANDREA</t>
  </si>
  <si>
    <t>3085 del 31/01/2019</t>
  </si>
  <si>
    <t>Rimb. spese per partecipazione al convegno del 13-14/03/2019</t>
  </si>
  <si>
    <t>https://work.unimi.it/cataloghi/trasparenza/512019-ART 15.pdf</t>
  </si>
  <si>
    <t>TREVISI FRANCESCA</t>
  </si>
  <si>
    <t>ROSSI FABIO</t>
  </si>
  <si>
    <t>https://work.unimi.it/cataloghi/trasparenza/249201-conflitto interesse Tamellini Lorenzo.pdf</t>
  </si>
  <si>
    <t>https://work.unimi.it/cataloghi/trasparenza/353879-MESSE LUCIANO ART15 07.19.pdf</t>
  </si>
  <si>
    <t>https://work.unimi.it/cataloghi/trasparenza/302773-Modello attestazione mancanza conflitto di interesse - resp.pdf</t>
  </si>
  <si>
    <t>BORGHESE MARIA ALESSANDRA</t>
  </si>
  <si>
    <t>https://work.unimi.it/cataloghi/trasparenza/271637-cvTABARRONI.pdf</t>
  </si>
  <si>
    <t>https://work.unimi.it/cataloghi/trasparenza/275530-attestazione mancanza conflitto di interesse - GRAVILI.pdf</t>
  </si>
  <si>
    <t>1 del 29/07/2019</t>
  </si>
  <si>
    <t>https://work.unimi.it/cataloghi/trasparenza/425286-Attestazione no conflitto interessi - resp.pdf</t>
  </si>
  <si>
    <t>https://work.unimi.it/cataloghi/trasparenza/442335-Verifica insussistenza conflitto di interessi.pdf</t>
  </si>
  <si>
    <t>1025610</t>
  </si>
  <si>
    <t>COLLABORAZIONE DAL 15/01/2019 AL 17/06/2019</t>
  </si>
  <si>
    <t>BRUCKER HERBERT</t>
  </si>
  <si>
    <t>https://work.unimi.it/cataloghi/trasparenza/369877-FORMENTI.pdf</t>
  </si>
  <si>
    <t>https://work.unimi.it/cataloghi/trasparenza/463326-PAISSONI CRISTINA.pdf</t>
  </si>
  <si>
    <t>https://work.unimi.it/cataloghi/trasparenza/329602-ART. 15.pdf</t>
  </si>
  <si>
    <t>https://work.unimi.it/cataloghi/trasparenza/315964-CV Kapustka Grzegorz.pdf</t>
  </si>
  <si>
    <t>3038 del 30/01/2019</t>
  </si>
  <si>
    <t>https://work.unimi.it/cataloghi/trasparenza/450560-Dichiarazione pubbliche amministrazioni.pdf</t>
  </si>
  <si>
    <t>https://work.unimi.it/cataloghi/trasparenza/495471-POZZI GIACOMO CV 02.20.pdf</t>
  </si>
  <si>
    <t>43485 del 03/05/2019</t>
  </si>
  <si>
    <t>20 ORE CORSO LIGUA CINESE INTERMEDIO 1</t>
  </si>
  <si>
    <t>7233/20 del 23/01/2020</t>
  </si>
  <si>
    <t>0029075/19 del 12/09/2019</t>
  </si>
  <si>
    <t>https://work.unimi.it/cataloghi/trasparenza/440387-INSUSSITENZA CONFLITTO - MINOZZI.pdf</t>
  </si>
  <si>
    <t>PIROLA CHIARA</t>
  </si>
  <si>
    <t>https://work.unimi.it/cataloghi/trasparenza/341180-LEONARDI Lino curriculum vitae.pdf</t>
  </si>
  <si>
    <t>https://work.unimi.it/cataloghi/trasparenza/353924-Dichiarazione art. 15 rev. Aprile 2018 (1).doc</t>
  </si>
  <si>
    <t>https://work.unimi.it/cataloghi/trasparenza/503314-INSUSISTENZA .pdf</t>
  </si>
  <si>
    <t>https://work.unimi.it/cataloghi/trasparenza/373748-insussistenza SLAM.pdf</t>
  </si>
  <si>
    <t>RIMBORSO SPESE DI VIAGGIO PER LEZIONE DEL 21/03/2019</t>
  </si>
  <si>
    <t>https://work.unimi.it/cataloghi/trasparenza/442327-banfi paolo innocente.pdf</t>
  </si>
  <si>
    <t>https://work.unimi.it/cataloghi/trasparenza/294707-CURRICULUM VITAE 1.pdf</t>
  </si>
  <si>
    <t>ART45 48H ESERCITAZIONI DAL 16/04/19 AL 15/05/19</t>
  </si>
  <si>
    <t>https://work.unimi.it/cataloghi/trasparenza/339268-Gonzales Beilfuss Cristina - attestaz. avvenuta verifica insusst..pdf</t>
  </si>
  <si>
    <t>https://work.unimi.it/cataloghi/trasparenza/382113-FRONTINI LUCA INS 09.19.pdf</t>
  </si>
  <si>
    <t>996482</t>
  </si>
  <si>
    <t>https://work.unimi.it/cataloghi/trasparenza/430381-GIORDANO MARIA LUISA ART15 11.19.pdf</t>
  </si>
  <si>
    <t>Rimborso spese speaker seminario di Statistica DEMM del 11/07/2019</t>
  </si>
  <si>
    <t>https://work.unimi.it/cataloghi/trasparenza/417260-GALLI.pdf</t>
  </si>
  <si>
    <t>https://work.unimi.it/cataloghi/trasparenza/310442-Curriculum vitae</t>
  </si>
  <si>
    <t>contratto 952 del 02/04/2019</t>
  </si>
  <si>
    <t>COMPENSO PER SEMINARIO EDOLO "RACCONTA LA MONTAGNA"  DEL 15/05/2019 - RIF. PTOF.SSA A. GIORGI</t>
  </si>
  <si>
    <t>https://work.unimi.it/cataloghi/trasparenza/444921-Insus. conflitti_Chandler.pdf</t>
  </si>
  <si>
    <t>https://work.unimi.it/cataloghi/trasparenza/471351-guerini Art 15.pdf</t>
  </si>
  <si>
    <t>https://work.unimi.it/cataloghi/trasparenza/346599-AQUINO GIUSEPPE CV 06.19.pdf</t>
  </si>
  <si>
    <t>https://work.unimi.it/cataloghi/trasparenza/321849-ATTESTAZIONE COMPLESSIVA MASTER IN FISIOTERAPIA E RIABILITAZIONE RESPIRATORIA.pdf</t>
  </si>
  <si>
    <t>https://work.unimi.it/cataloghi/trasparenza/280215-CV-FORMATO EUROPEO_Reimondo_ MARZO 2019.pdf</t>
  </si>
  <si>
    <t>https://work.unimi.it/cataloghi/trasparenza/278162-SANINO .pdf</t>
  </si>
  <si>
    <t>BOZZONI MAURO</t>
  </si>
  <si>
    <t>https://work.unimi.it/cataloghi/trasparenza/417942-Dich. Art. 15_Stefania Albertazzi.pdf</t>
  </si>
  <si>
    <t>https://work.unimi.it/cataloghi/trasparenza/442364-DIAS JASMIHA ISABEL INS 11.19.pdf</t>
  </si>
  <si>
    <t>01 del 08/03/2019</t>
  </si>
  <si>
    <t>1094608</t>
  </si>
  <si>
    <t>https://work.unimi.it/cataloghi/trasparenza/393372-Dich.  art. 15.pdf</t>
  </si>
  <si>
    <t>https://work.unimi.it/cataloghi/trasparenza/416400-DEL TORCHIO2.pdf</t>
  </si>
  <si>
    <t>https://work.unimi.it/cataloghi/trasparenza/378085-Modello attestazione mancanza conflitto di interesse - Incarico 22 Beretta_signed.pdf</t>
  </si>
  <si>
    <t>https://work.unimi.it/cataloghi/trasparenza/464450-DRAGOMIRESCU GAINA CATALIN CV 12.19.pdf</t>
  </si>
  <si>
    <t>GIFFONI FRANCESCO</t>
  </si>
  <si>
    <t>https://work.unimi.it/cataloghi/trasparenza/471705-Verifica Insussistenza Conflitto d interessa_firmata.pdf</t>
  </si>
  <si>
    <t>FRONTINI LUCA</t>
  </si>
  <si>
    <t>https://work.unimi.it/cataloghi/trasparenza/277710-ARTINO ZAPPULLA ENZA ART15 03.19.pdf</t>
  </si>
  <si>
    <t>ART45  14H ESERCITAZIONI DAL 29/03/19 AL 12/04/19</t>
  </si>
  <si>
    <t>https://work.unimi.it/cataloghi/trasparenza/308113-FIORENTINO art. 15.pdf</t>
  </si>
  <si>
    <t>https://work.unimi.it/cataloghi/trasparenza/436469-CV ITALO ZANNIER.pdf</t>
  </si>
  <si>
    <t>FITA ORTEGA FERNANDO</t>
  </si>
  <si>
    <t>contratto del 16/09/2019</t>
  </si>
  <si>
    <t>INCARICO del 20/03/2019</t>
  </si>
  <si>
    <t>https://work.unimi.it/cataloghi/trasparenza/349094-BANZI CDP.pdf</t>
  </si>
  <si>
    <t>https://work.unimi.it/cataloghi/trasparenza/444009-art 15.pdf</t>
  </si>
  <si>
    <t>BIARD JOEL</t>
  </si>
  <si>
    <t>https://work.unimi.it/cataloghi/trasparenza/482786-riani marco.pdf</t>
  </si>
  <si>
    <t>https://work.unimi.it/cataloghi/trasparenza/387385-Maini 2019 ATTEST.pdf</t>
  </si>
  <si>
    <t>https://work.unimi.it/cataloghi/trasparenza/415509-CREA GIOVANNI CV 06.19.pdf</t>
  </si>
  <si>
    <t>https://work.unimi.it/cataloghi/trasparenza/321178-LO MAURO.pdf</t>
  </si>
  <si>
    <t>1564-1566 del 16/05/2019</t>
  </si>
  <si>
    <t>1048846</t>
  </si>
  <si>
    <t>ZHOU YUNQI 4 CONFERENZE SUGLI ESAMI HSK1-3</t>
  </si>
  <si>
    <t>https://work.unimi.it/cataloghi/trasparenza/330253-Conflitto interesse Macci Claudio.pdf</t>
  </si>
  <si>
    <t>NOT1 del 08/02/2019</t>
  </si>
  <si>
    <t>https://work.unimi.it/cataloghi/trasparenza/310478-NO CONFLITTO CELOZZI_signed.pdf</t>
  </si>
  <si>
    <t>CAMALDO ALBAROSA</t>
  </si>
  <si>
    <t>https://work.unimi.it/cataloghi/trasparenza/332286-MANGO.pdf</t>
  </si>
  <si>
    <t>COMPENSO PER ATTIVITA' PSICOLOGICA PRESSO CENTRO ICANS</t>
  </si>
  <si>
    <t>https://work.unimi.it/cataloghi/trasparenza/293086-Argirusis - Dichiarazione art 150001.pdf</t>
  </si>
  <si>
    <t>https://work.unimi.it/cataloghi/trasparenza/484784-GABRINI.pdf</t>
  </si>
  <si>
    <t>https://work.unimi.it/cataloghi/trasparenza/348715-curriculum_Congiu_Francesca_ aggiornato al luglio 2018.pdf</t>
  </si>
  <si>
    <t>https://work.unimi.it/cataloghi/trasparenza/351943-ART. 15.pdf</t>
  </si>
  <si>
    <t>BARISANI CRISTIANO</t>
  </si>
  <si>
    <t>Rimborso spese di viaggio per partecipazione presentazione volume del 01/04/2019</t>
  </si>
  <si>
    <t>https://work.unimi.it/cataloghi/trasparenza/306921-attestazione.pdf</t>
  </si>
  <si>
    <t>https://work.unimi.it/cataloghi/trasparenza/484574-ferrari edgardo2.pdf</t>
  </si>
  <si>
    <t>PORRETTA CRISTINA SLAM LINGUA INGLESE 60 ORE OTT 2019 GEN 20</t>
  </si>
  <si>
    <t>ART45 20H TUTOR DAL 07/03/19 AL 14/06/19</t>
  </si>
  <si>
    <t>https://work.unimi.it/cataloghi/trasparenza/329601-CV RUDAN.pdf</t>
  </si>
  <si>
    <t>https://work.unimi.it/cataloghi/trasparenza/399438-ARTALE.pdf</t>
  </si>
  <si>
    <t>https://work.unimi.it/cataloghi/trasparenza/463854-NAVA GIOVANNI ART15 12.19.pdf</t>
  </si>
  <si>
    <t>ZHOU YUNQI ESAME HSK ISTITUTO PAGOLI</t>
  </si>
  <si>
    <t>https://work.unimi.it/cataloghi/trasparenza/401952-Attestazione mancanza conflitto di interesse Khedim Norine 16-05-19 firmata.pdf</t>
  </si>
  <si>
    <t>MARVEGGIO PAOLO</t>
  </si>
  <si>
    <t>https://work.unimi.it/cataloghi/trasparenza/413146-CAVAGGION GIOVANNI CV 10.19.pdf</t>
  </si>
  <si>
    <t>https://work.unimi.it/cataloghi/trasparenza/452166-DICH. ART.  15 JOHN JOWETT.pdf</t>
  </si>
  <si>
    <t>0033222 del 02/04/2019</t>
  </si>
  <si>
    <t>CONF. CALLIGRAFIA CINESE del 07/01/2019</t>
  </si>
  <si>
    <t>https://work.unimi.it/cataloghi/trasparenza/444619-2019.pdf</t>
  </si>
  <si>
    <t>LETTERA INCARICO del 27/05/2019</t>
  </si>
  <si>
    <t>https://work.unimi.it/cataloghi/trasparenza/272996-Trusolino_CV.pdf</t>
  </si>
  <si>
    <t>contratto 1439 del 10/06/2019</t>
  </si>
  <si>
    <t>https://work.unimi.it/cataloghi/trasparenza/346601-CV FORMATO EU GIOVANNETTI.pdf</t>
  </si>
  <si>
    <t>https://work.unimi.it/cataloghi/trasparenza/308150-atteastazione.pdf</t>
  </si>
  <si>
    <t>FRANZE' SILVIA</t>
  </si>
  <si>
    <t>https://work.unimi.it/cataloghi/trasparenza/319023-CURRICULUM BARTOLETTI mini.pdf</t>
  </si>
  <si>
    <t>https://work.unimi.it/cataloghi/trasparenza/395951-Dich Art15_DAVIDE GIULIAN-3.pdf</t>
  </si>
  <si>
    <t>https://work.unimi.it/cataloghi/trasparenza/445035-Dich. art 15_2019 Peruzzi.pdf</t>
  </si>
  <si>
    <t>https://work.unimi.it/cataloghi/trasparenza/441257-donna.pdf</t>
  </si>
  <si>
    <t>https://work.unimi.it/cataloghi/trasparenza/312124-dichiarazione paino.pdf</t>
  </si>
  <si>
    <t>contratto del 03/07/2019</t>
  </si>
  <si>
    <t>https://work.unimi.it/cataloghi/trasparenza/324049-DICH_ART15 MONTANA.pdf</t>
  </si>
  <si>
    <t>https://work.unimi.it/cataloghi/trasparenza/324607-Art 15 Massetti Jessica Elisa.pdf</t>
  </si>
  <si>
    <t>Compenso per collaborazione occasionale dal 22.2.2019 al 29.3.2019 - MARINO SILVIA  (bando cod 230)</t>
  </si>
  <si>
    <t>https://work.unimi.it/cataloghi/trasparenza/397255-doc00970720190925161107.pdf</t>
  </si>
  <si>
    <t>https://work.unimi.it/cataloghi/trasparenza/282375-ROMANACCE GUERRA ART15 04.19.pdf</t>
  </si>
  <si>
    <t>https://work.unimi.it/cataloghi/trasparenza/428942-attestato assenza conflitto.pdf</t>
  </si>
  <si>
    <t xml:space="preserve">seminario del 13/12/2019  BIODIVERSITA' UN VALORE PER IL COMPARTO ZOOTECNICO- collaborazione a titolo gratuito </t>
  </si>
  <si>
    <t>TASCHINI LISA</t>
  </si>
  <si>
    <t>1 del 03/06/2019</t>
  </si>
  <si>
    <t>GNAGNARELLA PATRIZIA</t>
  </si>
  <si>
    <t>Compenso per 4 seminari presso UNIMI - Dipartimento di Fisica</t>
  </si>
  <si>
    <t>GRIFONI EMANUELA</t>
  </si>
  <si>
    <t>https://work.unimi.it/cataloghi/trasparenza/388326-Pagine da Vicario-2.pdf</t>
  </si>
  <si>
    <t>BONELLI MARCO</t>
  </si>
  <si>
    <t>https://work.unimi.it/cataloghi/trasparenza/511827-PAGLIA SILVIA CV 03.20.pdf</t>
  </si>
  <si>
    <t>https://work.unimi.it/cataloghi/trasparenza/503673-PUNZO CHIARA ART15 02.20.pdf</t>
  </si>
  <si>
    <t>https://work.unimi.it/cataloghi/trasparenza/417148-BRN3C2AF42F24E4_001001.pdf</t>
  </si>
  <si>
    <t>https://work.unimi.it/cataloghi/trasparenza/431427-Conflitto interesse Di Piazza Antonino.pdf</t>
  </si>
  <si>
    <t>1/SM del 20/06/2019</t>
  </si>
  <si>
    <t>https://work.unimi.it/cataloghi/trasparenza/363261-MAGNOLI.pdf</t>
  </si>
  <si>
    <t>https://work.unimi.it/cataloghi/trasparenza/316591-PLEBANI ALICE CV 05.19.pdf</t>
  </si>
  <si>
    <t>https://work.unimi.it/cataloghi/trasparenza/285847-CharlesWolfe.pdf</t>
  </si>
  <si>
    <t>https://work.unimi.it/cataloghi/trasparenza/466699-attestato assenza conflitto.pdf</t>
  </si>
  <si>
    <t>FRIGERIO MARCO</t>
  </si>
  <si>
    <t>1 del 07/11/2019</t>
  </si>
  <si>
    <t>https://work.unimi.it/cataloghi/trasparenza/412547-art 15 Barrenechea Gutierrez Gabriel Raul.pdf</t>
  </si>
  <si>
    <t>INCARICO DI LAVORO AUTONOMO PER IL PROGETTO "VALUTAZIONE DEL RISCHIO STRESS LAVORO - CORRELATO" N. 2459/2019 DEL 02/08/2019</t>
  </si>
  <si>
    <t>0032139 del 01/04/2019</t>
  </si>
  <si>
    <t>NOTARO MARCO</t>
  </si>
  <si>
    <t>https://work.unimi.it/cataloghi/trasparenza/461113-de luca fabio.pdf</t>
  </si>
  <si>
    <t>https://work.unimi.it/cataloghi/trasparenza/372851-Gregorini.pdf</t>
  </si>
  <si>
    <t>https://work.unimi.it/cataloghi/trasparenza/417717-02_bongiorni_art15.pdf</t>
  </si>
  <si>
    <t>SUFFRITTI CHIARA</t>
  </si>
  <si>
    <t>rimborso spese a docente Master di II livello Nefrologia e Urologia - lezione del 12/02/2019</t>
  </si>
  <si>
    <t>https://work.unimi.it/cataloghi/trasparenza/405560-Attestazione mancanza conflitto_seminario Gambi MC.pdf</t>
  </si>
  <si>
    <t>1852/2019 del 05/06/2019</t>
  </si>
  <si>
    <t>1328 del 29/04/2019</t>
  </si>
  <si>
    <t>N 2 ORE DI ATTIVITA DI DOCENZA NEL Corso di perfezionamento e specializzazione in diritto amministrativo - A.A. 2018-2019 - 17/04/2019</t>
  </si>
  <si>
    <t>https://work.unimi.it/cataloghi/trasparenza/299636-VERBRUGGEN attestazione mancanza conflitto di interesse - resp (6)_signed.pdf</t>
  </si>
  <si>
    <t>https://work.unimi.it/cataloghi/trasparenza/406927-MANGIONI DAVIDE CV 10.19.pdf</t>
  </si>
  <si>
    <t>https://work.unimi.it/cataloghi/trasparenza/419246-CUM FORMAZIONE LINGUISTICA.pdf</t>
  </si>
  <si>
    <t>ORGAN.AZIENDALE 17/18 - REP.2670/19</t>
  </si>
  <si>
    <t>https://work.unimi.it/cataloghi/trasparenza/395684-CV.pdf</t>
  </si>
  <si>
    <t>https://work.unimi.it/cataloghi/trasparenza/266696-Art. 15 comma1lettera c) D-Lgs. 33-2013 - Vazquez.pdf</t>
  </si>
  <si>
    <t>https://work.unimi.it/cataloghi/trasparenza/448805-DJBarlow Abridged CV-2019.pdf</t>
  </si>
  <si>
    <t>https://work.unimi.it/cataloghi/trasparenza/437356-SHAKINA EKATERINA ART15 11.19.pdf</t>
  </si>
  <si>
    <t>https://work.unimi.it/cataloghi/trasparenza/466622-art 15.pdf</t>
  </si>
  <si>
    <t>https://work.unimi.it/cataloghi/trasparenza/280253-Lettieri Antonella.pdf</t>
  </si>
  <si>
    <t xml:space="preserve">SORDI SIMONE INTERVENTO CORSO DI FORMAZIONE </t>
  </si>
  <si>
    <t>https://work.unimi.it/cataloghi/trasparenza/483085-insussistenza Scalas.pdf</t>
  </si>
  <si>
    <t>https://work.unimi.it/cataloghi/trasparenza/338022-Prigitano 2019.pdf</t>
  </si>
  <si>
    <t>https://work.unimi.it/cataloghi/trasparenza/497244-Dichiar art 15.pdf</t>
  </si>
  <si>
    <t>https://work.unimi.it/cataloghi/trasparenza/454836-VENEGONI ANDREA INS 12.19.pdf</t>
  </si>
  <si>
    <t>https://work.unimi.it/cataloghi/trasparenza/457783-CONFLITTO D'INTERESSE KEFER.pdf</t>
  </si>
  <si>
    <t>RIMB2 del 12/07/2019</t>
  </si>
  <si>
    <t>https://work.unimi.it/cataloghi/trasparenza/479686-Dich. art 15_2019 (2).pdf</t>
  </si>
  <si>
    <t>https://work.unimi.it/cataloghi/trasparenza/341350-FELICANI ELENA CV 06.19.pdf</t>
  </si>
  <si>
    <t>1746 del 29/05/2019</t>
  </si>
  <si>
    <t>MISSIONE del 18/12/2019</t>
  </si>
  <si>
    <t>https://work.unimi.it/cataloghi/trasparenza/436728-c.v. Vittorio Fiore.pdf</t>
  </si>
  <si>
    <t>https://work.unimi.it/cataloghi/trasparenza/374408-COLOMBO   FRANCESCA.pdf</t>
  </si>
  <si>
    <t>https://work.unimi.it/cataloghi/trasparenza/462902-Mesto_conflitto.pdf</t>
  </si>
  <si>
    <t>Tutor per workshop "Proteomics" - 7-8 febbraio 2019</t>
  </si>
  <si>
    <t>https://work.unimi.it/cataloghi/trasparenza/307951-DOTA MICHELA.pdf</t>
  </si>
  <si>
    <t>https://work.unimi.it/cataloghi/trasparenza/350639-SANTORO Eugenio.pdf</t>
  </si>
  <si>
    <t>https://work.unimi.it/cataloghi/trasparenza/261604-curriculum.zip</t>
  </si>
  <si>
    <t>FATTURA 566 del 11/09/2019</t>
  </si>
  <si>
    <t>1057959</t>
  </si>
  <si>
    <t>https://work.unimi.it/cataloghi/trasparenza/450968-1 alberto paccanaro_cv.pdf</t>
  </si>
  <si>
    <t>DE FINETTI RISK SEMINAR - Rimb. spese ospitalità per seminario De Finetti 28/5/2019</t>
  </si>
  <si>
    <t>https://work.unimi.it/cataloghi/trasparenza/363219-Europass-CV-20190306-Bozzon.pdf</t>
  </si>
  <si>
    <t>https://work.unimi.it/cataloghi/trasparenza/390472-4 Bena-Mod mancanza conflitto int_signed.pdf</t>
  </si>
  <si>
    <t>https://work.unimi.it/cataloghi/trasparenza/264500-Dichiarazione art 15 rev Aprile 2018_SA-.docx</t>
  </si>
  <si>
    <t>https://work.unimi.it/cataloghi/trasparenza/350953-CV.pdf</t>
  </si>
  <si>
    <t>https://work.unimi.it/cataloghi/trasparenza/346856-CV X PUB.PDF</t>
  </si>
  <si>
    <t>5788/19 del 14/01/2019</t>
  </si>
  <si>
    <t>ART45 20H ESERCITAZIONI DAL 17/04/19 AL 14/05/19</t>
  </si>
  <si>
    <t>CERON MATILDE</t>
  </si>
  <si>
    <t>https://work.unimi.it/cataloghi/trasparenza/332340-CV rigamonti.pdf</t>
  </si>
  <si>
    <t>Rimborso spese speaker seminario del Dipartimento di Eccellenza del 08/02/2019</t>
  </si>
  <si>
    <t>https://work.unimi.it/cataloghi/trasparenza/410517-cima.pdf</t>
  </si>
  <si>
    <t>https://work.unimi.it/cataloghi/trasparenza/289836-LOZZIA.pdf</t>
  </si>
  <si>
    <t>https://work.unimi.it/cataloghi/trasparenza/381782-insussistenza SLAM INGLESE.pdf</t>
  </si>
  <si>
    <t>https://work.unimi.it/cataloghi/trasparenza/410946-tomasini.pdf</t>
  </si>
  <si>
    <t>ARTUSA MARCO</t>
  </si>
  <si>
    <t xml:space="preserve">POZZI LUIGI INTERVENTO CORSO DI FORMAZIONE </t>
  </si>
  <si>
    <t>RP del 11/04/2019</t>
  </si>
  <si>
    <t>N 4 ORE DI DOCENZA NEL CDP "Magistrati tributari e professionist" - 14/06/2019</t>
  </si>
  <si>
    <t>KHEDIM NORINE</t>
  </si>
  <si>
    <t>https://work.unimi.it/cataloghi/trasparenza/280790-machelett_cv U Gov.pdf</t>
  </si>
  <si>
    <t xml:space="preserve">bibbia, politica e religione.Il dibattito teologico-politico nel cristianesimo in età moderna 2018/19 </t>
  </si>
  <si>
    <t>CORSI DIVERSI 2017/18 - PROT.241-242/19</t>
  </si>
  <si>
    <t>https://work.unimi.it/cataloghi/trasparenza/370002-Gambacorti.pdf</t>
  </si>
  <si>
    <t>https://work.unimi.it/cataloghi/trasparenza/505876-Dich_art_15_Calvetti.pdf</t>
  </si>
  <si>
    <t>https://work.unimi.it/cataloghi/trasparenza/435537-CATALANO ALESSANDRO INS 05.19.pdf</t>
  </si>
  <si>
    <t>GEMMELLARO LUCA EDIFICIO 31110 VIA SALDINI 50</t>
  </si>
  <si>
    <t>https://work.unimi.it/cataloghi/trasparenza/374185-Bonafè  Beatrice - attestaz. avvenuta verifica insussistenza.pdf</t>
  </si>
  <si>
    <t>https://work.unimi.it/cataloghi/trasparenza/420710-DE CARIA FRANCESCO CV 10.19.pdf</t>
  </si>
  <si>
    <t>https://work.unimi.it/cataloghi/trasparenza/393435-Mandicrajcevic.pdf</t>
  </si>
  <si>
    <t>3478/2019 del 15/11/2019</t>
  </si>
  <si>
    <t>1135661 del 09/12/2019</t>
  </si>
  <si>
    <t>Seminario "Il lavoro tramite piattaforma in Europa". Platform work in Europe - Milano 17 ottobre 2019</t>
  </si>
  <si>
    <t>https://work.unimi.it/cataloghi/trasparenza/472798-GALLAVOTTI.pdf</t>
  </si>
  <si>
    <t>Missione 417 del 09/09/2019 PORTOGALLO - Partecipazione al Science on stage Festival 2019</t>
  </si>
  <si>
    <t>https://work.unimi.it/cataloghi/trasparenza/332577-cv_compressed.pdf</t>
  </si>
  <si>
    <t>https://work.unimi.it/cataloghi/trasparenza/388445-Ambrosini.pdf</t>
  </si>
  <si>
    <t>https://work.unimi.it/cataloghi/trasparenza/480460-CAMPIONE ALESSANDRA CV 01.19.pdf</t>
  </si>
  <si>
    <t>https://work.unimi.it/cataloghi/trasparenza/451563-BRN3C2AF42F24E4_001169.pdf</t>
  </si>
  <si>
    <t>Partecipazione Congresso "Plant and Animal Genome" - San Diego (California) U.S.A. dal 09 al 16/01/2019 - Dott. Giulio Formenti</t>
  </si>
  <si>
    <t>https://work.unimi.it/cataloghi/trasparenza/478486-TOGNETTI  MARTA INS 01.20.pdf</t>
  </si>
  <si>
    <t>https://work.unimi.it/cataloghi/trasparenza/451622-BRN3C2AF42F24E4_001170.pdf</t>
  </si>
  <si>
    <t>https://work.unimi.it/cataloghi/trasparenza/427879-CV Europ_ STEFANIA ZACCO.pdf</t>
  </si>
  <si>
    <t>FADAEI ARMAN 40 ORE SLAM INGLESE SETT-DIC 2019</t>
  </si>
  <si>
    <t>1248823</t>
  </si>
  <si>
    <t>https://work.unimi.it/cataloghi/trasparenza/290918-ROMANO ART 15.pdf</t>
  </si>
  <si>
    <t>https://work.unimi.it/cataloghi/trasparenza/407311-CV- Pilar Filgueira.pdf</t>
  </si>
  <si>
    <t>https://work.unimi.it/cataloghi/trasparenza/396206-DI LEO CLELIA ART15 10.19.pdf</t>
  </si>
  <si>
    <t>https://work.unimi.it/cataloghi/trasparenza/468454-Verifica Insussistenza Conflitto d interessa_firmata.pdf</t>
  </si>
  <si>
    <t>https://work.unimi.it/cataloghi/trasparenza/458647-Guglielmo Lulli - Cv.pdf</t>
  </si>
  <si>
    <t>https://work.unimi.it/cataloghi/trasparenza/354549-COMOLLI.pdf</t>
  </si>
  <si>
    <t>VALERIO ANNA</t>
  </si>
  <si>
    <t>ROSSINELLI ILARIA</t>
  </si>
  <si>
    <t>0013475/19 del 19/04/2019</t>
  </si>
  <si>
    <t>MORALES SABALETE 80 ORE SLAM APR-GIUG 2019</t>
  </si>
  <si>
    <t>https://work.unimi.it/cataloghi/trasparenza/390281-COCCHI CV.pdf</t>
  </si>
  <si>
    <t>ART45 10H TUTOR DAL 01/03/19 AL 19/04/19</t>
  </si>
  <si>
    <t>https://work.unimi.it/cataloghi/trasparenza/302608-INSUSSISTENZA BALISTRERI.pdf</t>
  </si>
  <si>
    <t>1112379</t>
  </si>
  <si>
    <t>MISS. 2019 del 02/07/2019</t>
  </si>
  <si>
    <t>https://work.unimi.it/cataloghi/trasparenza/300523-VALENTINI Marta CV apr 2019.pdf</t>
  </si>
  <si>
    <t>https://work.unimi.it/cataloghi/trasparenza/314972-VITALI ART 15.pdf</t>
  </si>
  <si>
    <t>https://work.unimi.it/cataloghi/trasparenza/476034-Tabolli mancanza conflitto di interesse_signed.pdf</t>
  </si>
  <si>
    <t>https://work.unimi.it/cataloghi/trasparenza/504213-Dichiarazione art 15 Frank Hubber settembre 2019OTT.pdf</t>
  </si>
  <si>
    <t>https://work.unimi.it/cataloghi/trasparenza/480459-CAMPIONE ALESSANDRA INS 01.19.pdf</t>
  </si>
  <si>
    <t>STERLACCHINI SIMONE</t>
  </si>
  <si>
    <t>https://work.unimi.it/cataloghi/trasparenza/323345-Dichiar art 15 Mazzoleni Alessandro.pdf</t>
  </si>
  <si>
    <t>MILETTI MARCO NICOLA</t>
  </si>
  <si>
    <t>20190524 del 24/05/2019</t>
  </si>
  <si>
    <t>987949</t>
  </si>
  <si>
    <t>https://work.unimi.it/cataloghi/trasparenza/462766-Attestazione_Giorgi.pdf</t>
  </si>
  <si>
    <t>RIMBORSO SPESE PER PRELIEVI EMATICI AI FINI DELLA MISURAZIONE DI PARAMETRI METABOLICI UTILI NEL DEFINIRE IL METABOLISMO GLUCIDICO CORRELATO AL CONSUMO DI PASTA</t>
  </si>
  <si>
    <t>https://work.unimi.it/cataloghi/trasparenza/315867-attestazione.pdf</t>
  </si>
  <si>
    <t>https://work.unimi.it/cataloghi/trasparenza/306822-dichiarazione.pdf</t>
  </si>
  <si>
    <t>https://work.unimi.it/cataloghi/trasparenza/388725-Sollai Michele.pdf</t>
  </si>
  <si>
    <t>https://work.unimi.it/cataloghi/trasparenza/321718-attestazione mancanza conflitto di interesse_ENRICO FERRERO.pdf</t>
  </si>
  <si>
    <t>https://work.unimi.it/cataloghi/trasparenza/386897-Modello attestazione mancanza conflitto di interesse Cremaschi - resp_signed.pdf</t>
  </si>
  <si>
    <t>https://work.unimi.it/cataloghi/trasparenza/496925-pierazzo_art15.pdf</t>
  </si>
  <si>
    <t>https://work.unimi.it/cataloghi/trasparenza/507947-cv_europeo_Fontanesi_oscurato.pdf</t>
  </si>
  <si>
    <t>https://work.unimi.it/cataloghi/trasparenza/448182-CV_Battini (002).pdf</t>
  </si>
  <si>
    <t>https://work.unimi.it/cataloghi/trasparenza/303966-doc06674520190515150758_001.pdf</t>
  </si>
  <si>
    <t>https://work.unimi.it/cataloghi/trasparenza/413069-CV Scappini Nadia.pdf</t>
  </si>
  <si>
    <t>GENTILE ANDREA</t>
  </si>
  <si>
    <t>https://work.unimi.it/cataloghi/trasparenza/372917-CALANDRA.pdf</t>
  </si>
  <si>
    <t>https://work.unimi.it/cataloghi/trasparenza/261707-Assenza conflitto di interesse.pdf</t>
  </si>
  <si>
    <t>Rimb. spese per partecipazione all'incontro del 20/09/2019</t>
  </si>
  <si>
    <t>https://work.unimi.it/cataloghi/trasparenza/501250-Dich. art 15_2019_ita.pdf</t>
  </si>
  <si>
    <t>BETTELLA FRANCESCO</t>
  </si>
  <si>
    <t>https://work.unimi.it/cataloghi/trasparenza/261734-ART 15 - Pagnoncelli.pdf</t>
  </si>
  <si>
    <t>Rimb. spse non tassate per seminario Corso di Dottorato in Chimica Ind.le 18/06/2019</t>
  </si>
  <si>
    <t>01/2019/esp del 17/05/2019</t>
  </si>
  <si>
    <t>https://work.unimi.it/cataloghi/trasparenza/283655-CV Paolini Maurizio.pdf</t>
  </si>
  <si>
    <t>DI GUARDO ANTONIO</t>
  </si>
  <si>
    <t xml:space="preserve">Rimborso spese di viaggio a Relatore Martone Vittorio - Lezioni presso il dottorato di ricerca in Studi sulla Criminalità organizzata </t>
  </si>
  <si>
    <t>BAILEY KIEREN EDWARD</t>
  </si>
  <si>
    <t>1 del 21/01/2019</t>
  </si>
  <si>
    <t>Supporto alla ricerca Progetto ModelPolyQ - Dip. Bioscienze - dal 6.5.2019 al 5.6.2019</t>
  </si>
  <si>
    <t>https://work.unimi.it/cataloghi/trasparenza/462217-ROTA Emanuel_verifica.pdf</t>
  </si>
  <si>
    <t>collaborazione occasionale EDU2019</t>
  </si>
  <si>
    <t>https://work.unimi.it/cataloghi/trasparenza/431813-CV-Europass-20191118-Kersten-IT.pdf</t>
  </si>
  <si>
    <t>SEM.MAT.FIS - Liq. seminario del 07/01/2019</t>
  </si>
  <si>
    <t>https://work.unimi.it/cataloghi/trasparenza/322022-curriculum.pdf</t>
  </si>
  <si>
    <t>CORRADO ANNA</t>
  </si>
  <si>
    <t>28543/19 del 03/05/2019</t>
  </si>
  <si>
    <t>CAMPUS ILARIA</t>
  </si>
  <si>
    <t>https://work.unimi.it/cataloghi/trasparenza/347157-Pagine da DI STASO.pdf</t>
  </si>
  <si>
    <t>OGLIARI ELENA 63 ORE SLAM INGLESE MAR-GIUG 2019</t>
  </si>
  <si>
    <t>https://work.unimi.it/cataloghi/trasparenza/356177-Binda 2019.pdf</t>
  </si>
  <si>
    <t>DAROUI IVAN</t>
  </si>
  <si>
    <t>https://work.unimi.it/cataloghi/trasparenza/269039-dichiarazione.pdf</t>
  </si>
  <si>
    <t>https://work.unimi.it/cataloghi/trasparenza/473225-CV FORMATO EU GIOVANNETTI.pdf</t>
  </si>
  <si>
    <t>TU - Compenso ART. 45  CARMINATI FRANCESCA tutorato 24 h    08/05/2019 - 15/05/2019</t>
  </si>
  <si>
    <t>COLLA VALENTINA</t>
  </si>
  <si>
    <t>0037031/19 del 06/11/2019</t>
  </si>
  <si>
    <t>NOTAIO GIOVANNETTI  PROCURA LUCA BECHINI PROG CONSENSI</t>
  </si>
  <si>
    <t>https://work.unimi.it/cataloghi/trasparenza/316729-Arnaboldi Serena.pdf</t>
  </si>
  <si>
    <t>https://work.unimi.it/cataloghi/trasparenza/481652-DEL MORO.pdf</t>
  </si>
  <si>
    <t>https://work.unimi.it/cataloghi/trasparenza/411364-bortoluzzi 2019.pdf</t>
  </si>
  <si>
    <t>1041905</t>
  </si>
  <si>
    <t>https://work.unimi.it/cataloghi/trasparenza/265790-CV_Maltoni.pdf</t>
  </si>
  <si>
    <t>https://work.unimi.it/cataloghi/trasparenza/347156-Pagine da DI STASO-3.pdf</t>
  </si>
  <si>
    <t>https://work.unimi.it/cataloghi/trasparenza/418022-Modello attestazione mancanza conflitto di interesse_Prof. Cilurzo_signed.pdf</t>
  </si>
  <si>
    <t>CARPI TIZIANA</t>
  </si>
  <si>
    <t>N 20 ORE DI DOCENZA NEL MASTER IN "Data science for economics, business and finance " - DAL 22/06/2019 AL 12/07/2019</t>
  </si>
  <si>
    <t>PALERMO NICO COMMISSIARIO ESAMI FINALI TNPEE APRILE 2019</t>
  </si>
  <si>
    <t>https://work.unimi.it/cataloghi/trasparenza/286005-CANESI MAURO CV.pdf</t>
  </si>
  <si>
    <t>https://work.unimi.it/cataloghi/trasparenza/420819-INTRIERIDANIELA.pdf</t>
  </si>
  <si>
    <t>BASSETTO FRANCO</t>
  </si>
  <si>
    <t>https://work.unimi.it/cataloghi/trasparenza/416928-VALKOVAL.pdf</t>
  </si>
  <si>
    <t>Pagamento n. 1 conferenza presso il Dipartimento di Scienze della Terra a. Desio l'11/01/2019</t>
  </si>
  <si>
    <t>https://work.unimi.it/cataloghi/trasparenza/447298-TOGNI ART15.pdf</t>
  </si>
  <si>
    <t>LETTERA INCARICO del 05/02/2019</t>
  </si>
  <si>
    <t>GIOVANNETTI PAOLO JOSEF</t>
  </si>
  <si>
    <t>LETTERA INCARICO del 17/05/2019</t>
  </si>
  <si>
    <t>https://work.unimi.it/cataloghi/trasparenza/463217-TRECROCI ATHOS.pdf</t>
  </si>
  <si>
    <t>https://work.unimi.it/cataloghi/trasparenza/315738-CAMPUS Ilaria art. 15 mag 2019.pdf</t>
  </si>
  <si>
    <t>ADAMI STEFANO</t>
  </si>
  <si>
    <t>https://work.unimi.it/cataloghi/trasparenza/426738-Bestetti.pdf</t>
  </si>
  <si>
    <t>https://work.unimi.it/cataloghi/trasparenza/421862-CATAPANO INSUSSISTENZA FARMACOVIGILANZA.pdf</t>
  </si>
  <si>
    <t>AZZARELLI ANDREA</t>
  </si>
  <si>
    <t>1263 del 17/04/2019</t>
  </si>
  <si>
    <t>https://work.unimi.it/cataloghi/trasparenza/335908-CV Canepa.pdf</t>
  </si>
  <si>
    <t>1EC del 08/11/2019</t>
  </si>
  <si>
    <t>https://work.unimi.it/cataloghi/trasparenza/390391-2 Polimeno-Dich art. 15 rev. 04-2018_MOD65.pdf</t>
  </si>
  <si>
    <t>https://work.unimi.it/cataloghi/trasparenza/332103-dichiarazione.pdf</t>
  </si>
  <si>
    <t>MONTANA ALESSANDRO</t>
  </si>
  <si>
    <t>https://work.unimi.it/cataloghi/trasparenza/352773-TAVOLA FEDERICO ART15 07.19.pdf</t>
  </si>
  <si>
    <t>TRINCA COLONEL VALENTINO ABBONDIO</t>
  </si>
  <si>
    <t>ANALISI CHIMICO TOSSICOLOGICA 2 2018/19 - PROT.1222-1223/19</t>
  </si>
  <si>
    <t>COLLABORAZIONE STUDENTI TUTORATO 208 ORE</t>
  </si>
  <si>
    <t>RIMBORSO SPESE DI MISSIONE DOTT. DEGLI ESPOSTI MICHELE    DAL 13/05 AL 23/05/2019 in OMAN PER SCAVO DEL SITO DI SOLUT</t>
  </si>
  <si>
    <t>FATTURA  del 28/10/2019</t>
  </si>
  <si>
    <t>27840 del 19/08/2019</t>
  </si>
  <si>
    <t>https://work.unimi.it/cataloghi/trasparenza/450067-NEGRI LUCA CV 12.19.pdf</t>
  </si>
  <si>
    <t>https://work.unimi.it/cataloghi/trasparenza/471703-cv ZaffaroniOTT.pdf</t>
  </si>
  <si>
    <t>https://work.unimi.it/cataloghi/trasparenza/475447-Dich_art_15_Ferrandes.pdf</t>
  </si>
  <si>
    <t>POGLIANI ANDREA</t>
  </si>
  <si>
    <t>0017115/19 del 24/05/2019</t>
  </si>
  <si>
    <t>https://work.unimi.it/cataloghi/trasparenza/457655-REBESSI .pdf</t>
  </si>
  <si>
    <t>MARTINELLI LUCA</t>
  </si>
  <si>
    <t>https://work.unimi.it/cataloghi/trasparenza/328769-ZAFFARONI ART  15.pdf</t>
  </si>
  <si>
    <t>ABBRUZZESE CHIARA</t>
  </si>
  <si>
    <t>1072294</t>
  </si>
  <si>
    <t>1 del 19/12/2019</t>
  </si>
  <si>
    <t>https://work.unimi.it/cataloghi/trasparenza/434934-Modello attestazione mancanza conflitto di interesse - resp_signed.pdf</t>
  </si>
  <si>
    <t>collaborazione professionale dal 01.11.29 al 31.12.19</t>
  </si>
  <si>
    <t>https://work.unimi.it/cataloghi/trasparenza/342855-CURRICULUM Antosa 19.6.19.docx</t>
  </si>
  <si>
    <t>https://work.unimi.it/cataloghi/trasparenza/403645-cv_europeo_2019_pagamento.pdf</t>
  </si>
  <si>
    <t>1284926</t>
  </si>
  <si>
    <t>Rimb. spese ospitalità x seminario 22/11/2019 e incontro scient. 9-23/11/2019</t>
  </si>
  <si>
    <t>https://work.unimi.it/cataloghi/trasparenza/416728-CANCIANI.pdf</t>
  </si>
  <si>
    <t>Compenso per incarico un'attività di docenza nell'ambito della EITM Europe 2019 dal 26 al 28 giugno 2019</t>
  </si>
  <si>
    <t>rimborso spese per partecipazione al XII seminario di Studi storico-cartografici dal 16 al 18.4.2019 a Roma in vece del Prof. Bonadi</t>
  </si>
  <si>
    <t>1 del 26/08/2019</t>
  </si>
  <si>
    <t>BOCCARDO BOSONI GIORGIO DAVIDE</t>
  </si>
  <si>
    <t>2 ore di docenza master farmacia e farmacologia oncologica 14/03/2019</t>
  </si>
  <si>
    <t>https://work.unimi.it/cataloghi/trasparenza/450565-SILETTI ELENA ART15 12.19.pdf</t>
  </si>
  <si>
    <t>https://work.unimi.it/cataloghi/trasparenza/280795-Attestazione Marta Comerio.pdf</t>
  </si>
  <si>
    <t>https://work.unimi.it/cataloghi/trasparenza/358633-CV Bruna Di Silvestro 2019-07-15 UNIMI dati oscurati.pdf</t>
  </si>
  <si>
    <t>1081597</t>
  </si>
  <si>
    <t>https://work.unimi.it/cataloghi/trasparenza/438444-CURRICULUM QUEQUEJANA.pdf</t>
  </si>
  <si>
    <t>Rimb. spese ospitalità x incontro scientifico 16/5/2019</t>
  </si>
  <si>
    <t>FERREIRA RODELO DIANA</t>
  </si>
  <si>
    <t>https://work.unimi.it/cataloghi/trasparenza/411960-art 15 Rabinowitz Paul.pdf</t>
  </si>
  <si>
    <t>https://work.unimi.it/cataloghi/trasparenza/447184-Kotnarowski Michal - attestaz. avvenuta verifica insussistenza.pdf</t>
  </si>
  <si>
    <t>https://work.unimi.it/cataloghi/trasparenza/422121-LEONE CV.pdf</t>
  </si>
  <si>
    <t>https://work.unimi.it/cataloghi/trasparenza/471382-Verifica Insussistenza Conflitto d interessa_firmata.pdf</t>
  </si>
  <si>
    <t>https://work.unimi.it/cataloghi/trasparenza/369748-Congiu 19.pdf</t>
  </si>
  <si>
    <t>https://work.unimi.it/cataloghi/trasparenza/471442-Dich art 15_Borro.pdf</t>
  </si>
  <si>
    <t>BEVILACQUA ELISABETTA</t>
  </si>
  <si>
    <t>https://work.unimi.it/cataloghi/trasparenza/450533-curriculum.pdf</t>
  </si>
  <si>
    <t>1 del 29/05/2019</t>
  </si>
  <si>
    <t>WELLS RACHEL HELEN</t>
  </si>
  <si>
    <t>https://work.unimi.it/cataloghi/trasparenza/423095-cv lisa ok.pdf</t>
  </si>
  <si>
    <t>https://work.unimi.it/cataloghi/trasparenza/262771-Attestazione verifica.PDF</t>
  </si>
  <si>
    <t>VERCELLONI MATTEO EDIFICIO 31110 VIA SALDINI 50</t>
  </si>
  <si>
    <t>https://work.unimi.it/cataloghi/trasparenza/332008-dich_art_15_Cecchi.pdf</t>
  </si>
  <si>
    <t>Seminario: "Luce Rossa. Le prime fasi del cinema pornografico in Italia"</t>
  </si>
  <si>
    <t>SCIENZE MANAGEMENT SANITARIO 2018/19 - PROT.2919/19</t>
  </si>
  <si>
    <t>https://work.unimi.it/cataloghi/trasparenza/336817-CV FIRMATO_Optimized.pdf</t>
  </si>
  <si>
    <t>Lettera_incarico del 19/04/2019</t>
  </si>
  <si>
    <t>https://work.unimi.it/cataloghi/trasparenza/502503-INSUSISTENZA .pdf</t>
  </si>
  <si>
    <t>MUEPU MUBENGA YENDE MIANDA</t>
  </si>
  <si>
    <t>compenso relatore pensare con Freud 15/05/2019</t>
  </si>
  <si>
    <t>CASATI NICOLA PIETRO MARIA</t>
  </si>
  <si>
    <t>LETTERA DI PAGAMENTO 4 del 27/09/2019</t>
  </si>
  <si>
    <t>OTTONE ANDREA</t>
  </si>
  <si>
    <t>https://work.unimi.it/cataloghi/trasparenza/328793-Cv Terreni Pica nov 18.pdf</t>
  </si>
  <si>
    <t>SCIENZE FILOSOFICHE 18/19 - REP.759/19</t>
  </si>
  <si>
    <t>https://work.unimi.it/cataloghi/trasparenza/379874-insussistenza SLAM INGLESE.pdf</t>
  </si>
  <si>
    <t>https://work.unimi.it/cataloghi/trasparenza/276543-Attestato verifica Insusistenza Mondillo.pdf</t>
  </si>
  <si>
    <t>1158147</t>
  </si>
  <si>
    <t>NEEMAN AMNON</t>
  </si>
  <si>
    <t>Miss. 15bis del 10/02/2019</t>
  </si>
  <si>
    <t>https://work.unimi.it/cataloghi/trasparenza/333191-Breve cv Dinuccio.pdf</t>
  </si>
  <si>
    <t>2180/2019 del 28/06/2019</t>
  </si>
  <si>
    <t>https://work.unimi.it/cataloghi/trasparenza/396365-Saccucci 19.pdf</t>
  </si>
  <si>
    <t>MACCARELLI LUCA</t>
  </si>
  <si>
    <t>https://work.unimi.it/cataloghi/trasparenza/409157-BRN3C2AF42F24E4_000926.pdf</t>
  </si>
  <si>
    <t>https://work.unimi.it/cataloghi/trasparenza/370389-CV_Francesco_Bonsignore.pdf</t>
  </si>
  <si>
    <t>Contratto di Collaborazione Professionale - Bando n. 09/ESP/2019 del Prof. Rubolini Diego</t>
  </si>
  <si>
    <t>BERINGHELI ENRICA GIUSEPPINA</t>
  </si>
  <si>
    <t>BIANCHI FEDERICO</t>
  </si>
  <si>
    <t>3563/19 del 20/11/2019</t>
  </si>
  <si>
    <t>https://work.unimi.it/cataloghi/trasparenza/484603-CERRI_CV.pdf</t>
  </si>
  <si>
    <t>https://work.unimi.it/cataloghi/trasparenza/438896-Pagine da ZAPELLONI-3.pdf</t>
  </si>
  <si>
    <t>https://work.unimi.it/cataloghi/trasparenza/483584-peano cristina.pdf</t>
  </si>
  <si>
    <t>LETTERA INCARICO del 23/05/2019</t>
  </si>
  <si>
    <t>https://work.unimi.it/cataloghi/trasparenza/445575-Cavicchioli Beatrice - attestaz. avvenuta verifica insussistenza.pdf</t>
  </si>
  <si>
    <t>https://work.unimi.it/cataloghi/trasparenza/450583-RIZZATI MASSIMILIANO ART15 12.19.pdf</t>
  </si>
  <si>
    <t>https://work.unimi.it/cataloghi/trasparenza/450036-attestazione dell'avvenuta verifica dell'insussistenza di situa.pdf</t>
  </si>
  <si>
    <t>https://work.unimi.it/cataloghi/trasparenza/282231-ANDRESSOHN STEFAN CV 04.19.pdf</t>
  </si>
  <si>
    <t>https://work.unimi.it/cataloghi/trasparenza/337825-BUZZICHELLI CARLO CV 06.19.pdf</t>
  </si>
  <si>
    <t>https://work.unimi.it/cataloghi/trasparenza/336610-Curriculum Vitae Europeo Ilaria Parini 2019 no data.docx</t>
  </si>
  <si>
    <t xml:space="preserve">Collaborazione occasionale: Messa a punto e validazione di metodiche analitiche per la caratterizzazione del profilo fenolico di differenti matrici alimentari - Lab. Restani </t>
  </si>
  <si>
    <t>VENEZIA LUIGI</t>
  </si>
  <si>
    <t>https://work.unimi.it/cataloghi/trasparenza/422708-cv brenna_compressed.pdf</t>
  </si>
  <si>
    <t>Rimb. spese per partecipazione a Bookcity del 15/11/2019</t>
  </si>
  <si>
    <t>https://work.unimi.it/cataloghi/trasparenza/479264-MERZAGORA EMILIA A. ART15 01.20.pdf</t>
  </si>
  <si>
    <t>https://work.unimi.it/cataloghi/trasparenza/400032-GIUDICE.pdf</t>
  </si>
  <si>
    <t>https://work.unimi.it/cataloghi/trasparenza/366897-Modello attestazione mancanza conflitto di interesse Alberghini - resp.pdf</t>
  </si>
  <si>
    <t>ES   - Compenso ART. 45 GENOVESE ANGELO  esercitazione  24 ore  06/03/2019 - 02/04/2019</t>
  </si>
  <si>
    <t>JASZCZOLT KATARZYNA</t>
  </si>
  <si>
    <t>https://work.unimi.it/cataloghi/trasparenza/415700-Ruthardt_art_15.pdf</t>
  </si>
  <si>
    <t>https://work.unimi.it/cataloghi/trasparenza/440380-Fabio DAndreagiovanni - DichiarazioneArt15.pdf</t>
  </si>
  <si>
    <t>Rimborso spese spedizione scientifica presso Finse (Norvegia) dal 19 al 23/08/2019 per Progetto CE H2020 ERC - IceCommunities del Prof. G. F. Ficetola</t>
  </si>
  <si>
    <t>NICO ANNA MARIA</t>
  </si>
  <si>
    <t>https://work.unimi.it/cataloghi/trasparenza/473058-BRN3C2AF42F24E4_001259.pdf</t>
  </si>
  <si>
    <t>979656</t>
  </si>
  <si>
    <t>rimborso spese forfettario per prelievi ematici ai fini della misurazione di parametri metabolici</t>
  </si>
  <si>
    <t>https://work.unimi.it/cataloghi/trasparenza/312714-indelli_insussistenza.pdf</t>
  </si>
  <si>
    <t>FRANCO PUNTES VICTOR</t>
  </si>
  <si>
    <t>https://work.unimi.it/cataloghi/trasparenza/462853-CV_Mercuriali.pdf</t>
  </si>
  <si>
    <t>N 2 ORE DI DOCENZA NEL CDP IN DATA PROTECTION E DATA GOVERNANCE - 20/06/2019</t>
  </si>
  <si>
    <t>BIANCARDI GIOVANNI</t>
  </si>
  <si>
    <t>https://work.unimi.it/cataloghi/trasparenza/335146-Mori Mattia_CV 2019.pdf</t>
  </si>
  <si>
    <t>15673 del 15/05/2019</t>
  </si>
  <si>
    <t>VITALE FABRIZIO</t>
  </si>
  <si>
    <t>https://work.unimi.it/cataloghi/trasparenza/447299-TOGNI CV.pdf</t>
  </si>
  <si>
    <t>1145 del 12/04/2019</t>
  </si>
  <si>
    <t>https://work.unimi.it/cataloghi/trasparenza/423265-art 15 Sabatini Luca.pdf</t>
  </si>
  <si>
    <t>Rimborso spese di viaggio a Relatore Professoressa Marina Catallozzi  - Docenza Seminario del 24 maggio 2019 "UNFAIR COMMERCIAL PRACTISES UNDER SCRUTINY OF AGCM"</t>
  </si>
  <si>
    <t>1/2019 del 25/10/2019</t>
  </si>
  <si>
    <t>https://work.unimi.it/cataloghi/trasparenza/328982-Attestazione verifica Insussistenza Conflitto di Interesse Muepu.pdf</t>
  </si>
  <si>
    <t>https://work.unimi.it/cataloghi/trasparenza/424877-santoni2.pdf</t>
  </si>
  <si>
    <t>TU - Compenso ART. 45 LAI ALESSIA tutorato 6 h    26/03/2019 - 07/05/2019</t>
  </si>
  <si>
    <t>LODDO OLIMPIA GIULIANA</t>
  </si>
  <si>
    <t>FERRARI EDGARDO</t>
  </si>
  <si>
    <t>CAVAGGION GIOVANNI</t>
  </si>
  <si>
    <t>1175/18 del 17/05/2018</t>
  </si>
  <si>
    <t>https://work.unimi.it/cataloghi/trasparenza/432682-CURRICULUM ALESSI2.pdf</t>
  </si>
  <si>
    <t>https://work.unimi.it/cataloghi/trasparenza/479091-SAITTA FRANCESCA ART15 01.20.pdf</t>
  </si>
  <si>
    <t>MARCHETTI NICOLO'</t>
  </si>
  <si>
    <t>1199389</t>
  </si>
  <si>
    <t>https://work.unimi.it/cataloghi/trasparenza/364229-CV Hattiangadi.pdf</t>
  </si>
  <si>
    <t>MEDRI SIMONETTA</t>
  </si>
  <si>
    <t>https://work.unimi.it/cataloghi/trasparenza/441792-DIOTTI ANDREA INS 11.19.pdf</t>
  </si>
  <si>
    <t>TU -  Compenso ART. 45 - STUCCHI MARTA    -  PLS -  tutorato 30 ore  dal  10/09/2019 - 17/09/2019</t>
  </si>
  <si>
    <t>SORDI SIMONE</t>
  </si>
  <si>
    <t>1 del 07/06/2019</t>
  </si>
  <si>
    <t>https://work.unimi.it/cataloghi/trasparenza/430671-dichiarazione art. 15.pdf</t>
  </si>
  <si>
    <t>https://work.unimi.it/cataloghi/trasparenza/294861-curriculum.zip</t>
  </si>
  <si>
    <t>https://work.unimi.it/cataloghi/trasparenza/364625-dichiarazione art15 Legato Parma1.pdf</t>
  </si>
  <si>
    <t>https://work.unimi.it/cataloghi/trasparenza/433021-Attestazione Marco Almagisti.pdf</t>
  </si>
  <si>
    <t>Rimborso spese partecipazione al convegno "International Erasmus Meeting for Radiographer"</t>
  </si>
  <si>
    <t>986522</t>
  </si>
  <si>
    <t>3 del 30/10/2019</t>
  </si>
  <si>
    <t>ART45 20H ESERCITAZIONI DAL 06/02/19 AL 05/03/19</t>
  </si>
  <si>
    <t>Rimborso spese speaker workshop HE del 01/03/2019 - resp. prof Bratti</t>
  </si>
  <si>
    <t>MIKULAK JOANNA</t>
  </si>
  <si>
    <t>RIMB4 del 09/05/2019</t>
  </si>
  <si>
    <t>https://work.unimi.it/cataloghi/trasparenza/432809-POZZI M. GRAZIA CONFLITTO.pdf</t>
  </si>
  <si>
    <t>https://work.unimi.it/cataloghi/trasparenza/321644-attestazione.pdf</t>
  </si>
  <si>
    <t>GIAVAZZI MASSIMO</t>
  </si>
  <si>
    <t>MCKEAND CATRIONA 40 ORE SLAM LINGUA INGLESE FEB-MAG 2019</t>
  </si>
  <si>
    <t>https://work.unimi.it/cataloghi/trasparenza/310994-dichiarazione art 15 Moretti.pdf</t>
  </si>
  <si>
    <t>GROSSATO ALESSANDRO</t>
  </si>
  <si>
    <t>https://work.unimi.it/cataloghi/trasparenza/335259-Dich. art 15_2019 Newcastle.pdf</t>
  </si>
  <si>
    <t>0035528 del 25/10/2019</t>
  </si>
  <si>
    <t>ASCOLI DAVIDE</t>
  </si>
  <si>
    <t>https://work.unimi.it/cataloghi/trasparenza/314569-Guarnotta Leonardo - curriculum vitae.pdf</t>
  </si>
  <si>
    <t>https://work.unimi.it/cataloghi/trasparenza/300921-ANTIMIANI ART 15.pdf</t>
  </si>
  <si>
    <t>622 del 11/03/2019</t>
  </si>
  <si>
    <t>NIEUS THIERRY</t>
  </si>
  <si>
    <t>https://work.unimi.it/cataloghi/trasparenza/331564-THOMSON ART15.pdf</t>
  </si>
  <si>
    <t>https://work.unimi.it/cataloghi/trasparenza/474596-BRN3C2AF42F24E4_001294.pdf</t>
  </si>
  <si>
    <t>VILAR BADIA MARIA</t>
  </si>
  <si>
    <t>https://work.unimi.it/cataloghi/trasparenza/445362-Lettera insussistenza.pdf</t>
  </si>
  <si>
    <t>https://work.unimi.it/cataloghi/trasparenza/395364-GALBUSERA ART 15.jpg</t>
  </si>
  <si>
    <t>https://work.unimi.it/cataloghi/trasparenza/371713-cv oscurato Romeo.pdf</t>
  </si>
  <si>
    <t>https://work.unimi.it/cataloghi/trasparenza/491015-DE BENEDETTI SERGIO INS 01.20.pdf</t>
  </si>
  <si>
    <t>0067807 del 02/07/2019</t>
  </si>
  <si>
    <t>RIVA FILIPPO</t>
  </si>
  <si>
    <t>inv.  del 05/03/2019</t>
  </si>
  <si>
    <t>GUIDOTTI EMANUELE</t>
  </si>
  <si>
    <t>https://work.unimi.it/cataloghi/trasparenza/430413-CV -Andrighi.pdf</t>
  </si>
  <si>
    <t>https://work.unimi.it/cataloghi/trasparenza/470594-Art 15 Rossinelli Ilaria.pdf</t>
  </si>
  <si>
    <t>NICOLI ROBERTO</t>
  </si>
  <si>
    <t>https://work.unimi.it/cataloghi/trasparenza/436753-Dichiarazione insussitenza conflitto interesse.pdf</t>
  </si>
  <si>
    <t>https://work.unimi.it/cataloghi/trasparenza/431809-attestazione.pdf</t>
  </si>
  <si>
    <t>SAVINO CLAUDIA</t>
  </si>
  <si>
    <t>https://work.unimi.it/cataloghi/trasparenza/435107-Dich. art 15_2019 (002).pdf</t>
  </si>
  <si>
    <t>https://work.unimi.it/cataloghi/trasparenza/301870-SALVEMINI.pdf</t>
  </si>
  <si>
    <t>https://work.unimi.it/cataloghi/trasparenza/351440-Pagine da GHITTI.pdf</t>
  </si>
  <si>
    <t>https://work.unimi.it/cataloghi/trasparenza/388408-insussistenza SLAM INGLESE.pdf</t>
  </si>
  <si>
    <t>https://work.unimi.it/cataloghi/trasparenza/447639-BRN3C2AF42F24E4_001107.pdf</t>
  </si>
  <si>
    <t>https://work.unimi.it/cataloghi/trasparenza/389098-VERIFICA INSUSSIST..pdf</t>
  </si>
  <si>
    <t>https://work.unimi.it/cataloghi/trasparenza/261334-Cv Mariani.pdf</t>
  </si>
  <si>
    <t>https://work.unimi.it/cataloghi/trasparenza/332482-Matsaganis_Dich art 15_2019-signed.pdf</t>
  </si>
  <si>
    <t>squizzato alessandro</t>
  </si>
  <si>
    <t>https://work.unimi.it/cataloghi/trasparenza/310039-CavalliBio2018.pdf</t>
  </si>
  <si>
    <t>https://work.unimi.it/cataloghi/trasparenza/376912-Dichiarazione. art 15_marzo 2019 - RAZZA.pdf</t>
  </si>
  <si>
    <t>https://work.unimi.it/cataloghi/trasparenza/428026-MURARO  MARTINA CV 11.19.pdf</t>
  </si>
  <si>
    <t>https://work.unimi.it/cataloghi/trasparenza/277669-CV Pinton Stefano.pdf</t>
  </si>
  <si>
    <t>1BBGD del 01/03/2019</t>
  </si>
  <si>
    <t>N 4 ORE DI DOCENZA NEL CDP " IN DIGITAL MEDIA MANAGEMENT" - 12/07/2019</t>
  </si>
  <si>
    <t>https://work.unimi.it/cataloghi/trasparenza/482127-FABRIZI.pdf</t>
  </si>
  <si>
    <t>https://work.unimi.it/cataloghi/trasparenza/396640-Mattavelli 2019.pdf</t>
  </si>
  <si>
    <t>https://work.unimi.it/cataloghi/trasparenza/497824-VENEZIA LUIGI INS 02.20.pdf</t>
  </si>
  <si>
    <t>https://work.unimi.it/cataloghi/trasparenza/463077-CV Europass English - Ana Valbuena.pdf</t>
  </si>
  <si>
    <t>RIMBORSO SPESE MISSIONE LIMA 24/3-3/4/2019</t>
  </si>
  <si>
    <t>CONTRATTO DI COLLABORAZIONE - "CARATTERIZZAZIONE DELLA DIFFERENTE RISPOSTA DI PRECURSORI OLIGODENDROCITARI ...." - PROF. MARIA PIA ABBRACCHIO</t>
  </si>
  <si>
    <t>6 del 04/03/2019</t>
  </si>
  <si>
    <t>https://work.unimi.it/cataloghi/trasparenza/277690-CREA GIOVANNI INS 03.19.pdf</t>
  </si>
  <si>
    <t>https://work.unimi.it/cataloghi/trasparenza/380544-attestazione mancanza conflitto interessi.pdf</t>
  </si>
  <si>
    <t>SAVONA MARIA</t>
  </si>
  <si>
    <t>RIMONDI GIORGIA</t>
  </si>
  <si>
    <t xml:space="preserve">Rimborso spese speaker nel Workshop HE 01/03/2019 - resp. Prof. M. Bratti </t>
  </si>
  <si>
    <t>DE MEDICI DARIO</t>
  </si>
  <si>
    <t>rimborso spese per relazione al "Performing Identities Seminar" del 2.4.2019 (Cappelletto)</t>
  </si>
  <si>
    <t>https://work.unimi.it/cataloghi/trasparenza/417700-attestazione verifica Funk.pdf</t>
  </si>
  <si>
    <t>https://work.unimi.it/cataloghi/trasparenza/311942-art 15.pdf</t>
  </si>
  <si>
    <t>https://work.unimi.it/cataloghi/trasparenza/431843-dich. art15 Mattachini.pdf</t>
  </si>
  <si>
    <t>994976</t>
  </si>
  <si>
    <t>https://work.unimi.it/cataloghi/trasparenza/301199-REEK - attestazione mancanza conflitto di interesse - resp (7)_signed.pdf</t>
  </si>
  <si>
    <t>BOCCARDO ANTONIO</t>
  </si>
  <si>
    <t>https://work.unimi.it/cataloghi/trasparenza/336960-Dich. art 15_2019 D.ssa Storti Chiara.pdf</t>
  </si>
  <si>
    <t>https://work.unimi.it/cataloghi/trasparenza/356240-cv_europeoFF2018_oscurato.pdf</t>
  </si>
  <si>
    <t>N 12 ORE DI ATTIVITA' DI DOCENZA II livello in Alta Formazione e qualificazione in Cure palliative - A.A. 2017-2018 - 05/04/2019 - 21/05/2019</t>
  </si>
  <si>
    <t>https://work.unimi.it/cataloghi/trasparenza/419810-VITALINO.pdf</t>
  </si>
  <si>
    <t>PEARSON ROSALYN</t>
  </si>
  <si>
    <t>https://work.unimi.it/cataloghi/trasparenza/311304-Curriculum (1).pdf</t>
  </si>
  <si>
    <t>https://work.unimi.it/cataloghi/trasparenza/473042-GIOVANNETTI DICHIARAZIONE ART.15.pdf</t>
  </si>
  <si>
    <t>https://work.unimi.it/cataloghi/trasparenza/433740-Dich. art. 15 Giovanni F. Argentieri Federzoni.pdf</t>
  </si>
  <si>
    <t>https://work.unimi.it/cataloghi/trasparenza/348913-CINQUINI CDP.pdf</t>
  </si>
  <si>
    <t>LINGUA INGLESE 2018/19 - PROT.1025/19</t>
  </si>
  <si>
    <t>DI SANTO MARTINA</t>
  </si>
  <si>
    <t>GALLI CORRADO LODOVICO</t>
  </si>
  <si>
    <t>https://work.unimi.it/cataloghi/trasparenza/477173-Dich. Art 15.pdf</t>
  </si>
  <si>
    <t>RIMBORSO SPESE DI MISSIONE BORMIO (SO) PER PROGETTO - RIF. PROF.SSA A. GIORGI</t>
  </si>
  <si>
    <t>https://work.unimi.it/cataloghi/trasparenza/496161-CASSANI_INS..pdf</t>
  </si>
  <si>
    <t>https://work.unimi.it/cataloghi/trasparenza/410970-VERIFICA INSUSSIT..pdf</t>
  </si>
  <si>
    <t>https://work.unimi.it/cataloghi/trasparenza/416476-CVEuropass182_BOLZONI2_compressed.pdf</t>
  </si>
  <si>
    <t>https://work.unimi.it/cataloghi/trasparenza/391019-cv natili.pdf</t>
  </si>
  <si>
    <t>CAPOZZOLI ADRIANA</t>
  </si>
  <si>
    <t>GUALTIEROTTI ROBERTA</t>
  </si>
  <si>
    <t>N 4 ORE DI ATTIVITA' DI DOCENZA NEL CDP "CRIMINOLOGIA CLINICA E PSICOLOGICA CRIMINALE" AA 2018/2019 - 11/04/2019</t>
  </si>
  <si>
    <t>https://work.unimi.it/cataloghi/trasparenza/427005-Conflitto interesse - TORNAGHI.pdf</t>
  </si>
  <si>
    <t xml:space="preserve">PEZZOLI GIANNI  DOCENZA CDP MALATTIE NEURODEGENERERATIVE </t>
  </si>
  <si>
    <t>https://work.unimi.it/cataloghi/trasparenza/428226-art. 15.pdf</t>
  </si>
  <si>
    <t>https://work.unimi.it/cataloghi/trasparenza/373659-Mosca Michele - dichiaraz. ai sensi dell'art. 15.pdf</t>
  </si>
  <si>
    <t>https://work.unimi.it/cataloghi/trasparenza/465083-MARSICO TIZIANA INS 12.19.pdf</t>
  </si>
  <si>
    <t>https://work.unimi.it/cataloghi/trasparenza/341372-GORLA SILVIA CV 06.19.pdf</t>
  </si>
  <si>
    <t>29841/19 del 26/03/2019</t>
  </si>
  <si>
    <t>https://work.unimi.it/cataloghi/trasparenza/360788-Dich. art 15_2019.pdf</t>
  </si>
  <si>
    <t>1252697</t>
  </si>
  <si>
    <t>https://work.unimi.it/cataloghi/trasparenza/392655-CURRICULUMPUBB.pdf</t>
  </si>
  <si>
    <t>N 2 ORE DI DOCENZA NEL CDP IN "Master di secondo livello in Farmacovigilanza - A.A. 2018-2019" - 06/06/2019</t>
  </si>
  <si>
    <t>https://work.unimi.it/cataloghi/trasparenza/416239-Vit. Dich. art. 15.pdf</t>
  </si>
  <si>
    <t>https://work.unimi.it/cataloghi/trasparenza/420908-BESUSSO DARIO.pdf</t>
  </si>
  <si>
    <t>https://work.unimi.it/cataloghi/trasparenza/352377-17071901.PDF</t>
  </si>
  <si>
    <t>https://work.unimi.it/cataloghi/trasparenza/444622-DEFLORIAN.pdf</t>
  </si>
  <si>
    <t>INCARICO N. 93 del 17/09/2019</t>
  </si>
  <si>
    <t xml:space="preserve">BOOKCITY 2019 - ITALO ZANNIER: La fotografia soprattutto. </t>
  </si>
  <si>
    <t>RACCIS GIACOMO</t>
  </si>
  <si>
    <t>COMPENSO PER LEZIONE A ECSR SPRING SCHOOL A PRZEPIORKA WOJCIECH</t>
  </si>
  <si>
    <t>https://work.unimi.it/cataloghi/trasparenza/480861-REPETTO MARCO ART15 01.20.pdf</t>
  </si>
  <si>
    <t>https://work.unimi.it/cataloghi/trasparenza/467430-doc01969820191230081214_003.pdf</t>
  </si>
  <si>
    <t>BARBON JUNIOR SYLVIO</t>
  </si>
  <si>
    <t>MANCINI MARIA CRISTINA</t>
  </si>
  <si>
    <t>https://work.unimi.it/cataloghi/trasparenza/401075-CURRICULUM.pdf</t>
  </si>
  <si>
    <t>OSELINI VALENTINA</t>
  </si>
  <si>
    <t>https://work.unimi.it/cataloghi/trasparenza/381347-cv_annarossi_2019 (2).pdf</t>
  </si>
  <si>
    <t>https://work.unimi.it/cataloghi/trasparenza/415699-Modello attestazione mancanza conflitto di interesse_Ruthardt.pdf</t>
  </si>
  <si>
    <t>https://work.unimi.it/cataloghi/trasparenza/412130-Trovalusci Sara.pdf</t>
  </si>
  <si>
    <t>https://work.unimi.it/cataloghi/trasparenza/329340-NO CONFLITTO NEGRI_signed.pdf</t>
  </si>
  <si>
    <t>https://work.unimi.it/cataloghi/trasparenza/374417-conflitto interessi Macri' Emanuele.pdf</t>
  </si>
  <si>
    <t>SHI LIUXIAOSHUANG 4 CONFERENZE SUGLE ESAMI HSK 4-6</t>
  </si>
  <si>
    <t>CAVALLI ANDREA</t>
  </si>
  <si>
    <t>https://work.unimi.it/cataloghi/trasparenza/373657-Mosca Michele - attestaz. avvenuta verifica insussistenza.pdf</t>
  </si>
  <si>
    <t>https://work.unimi.it/cataloghi/trasparenza/391108-Dich.  art. 15.pdf</t>
  </si>
  <si>
    <t>PACE ALESSANDRO EDIFICIO 11210 VIA MERCALLI 23</t>
  </si>
  <si>
    <t>17/2019/PA del 11/07/2019</t>
  </si>
  <si>
    <t>209 del 30/03/2019</t>
  </si>
  <si>
    <t>LETTERA INCARICO del 13/05/2019</t>
  </si>
  <si>
    <t>N 26 ORE DI DOCENZA NELLA SCUOLA DI GIORNALISMO 2018/2019 - DAL 24/01/2019 AL 21/05/2019</t>
  </si>
  <si>
    <t>https://work.unimi.it/cataloghi/trasparenza/446746-mosiello CV BREVE.pdf</t>
  </si>
  <si>
    <t>ART45 50H TUTOR DAL 26/06/19 AL 05/07/19</t>
  </si>
  <si>
    <t>https://work.unimi.it/cataloghi/trasparenza/349741-Curriculum Vitae Di Silvia Caccia.pdf</t>
  </si>
  <si>
    <t>https://work.unimi.it/cataloghi/trasparenza/337550-CV Milano.pdf</t>
  </si>
  <si>
    <t>https://work.unimi.it/cataloghi/trasparenza/340757-Modello attestazione mancanza conflitto di interesse -Dott. Diego_signed.pdf</t>
  </si>
  <si>
    <t>https://work.unimi.it/cataloghi/trasparenza/329229-CONFLITTO D'INTERESSE.pdf</t>
  </si>
  <si>
    <t>https://work.unimi.it/cataloghi/trasparenza/444859-DICH. INSUSSIST..pdf</t>
  </si>
  <si>
    <t>CHIAROMONTE NICOLA</t>
  </si>
  <si>
    <t>https://work.unimi.it/cataloghi/trasparenza/360915-art 15.pdf</t>
  </si>
  <si>
    <t>CALCIO GRUPPO 2 2018/19 - PROT.361/19</t>
  </si>
  <si>
    <t>https://work.unimi.it/cataloghi/trasparenza/263462-Conflitto interessi Di Pierro Serena 2.pdf</t>
  </si>
  <si>
    <t>https://work.unimi.it/cataloghi/trasparenza/414177-BONSANGUE CARMELA INS 10.19.pdf</t>
  </si>
  <si>
    <t>BRUNI MARCO</t>
  </si>
  <si>
    <t>MIGLIORATI MARTA</t>
  </si>
  <si>
    <t>https://work.unimi.it/cataloghi/trasparenza/449206-verifica insussistenza SOTO ALMELA.pdf</t>
  </si>
  <si>
    <t>https://work.unimi.it/cataloghi/trasparenza/451877-BRN3C2AF42F24E4_001176.pdf</t>
  </si>
  <si>
    <t>seminario Dott. Bano - scuola specializzazione in tecnologia e patologia delle specie avicole del coniglio e della selvaggina</t>
  </si>
  <si>
    <t>ART45 50H TUTOR DAL 04/06/19 AL 25/07/19</t>
  </si>
  <si>
    <t>VALLE GIOVANNI COMMISSIARIO ESAMI FINALI EDUC PROF.LE APRILE 2019</t>
  </si>
  <si>
    <t>https://work.unimi.it/cataloghi/trasparenza/372991-Art_15.pdf</t>
  </si>
  <si>
    <t>ANTONELLI ROBERTO</t>
  </si>
  <si>
    <t>https://work.unimi.it/cataloghi/trasparenza/426734-CV oscurato Gremizzi.pdf</t>
  </si>
  <si>
    <t>PULCHER SIMONE</t>
  </si>
  <si>
    <t>BATTAIN PIER CARLO</t>
  </si>
  <si>
    <t>https://work.unimi.it/cataloghi/trasparenza/512009-modulo attestazione mancanza conflitto d'interesse.pdf</t>
  </si>
  <si>
    <t>SIRONI FRANCESCO</t>
  </si>
  <si>
    <t>https://work.unimi.it/cataloghi/trasparenza/414178-BONSANGUE CARMELA CV 10.19.pdf</t>
  </si>
  <si>
    <t>PANCANI LUCA</t>
  </si>
  <si>
    <t>0027114/19 del 02/08/2019</t>
  </si>
  <si>
    <t>BALISTRERI GIANMARCO TUTORATO TIROCINI EXTRA CURRICULARI</t>
  </si>
  <si>
    <t>https://work.unimi.it/cataloghi/trasparenza/352800-DICH. ART. 15.pdf</t>
  </si>
  <si>
    <t>PALEARI LIVIA</t>
  </si>
  <si>
    <t>FISICA 2018/19 - PROT.1457/19</t>
  </si>
  <si>
    <t>https://work.unimi.it/cataloghi/trasparenza/471462-Verifica Insussistenza Conflitto d interessa_firmata.pdf</t>
  </si>
  <si>
    <t>https://work.unimi.it/cataloghi/trasparenza/446762-Dich. art 15_2019 Cardill Forradellas.pdf</t>
  </si>
  <si>
    <t>https://work.unimi.it/cataloghi/trasparenza/466152-conflitto interesse Volpi.pdf</t>
  </si>
  <si>
    <t>https://work.unimi.it/cataloghi/trasparenza/329063-Attestazione verifica Insussistenza Conflitto di Interesse Ali A Mutu.pdf</t>
  </si>
  <si>
    <t>https://work.unimi.it/cataloghi/trasparenza/472318-MARANI MATTEO.pdf</t>
  </si>
  <si>
    <t>https://work.unimi.it/cataloghi/trasparenza/313383-Dichiarazione art. 15 Adriano Corbi.pdf</t>
  </si>
  <si>
    <t>https://work.unimi.it/cataloghi/trasparenza/355093-curriculum europeo Pellegrini_ottimizzato.pdf</t>
  </si>
  <si>
    <t xml:space="preserve">Bookcity 2019, Vittorio Fiore: Kebek-Lepage, ritratti ambientali. </t>
  </si>
  <si>
    <t>MANDO' TACCONI FRANCESCO</t>
  </si>
  <si>
    <t>KRAUSE RUDIGER</t>
  </si>
  <si>
    <t>COMPARE ANGELO</t>
  </si>
  <si>
    <t>https://work.unimi.it/cataloghi/trasparenza/414053-perini alessandro.pdf</t>
  </si>
  <si>
    <t>CALIFANO CHRISTIAN</t>
  </si>
  <si>
    <t>ART45 20H ESERCITAZIONI DAL 06/06/19 AL 17/06/19</t>
  </si>
  <si>
    <t>https://work.unimi.it/cataloghi/trasparenza/463006-CIVITARESE GABRIELE.pdf</t>
  </si>
  <si>
    <t>BORRELLI GIULIA 280 ORE SLAM INGLESE FEBB-GIU 2019</t>
  </si>
  <si>
    <t>https://work.unimi.it/cataloghi/trasparenza/455214-Giffoni MeetMeTonight _ Dich. art 15_2019.pdf</t>
  </si>
  <si>
    <t>https://work.unimi.it/cataloghi/trasparenza/475439-Lettere Insussistenza Grundmann.pdf</t>
  </si>
  <si>
    <t>https://work.unimi.it/cataloghi/trasparenza/398371-POGGIATO.pdf</t>
  </si>
  <si>
    <t>https://work.unimi.it/cataloghi/trasparenza/383526-ARCIDIACONO UMBERTO CV 09.19.pdf</t>
  </si>
  <si>
    <t>https://work.unimi.it/cataloghi/trasparenza/364148-art 15 Pati Maria Rosaria.pdf</t>
  </si>
  <si>
    <t>ART45 50H+43H TUTOR DAL 04/03/19 AL 04/06/19</t>
  </si>
  <si>
    <t>https://work.unimi.it/cataloghi/trasparenza/439288-25111901_.pdf</t>
  </si>
  <si>
    <t>BIZZOTTO STEFANO</t>
  </si>
  <si>
    <t>https://work.unimi.it/cataloghi/trasparenza/493519-LU ART 15.pdf</t>
  </si>
  <si>
    <t>RIMBORSO SPESE DI VIAGGIO PER LEZIONE DEL 15/03/2019</t>
  </si>
  <si>
    <t>https://work.unimi.it/cataloghi/trasparenza/422937-MANGANARO LARA ART15 10.19.pdf</t>
  </si>
  <si>
    <t>https://work.unimi.it/cataloghi/trasparenza/447455-art 15 Sugiyama Rin.pdf</t>
  </si>
  <si>
    <t>https://work.unimi.it/cataloghi/trasparenza/292670-CONFLITTO INTERESSE.pdf</t>
  </si>
  <si>
    <t>ART45 10H TUTOR DAL 30/01/19 AL 09/05/19</t>
  </si>
  <si>
    <t>https://work.unimi.it/cataloghi/trasparenza/329446-ARTICOLO 15.pdf</t>
  </si>
  <si>
    <t>global healt law 2018/19</t>
  </si>
  <si>
    <t>Dipartimento di Scienze e Politiche Ambientali</t>
  </si>
  <si>
    <t>https://work.unimi.it/cataloghi/trasparenza/338047-insussistenza SLAM INGLESE.pdf</t>
  </si>
  <si>
    <t>https://work.unimi.it/cataloghi/trasparenza/463235-PERRI ENRICO.pdf</t>
  </si>
  <si>
    <t>https://work.unimi.it/cataloghi/trasparenza/378034-CV EUROPEO E. V.sdati efoto  copia.pdf</t>
  </si>
  <si>
    <t>come si lavora in un' istituzione culturale 2018/19</t>
  </si>
  <si>
    <t>1227 del 16/04/2019</t>
  </si>
  <si>
    <t>https://work.unimi.it/cataloghi/trasparenza/429308-VILSMEIER JOHAN CV 11.19.pdf</t>
  </si>
  <si>
    <t>FOOD SECURITY 18/19 - PROT.985/19</t>
  </si>
  <si>
    <t>ART45 36H TUTOR DAL 17/06/19 AL 21/06/19</t>
  </si>
  <si>
    <t>0014100/19 del 02/05/2019</t>
  </si>
  <si>
    <t>https://work.unimi.it/cataloghi/trasparenza/319789-LUOJIAYING ART15.pdf</t>
  </si>
  <si>
    <t>BIOSTATISTICA/BIOINFORMATICA 18/19 - PROT.655/19</t>
  </si>
  <si>
    <t>https://work.unimi.it/cataloghi/trasparenza/341585-CARZANIGA THOMAS.pdf</t>
  </si>
  <si>
    <t>rimborso spese per partecipazione al convegno "Autonomy, Norms and Emotional Attunement" del 24-25 giugno 2019 (Borghini)</t>
  </si>
  <si>
    <t>MISSIONE IN CINA PER ISTITUTO CONFUCIO</t>
  </si>
  <si>
    <t>https://work.unimi.it/cataloghi/trasparenza/359180-CV-Argenziano 18 luglio 2019.pdf</t>
  </si>
  <si>
    <t>1349/2019 del 30/04/2019</t>
  </si>
  <si>
    <t>https://work.unimi.it/cataloghi/trasparenza/385628-ORNAGHI ELISABETH INS 09.19.pdf</t>
  </si>
  <si>
    <t>https://work.unimi.it/cataloghi/trasparenza/436336-BALBO Andrea Art. 15.pdf</t>
  </si>
  <si>
    <t>https://work.unimi.it/cataloghi/trasparenza/370360-Cintorino c.v. con dati personali oscurati.pdf</t>
  </si>
  <si>
    <t>https://work.unimi.it/cataloghi/trasparenza/387077-Pagine da SCIARRONE.pdf</t>
  </si>
  <si>
    <t>https://work.unimi.it/cataloghi/trasparenza/450192-art. 15.pdf</t>
  </si>
  <si>
    <t>https://work.unimi.it/cataloghi/trasparenza/372520-CUMULATIVA FARMACIA ONCOLOGICA.pdf</t>
  </si>
  <si>
    <t>https://work.unimi.it/cataloghi/trasparenza/338143-CV Mancini_.pdf</t>
  </si>
  <si>
    <t>0033242 del 02/04/2019</t>
  </si>
  <si>
    <t>https://work.unimi.it/cataloghi/trasparenza/382084-FINAMORE VALENTINA ART15 09.19.pdf</t>
  </si>
  <si>
    <t>https://work.unimi.it/cataloghi/trasparenza/365006-CADIROLA SIMONETTA CV 07.19.pdf</t>
  </si>
  <si>
    <t>https://work.unimi.it/cataloghi/trasparenza/495635-doc02358620200217110313.pdf</t>
  </si>
  <si>
    <t>https://work.unimi.it/cataloghi/trasparenza/409112-CV Favuzza 2019 - LIN.pdf</t>
  </si>
  <si>
    <t>CALOGERO RAFFAELE ADOLFO</t>
  </si>
  <si>
    <t>https://work.unimi.it/cataloghi/trasparenza/308236-C.V.pdf</t>
  </si>
  <si>
    <t>https://work.unimi.it/cataloghi/trasparenza/472251-MINOTTI FRANCESCA ART15 01.20.pdf</t>
  </si>
  <si>
    <t>1366367</t>
  </si>
  <si>
    <t>https://work.unimi.it/cataloghi/trasparenza/365828-Cingolani 2019.pdf</t>
  </si>
  <si>
    <t>https://work.unimi.it/cataloghi/trasparenza/406986-CAMERINI MARCO C. ART15 03.19.pdf</t>
  </si>
  <si>
    <t>https://work.unimi.it/cataloghi/trasparenza/402256-doc01165020191011154733_002.pdf</t>
  </si>
  <si>
    <t>https://work.unimi.it/cataloghi/trasparenza/331780-CV-Silari.pdf</t>
  </si>
  <si>
    <t>2 del 14/11/2019</t>
  </si>
  <si>
    <t>https://work.unimi.it/cataloghi/trasparenza/363207-CV Canonaco Alberto.pdf</t>
  </si>
  <si>
    <t>CHIMENTO ANDREA</t>
  </si>
  <si>
    <t>https://work.unimi.it/cataloghi/trasparenza/382056-Dich. art 15_2019 (14).pdf</t>
  </si>
  <si>
    <t>rimborso spese a docente Master di II livello Nefrologia e Urologia - lezione del 11/11/19</t>
  </si>
  <si>
    <t>https://work.unimi.it/cataloghi/trasparenza/389861-BRN3C2AF42F24E4_000866.pdf</t>
  </si>
  <si>
    <t>https://work.unimi.it/cataloghi/trasparenza/493670-art 15 Jindal Shivang.pdf</t>
  </si>
  <si>
    <t>https://work.unimi.it/cataloghi/trasparenza/373264-CUMULATIVA GIORNALISMO.pdf</t>
  </si>
  <si>
    <t>STUDIO E.L.S.A. AVVOCATI ASSOCIATI</t>
  </si>
  <si>
    <t>https://work.unimi.it/cataloghi/trasparenza/325769-REGINI.pdf</t>
  </si>
  <si>
    <t>https://work.unimi.it/cataloghi/trasparenza/360945-Modello attestazione mancanza conflitto di interesse - resp_signed.pdf</t>
  </si>
  <si>
    <t>https://work.unimi.it/cataloghi/trasparenza/350644-Pagine da MELIS-3.pdf</t>
  </si>
  <si>
    <t>https://work.unimi.it/cataloghi/trasparenza/308163-CurricUNIME2018 fabio Rossi.pdf</t>
  </si>
  <si>
    <t>https://work.unimi.it/cataloghi/trasparenza/444352-DE ROSA Maurizio_verifica conflitto.pdf</t>
  </si>
  <si>
    <t>https://work.unimi.it/cataloghi/trasparenza/384226-AMBROSOLI.pdf</t>
  </si>
  <si>
    <t>NUTINI FRANCESCO</t>
  </si>
  <si>
    <t>AFFIDAMENTO del 01/01/2019</t>
  </si>
  <si>
    <t>https://work.unimi.it/cataloghi/trasparenza/449403-Dichiarazione art. 15_Eng 2019.doc_UNZUE_firmato.pdf</t>
  </si>
  <si>
    <t>N 2 ORE DI DOCENZA NEL CDP "GESTIONE DELLA PROPRIETA' INDUSTRIALE" - 07/06/2019</t>
  </si>
  <si>
    <t>FERRANTI AMBRA 60 ORE SLAM ITALIANO OTT-DIC 2019</t>
  </si>
  <si>
    <t>https://work.unimi.it/cataloghi/trasparenza/289440-RIGO VITTORIO.pdf</t>
  </si>
  <si>
    <t>PEREIRA DE LUCENA ANDRES</t>
  </si>
  <si>
    <t>https://work.unimi.it/cataloghi/trasparenza/491382-CORTI ALESSIA INS 01.20.pdf</t>
  </si>
  <si>
    <t>https://work.unimi.it/cataloghi/trasparenza/346448-BRN3C2AF42F24E4_000683.pdf</t>
  </si>
  <si>
    <t>1467 del 09/05/2019</t>
  </si>
  <si>
    <t>LETTERA DI PAGAMENTO del 14/11/2019</t>
  </si>
  <si>
    <t>https://work.unimi.it/cataloghi/trasparenza/266935-GARGARI GIORGIO INS 03.19.pdf</t>
  </si>
  <si>
    <t>PICCINI DANIELE</t>
  </si>
  <si>
    <t>https://work.unimi.it/cataloghi/trasparenza/350400-SUARDI Daniela CV.pdf</t>
  </si>
  <si>
    <t>https://work.unimi.it/cataloghi/trasparenza/325501-Dich art 15 Ortega.pdf</t>
  </si>
  <si>
    <t>https://work.unimi.it/cataloghi/trasparenza/442365-DIAS ISABEL JAYASINHA CV 11.19.pdf</t>
  </si>
  <si>
    <t>https://work.unimi.it/cataloghi/trasparenza/439594-FURIOSI EMANUELA ART15 11.19.pdf</t>
  </si>
  <si>
    <t>911 del 29/03/2019</t>
  </si>
  <si>
    <t>1420 del 17/01/2019</t>
  </si>
  <si>
    <t>https://work.unimi.it/cataloghi/trasparenza/342434-BRN3C2AF42F24E4_000672.pdf</t>
  </si>
  <si>
    <t>https://work.unimi.it/cataloghi/trasparenza/446224-conte daniela.pdf</t>
  </si>
  <si>
    <t>MALGARETTI FABIO GIUSEPPE</t>
  </si>
  <si>
    <t>https://work.unimi.it/cataloghi/trasparenza/272854-MARCHETTI attestazione dell'avvenuta verifica.pdf</t>
  </si>
  <si>
    <t>ART45 8H TUTOR DAL 16/05/19 AL 03/06/19</t>
  </si>
  <si>
    <t>AlgGeom Vangeemen - Rimb. spese ospitalità x seminario  26/3/2019 e incontro scient. 24-29/3/2019</t>
  </si>
  <si>
    <t>https://work.unimi.it/cataloghi/trasparenza/493516-EGOROVA IRINA INS. 02.20.pdf</t>
  </si>
  <si>
    <t>https://work.unimi.it/cataloghi/trasparenza/460118-porta katia.pdf</t>
  </si>
  <si>
    <t>Dipartimento di Scienze e Politiche Ambientali</t>
  </si>
  <si>
    <t>https://work.unimi.it/cataloghi/trasparenza/428170-SQUIZZATO2.pdf</t>
  </si>
  <si>
    <t>PRESTAZIONE OCCASIONALE PER SUPPORTO ALLA RICERCA DOTT. MICHELE AZZARONE  DAL 03/07AL 02/10/2019</t>
  </si>
  <si>
    <t>https://work.unimi.it/cataloghi/trasparenza/380961-Dich. art 15_2019_Chiara Frigerio-1.pdf</t>
  </si>
  <si>
    <t>CASTELLANI LAURA FABIOLA 60 ORE SLAM INGLESE GEN-LUG 2019</t>
  </si>
  <si>
    <t>FAZZI ALESSANDRO</t>
  </si>
  <si>
    <t>rimborso spese missione a Bologna 13-14 giugno 2019 - Rita Levi Montalcini's Meeting - studenti CDP Cluster IRMI</t>
  </si>
  <si>
    <t>ENVIRONMENTAL CONTROL 18/19 - PROT.1353/19</t>
  </si>
  <si>
    <t>https://work.unimi.it/cataloghi/trasparenza/399713-GIOVANNETTI DICHIARAZIONE ART.15.pdf</t>
  </si>
  <si>
    <t>https://work.unimi.it/cataloghi/trasparenza/501441-INSUSS. CONF. D'INTERESSE.pdf</t>
  </si>
  <si>
    <t>https://work.unimi.it/cataloghi/trasparenza/417977-FRASCA.pdf</t>
  </si>
  <si>
    <t>Rimborso spese viaggio a Lilla Maria Crisafulli - Convegno Reti - 14/06/2019.</t>
  </si>
  <si>
    <t>https://work.unimi.it/cataloghi/trasparenza/383551-MUSI.pdf</t>
  </si>
  <si>
    <t>30 ORE DI DOCENZA MASTER PROMOITALS 02/10/2019-15/10/2019</t>
  </si>
  <si>
    <t>ZANDERIGHI GIULIA MARCELLA MARIA</t>
  </si>
  <si>
    <t>FORNASIER ALBERTO 60 ORE SLAM INGLESE FEBB-GIUG 2019</t>
  </si>
  <si>
    <t>https://work.unimi.it/cataloghi/trasparenza/414928-Pescio cv.pdf</t>
  </si>
  <si>
    <t>https://work.unimi.it/cataloghi/trasparenza/421360-Art_15_Noberini.pdf</t>
  </si>
  <si>
    <t>DE CATALDO MARK ANDREA</t>
  </si>
  <si>
    <t>RP del 04/02/2020</t>
  </si>
  <si>
    <t>https://work.unimi.it/cataloghi/trasparenza/481485-Curriculum JPBrun 2019 Anglais.pdf</t>
  </si>
  <si>
    <t>PROVERO LUIGI</t>
  </si>
  <si>
    <t>https://work.unimi.it/cataloghi/trasparenza/316086-CV Casalegno.pdf</t>
  </si>
  <si>
    <t>https://work.unimi.it/cataloghi/trasparenza/442366-DIAS ISABEL JAYASINHA ART15 11.19.pdf</t>
  </si>
  <si>
    <t>https://work.unimi.it/cataloghi/trasparenza/411216-Montieri 2019.pdf</t>
  </si>
  <si>
    <t>VITALIANO NICHOLAS</t>
  </si>
  <si>
    <t>https://work.unimi.it/cataloghi/trasparenza/307963-CV FORMATO EU GIOVANNETTI.pdf</t>
  </si>
  <si>
    <t>https://work.unimi.it/cataloghi/trasparenza/329260-JIN ZHIGANG art. 15 mag 2019.pdf</t>
  </si>
  <si>
    <t>https://work.unimi.it/cataloghi/trasparenza/443002-Dichiarazione AB.pdf</t>
  </si>
  <si>
    <t>1081866</t>
  </si>
  <si>
    <t>PASQUETTO GIONA</t>
  </si>
  <si>
    <t>006/2019 del 22/07/2019</t>
  </si>
  <si>
    <t>1 del 21/03/2019</t>
  </si>
  <si>
    <t>RELATRICE "CONSTITUTIONAL PRINCIPLE OR POLITICAL PROCESS", OCT. 25-26</t>
  </si>
  <si>
    <t>Riunione Lincei per piano attività "I lincei per la scuola" presentazione obbiettivi raggiunti e attività per anno 2019/2020</t>
  </si>
  <si>
    <t>Lecture per Workshop "Imaging Technologies" - 21-23 gennaio 2019</t>
  </si>
  <si>
    <t>https://work.unimi.it/cataloghi/trasparenza/481506-COSENZA.pdf</t>
  </si>
  <si>
    <t>INCARICO 85 del 12/06/2019</t>
  </si>
  <si>
    <t>https://work.unimi.it/cataloghi/trasparenza/370020-CV Academic.pdf</t>
  </si>
  <si>
    <t>https://work.unimi.it/cataloghi/trasparenza/392209-Art 15 Furioli Giulia.pdf</t>
  </si>
  <si>
    <t>https://work.unimi.it/cataloghi/trasparenza/458674-FERRANDO ANNA ART15 12.19.pdf</t>
  </si>
  <si>
    <t>https://work.unimi.it/cataloghi/trasparenza/497745-RACCIS GIACOMO ART. 15  02.20.pdf</t>
  </si>
  <si>
    <t>KOGAN IRENA</t>
  </si>
  <si>
    <t>NOT1 del 04/04/2019</t>
  </si>
  <si>
    <t>DIDATTICA LINGUA ITALIANA 2018/19 - PROT.904/19</t>
  </si>
  <si>
    <t>RETTANI MARCO</t>
  </si>
  <si>
    <t>https://work.unimi.it/cataloghi/trasparenza/351673-Pagine da COMPARE.pdf</t>
  </si>
  <si>
    <t>https://work.unimi.it/cataloghi/trasparenza/390470-Nicola Bena - CV.pdf</t>
  </si>
  <si>
    <t>https://work.unimi.it/cataloghi/trasparenza/478099-ATTEST. COMPL. PROMOITALS.pdf</t>
  </si>
  <si>
    <t>https://work.unimi.it/cataloghi/trasparenza/410362-TRIFIRO.pdf</t>
  </si>
  <si>
    <t>LINGUA INGLESE 18/19 - PROT.947/19</t>
  </si>
  <si>
    <t>https://work.unimi.it/cataloghi/trasparenza/441210-cinquemani2.pdf</t>
  </si>
  <si>
    <t>1828/2019 del 04/06/2019</t>
  </si>
  <si>
    <t>FERRARA MAURIZIO</t>
  </si>
  <si>
    <t>MERLO GRADO GIOVANNI</t>
  </si>
  <si>
    <t>KAPUSTKA MICHAL</t>
  </si>
  <si>
    <t>https://work.unimi.it/cataloghi/trasparenza/383617-CATUSI ILARIA INS 09.19.pdf</t>
  </si>
  <si>
    <t>collaborazione occasionale dal 16.12.19 al 16.3.20</t>
  </si>
  <si>
    <t>https://work.unimi.it/cataloghi/trasparenza/282412-DE BARROS CRUZ ALEXANDRA ART15 04.19.pdf</t>
  </si>
  <si>
    <t>1038 del 05/04/2019</t>
  </si>
  <si>
    <t>02 del 09/04/2019</t>
  </si>
  <si>
    <t>28336 del 03/09/2019</t>
  </si>
  <si>
    <t>RP del 11/06/2019</t>
  </si>
  <si>
    <t>https://work.unimi.it/cataloghi/trasparenza/446291-CARACAUSI Maria Rosa_verifica conflitto.pdf</t>
  </si>
  <si>
    <t>https://work.unimi.it/cataloghi/trasparenza/412978-BRN3C2AF42F24E4_000982.pdf</t>
  </si>
  <si>
    <t>n. 20 ore di docenza nell'ambito del corso "Preparazione HSK - Liceo Statae S. Quasimodo" dal 7 gen al 8 feb 2019</t>
  </si>
  <si>
    <t>https://work.unimi.it/cataloghi/trasparenza/312222-27051901.PDF</t>
  </si>
  <si>
    <t>CARUANA FAUSTO</t>
  </si>
  <si>
    <t>30 ORE DI DOCENZA MASTER PROMOITALS 21/08/2019-03/09/2019</t>
  </si>
  <si>
    <t>https://work.unimi.it/cataloghi/trasparenza/460847-Bursich Daniele_Art. 15.pdf</t>
  </si>
  <si>
    <t>https://work.unimi.it/cataloghi/trasparenza/272231-INSUSSISTENZA FATT - VERONESI- PICCINELLI.pdf</t>
  </si>
  <si>
    <t>https://work.unimi.it/cataloghi/trasparenza/351892-AMY MCINTIRE CV 2019 UNIMI.pdf</t>
  </si>
  <si>
    <t>https://work.unimi.it/cataloghi/trasparenza/435887-Conflitto d'Interesse.pdf</t>
  </si>
  <si>
    <t>https://work.unimi.it/cataloghi/trasparenza/336211-Dichiarazione art.15.pdf</t>
  </si>
  <si>
    <t>https://work.unimi.it/cataloghi/trasparenza/469911-CV .pdf</t>
  </si>
  <si>
    <t>rimborso spese docenza 18.2.2019</t>
  </si>
  <si>
    <t>Relatore - Dante e il bestiario dell'aldilà conferenze dantesche - prof. Borsa</t>
  </si>
  <si>
    <t>https://work.unimi.it/cataloghi/trasparenza/360026-ART.15.pdf</t>
  </si>
  <si>
    <t>0041636 del 02/12/2019</t>
  </si>
  <si>
    <t>Pagamento compenso attività di docenza nell'ambito del seminario "THE SOCIAL LIFE OF DIGITAL DATA"</t>
  </si>
  <si>
    <t>https://work.unimi.it/cataloghi/trasparenza/403609-Conflitto_interessi_Pepe.pdf</t>
  </si>
  <si>
    <t>https://work.unimi.it/cataloghi/trasparenza/354069-aimi.pdf</t>
  </si>
  <si>
    <t>https://work.unimi.it/cataloghi/trasparenza/451024-Martini_CV.pdf</t>
  </si>
  <si>
    <t>GREZINA YULIA</t>
  </si>
  <si>
    <t>https://work.unimi.it/cataloghi/trasparenza/272584-CV_VallCastello_U Gov.pdf</t>
  </si>
  <si>
    <t>https://work.unimi.it/cataloghi/trasparenza/449187-art 15.pdf</t>
  </si>
  <si>
    <t>https://work.unimi.it/cataloghi/trasparenza/401657-GRAZIOLI CINZIA I CV 10.19.pdf</t>
  </si>
  <si>
    <t>CASTELNUOVO NICOLA</t>
  </si>
  <si>
    <t>https://work.unimi.it/cataloghi/trasparenza/344717-ART 150001.pdf</t>
  </si>
  <si>
    <t>https://work.unimi.it/cataloghi/trasparenza/256800-BRN3C2AF42F24E4_000105.pdf</t>
  </si>
  <si>
    <t>https://work.unimi.it/cataloghi/trasparenza/328934-cv2.pdf</t>
  </si>
  <si>
    <t>https://work.unimi.it/cataloghi/trasparenza/404727-ADINOLFI.pdf</t>
  </si>
  <si>
    <t>https://work.unimi.it/cataloghi/trasparenza/338295-art. 15.pdf</t>
  </si>
  <si>
    <t>MUSOLINO STEFANO</t>
  </si>
  <si>
    <t>RP del 21/06/2019</t>
  </si>
  <si>
    <t>gestione delle informazioni e web 2018/19</t>
  </si>
  <si>
    <t>https://work.unimi.it/cataloghi/trasparenza/424506-attestato assenza conflitto s.pdf</t>
  </si>
  <si>
    <t>CECCHINI IVAN</t>
  </si>
  <si>
    <t>https://work.unimi.it/cataloghi/trasparenza/449013-CURRICULUM ROSSETTI.pdf</t>
  </si>
  <si>
    <t>CEREDA MATTEO</t>
  </si>
  <si>
    <t>ART45 30H TUTOR DAL 20/03/19 AL 04/07/19</t>
  </si>
  <si>
    <t>ART45 40H ESERCITAZIONI DAL 28/10/19 AL 26/11/19</t>
  </si>
  <si>
    <t>Conferimento incarico di docenza nell'ambito del "Scambi artistici tra Italia e Giappone"</t>
  </si>
  <si>
    <t>LESTER-FITJE ADRIENNE</t>
  </si>
  <si>
    <t>https://work.unimi.it/cataloghi/trasparenza/433619-Dich. art. 15 Roberto Vecchi.pdf</t>
  </si>
  <si>
    <t>https://work.unimi.it/cataloghi/trasparenza/335152-Modello attestazione mancanza conflitto di interesse - resp (12)_signed.pdf</t>
  </si>
  <si>
    <t>https://work.unimi.it/cataloghi/trasparenza/464593-Sionas_conflitto.pdf</t>
  </si>
  <si>
    <t>https://work.unimi.it/cataloghi/trasparenza/360029-Modello attestazione mancanza conflitto di interesse sessa- resp (1)_signed.pdf</t>
  </si>
  <si>
    <t>ore di docenza e collaborazione corso Economia e Diritto dei consumatori - resp. Prof.ssa Giorgetti</t>
  </si>
  <si>
    <t>ROGERS RICHARD ALLEN</t>
  </si>
  <si>
    <t>https://work.unimi.it/cataloghi/trasparenza/262460-CV_Vecchi U Gov.pdf</t>
  </si>
  <si>
    <t>Tutor per workshop "Integrated Structural Biology" - 8 aprile 2019</t>
  </si>
  <si>
    <t>PORTINARO PIER PAOLO</t>
  </si>
  <si>
    <t>LASZLO CSABA DEGI</t>
  </si>
  <si>
    <t>MAGLI FRANCESCA</t>
  </si>
  <si>
    <t>https://work.unimi.it/cataloghi/trasparenza/316873-Krsmanovic Elena - attestaz. avvenuta verifica insussistenza.pdf</t>
  </si>
  <si>
    <t>https://work.unimi.it/cataloghi/trasparenza/353042-Dichiarazione art.15.pdf</t>
  </si>
  <si>
    <t>https://work.unimi.it/cataloghi/trasparenza/396605-doc01087720191004123957.pdf</t>
  </si>
  <si>
    <t>https://work.unimi.it/cataloghi/trasparenza/407830-Pollo CV.pdf</t>
  </si>
  <si>
    <t>0023877 del 15/07/2019</t>
  </si>
  <si>
    <t>MORO RICCARDO</t>
  </si>
  <si>
    <t>RIMBORSO SPESE PER PART. A PRELIEVI EMATICI AI FINI DELLA MISURAZIONE DI PARAMETRI METABOLICI UTILI NEL DEFINIRE IL METABOLISMO GLUCIDICO CORRELATO AL CONSUMO DI PASTA</t>
  </si>
  <si>
    <t>https://work.unimi.it/cataloghi/trasparenza/370036-Attestazione no conflitto.pdf</t>
  </si>
  <si>
    <t>https://work.unimi.it/cataloghi/trasparenza/328932-attestazione.pdf</t>
  </si>
  <si>
    <t>1064528</t>
  </si>
  <si>
    <t>CONTRATTO DI PRESTAZIONE OCCASIONALE D.ssa Luisa Franchina</t>
  </si>
  <si>
    <t>20814/19 del 19/06/2019</t>
  </si>
  <si>
    <t>1645 del 21/05/2019</t>
  </si>
  <si>
    <t>COMPENSO PER COLLABORAZIONE OCCASIONALE - BANDO DISAA N. 6/2019 DEL 23/04/2019 - RIF. DOTT. I. TOSCHI</t>
  </si>
  <si>
    <t>GATTI FRANCESCA</t>
  </si>
  <si>
    <t>RP del 25/11/2019</t>
  </si>
  <si>
    <t>https://work.unimi.it/cataloghi/trasparenza/457150-Frigerio Marco.pdf</t>
  </si>
  <si>
    <t>https://work.unimi.it/cataloghi/trasparenza/422751-ATTESTAZIONE CONFLITTO.pdf</t>
  </si>
  <si>
    <t>https://work.unimi.it/cataloghi/trasparenza/393508-art 15.pdf</t>
  </si>
  <si>
    <t>rimborso spese personale esterno UNIMI docente master bioinformatica</t>
  </si>
  <si>
    <t>https://work.unimi.it/cataloghi/trasparenza/493464-PATAT ELLEN CV 01.20.pdf</t>
  </si>
  <si>
    <t>rimborso spese per partecipazione a test con prelievi ematici ai fini della misurazione di parametri metabolici utili a definire il metabolismo glucidico correlato al consumo di pasta</t>
  </si>
  <si>
    <t>https://work.unimi.it/cataloghi/trasparenza/417147-BRN3C2AF42F24E4_001000.pdf</t>
  </si>
  <si>
    <t>https://work.unimi.it/cataloghi/trasparenza/465947-Dichiarazione AB.pdf</t>
  </si>
  <si>
    <t>https://work.unimi.it/cataloghi/trasparenza/270776-ART. 15.pdf</t>
  </si>
  <si>
    <t>ART45 40H ESERCITAZIONI DAL 02/09/19 AL 20/09/19</t>
  </si>
  <si>
    <t>FONTANA CAMILLA BARBARA</t>
  </si>
  <si>
    <t>https://work.unimi.it/cataloghi/trasparenza/443951-Art. 15.pdf</t>
  </si>
  <si>
    <t>995 del 03/04/2019</t>
  </si>
  <si>
    <t>TU - Compenso ART. 45 MARZORATI STEFANIA     tutorato 20 ore dal  15/03/2019  - 17/04/2019</t>
  </si>
  <si>
    <t>https://work.unimi.it/cataloghi/trasparenza/273128-Santino Umberto - dichiaraz. ai sensi dell'art. 15.pdf</t>
  </si>
  <si>
    <t>https://work.unimi.it/cataloghi/trasparenza/364421-Conflitto interesse Albeverio Sergio 2.pdf</t>
  </si>
  <si>
    <t>PIOLINI ROBERTA</t>
  </si>
  <si>
    <t>https://work.unimi.it/cataloghi/trasparenza/383552-MUSI.pdf</t>
  </si>
  <si>
    <t>https://work.unimi.it/cataloghi/trasparenza/421089-SESSA CV-OTT pdf.pdf</t>
  </si>
  <si>
    <t>25/ESP/2018 del 08/01/2019</t>
  </si>
  <si>
    <t xml:space="preserve"> RIMBORSO SPESE DI MISSIONE DOTT. M. BAIO A SONCINO (CR)  IL 29/11/2019 PER RICOGNIZIONE SUPERFICIALE SUI CANTIERI</t>
  </si>
  <si>
    <t>RIMB1 del 24/09/2019</t>
  </si>
  <si>
    <t>1366261</t>
  </si>
  <si>
    <t>42363 del 06/12/2019</t>
  </si>
  <si>
    <t>FILIPPINI ANNACHIARA</t>
  </si>
  <si>
    <t>https://work.unimi.it/cataloghi/trasparenza/342767-Ciaccioni 2019.pdf</t>
  </si>
  <si>
    <t>BENCINI FARINA ANTONIO</t>
  </si>
  <si>
    <t>MORADI SOMAYEH</t>
  </si>
  <si>
    <t>https://work.unimi.it/cataloghi/trasparenza/439692-sini carlo.pdf</t>
  </si>
  <si>
    <t>rimborso spese sostenute per CONVEGNO DEL 4-5.3.2019 "SLEEP AND WAKEFULNESS"</t>
  </si>
  <si>
    <t>BARAGETTI STEFANIA</t>
  </si>
  <si>
    <t>SALVEMINI LEONARDO</t>
  </si>
  <si>
    <t>https://work.unimi.it/cataloghi/trasparenza/403643-Strillacci 19.pdf</t>
  </si>
  <si>
    <t>https://work.unimi.it/cataloghi/trasparenza/274337-CV Perego Arvid.pdf</t>
  </si>
  <si>
    <t>Rimb. spese missione per espletamento finale "Kangourou della Matematica 2019" Cervia 27-29/9/2019</t>
  </si>
  <si>
    <t>FRAGOMENI TIZIANA</t>
  </si>
  <si>
    <t>https://work.unimi.it/cataloghi/trasparenza/308234-Attestazione.pdf</t>
  </si>
  <si>
    <t>WICKHAM CHRISTOPHER</t>
  </si>
  <si>
    <t>https://work.unimi.it/cataloghi/trasparenza/370616-perazzoli 2019.pdf</t>
  </si>
  <si>
    <t>https://work.unimi.it/cataloghi/trasparenza/299425-Mancanza conflitto di interesse - gennaio 2018_signed.pdf</t>
  </si>
  <si>
    <t>https://work.unimi.it/cataloghi/trasparenza/382183-BATTISTONIM.pdf</t>
  </si>
  <si>
    <t>CAPPA CAROLA</t>
  </si>
  <si>
    <t>https://work.unimi.it/cataloghi/trasparenza/372525-CUMULATIVA FARMACIA ONCOLOGICA.pdf</t>
  </si>
  <si>
    <t>https://work.unimi.it/cataloghi/trasparenza/290598-Art 15 25.03.19.pdf</t>
  </si>
  <si>
    <t>1 del 11/03/2019</t>
  </si>
  <si>
    <t>https://work.unimi.it/cataloghi/trasparenza/431967-DESSY ORIETTA ART15 11.19.pdf</t>
  </si>
  <si>
    <t>https://work.unimi.it/cataloghi/trasparenza/402181-cvCSilberhorn.pdf</t>
  </si>
  <si>
    <t>01 del 30/12/2019</t>
  </si>
  <si>
    <t>FERRANDES ANTONIO FRANCESCO</t>
  </si>
  <si>
    <t>https://work.unimi.it/cataloghi/trasparenza/306050-TALIA Valentina art. 15 maggio 2019.pdf</t>
  </si>
  <si>
    <t>https://work.unimi.it/cataloghi/trasparenza/445470-Giuliana Maddalena.pdf</t>
  </si>
  <si>
    <t>239/19 del 30/05/2019</t>
  </si>
  <si>
    <t>Rimborso spese viaggio conferenziere M. Margarida Afonso De Passos Morgado _ convegno Clil India del 4 e 5 marzo '19.</t>
  </si>
  <si>
    <t>https://work.unimi.it/cataloghi/trasparenza/366968-VERIFICA INSUSSISTENZA conflitti interesse.pdf</t>
  </si>
  <si>
    <t>https://work.unimi.it/cataloghi/trasparenza/451378-BRN3C2AF42F24E4_001137.pdf</t>
  </si>
  <si>
    <t>https://work.unimi.it/cataloghi/trasparenza/280251-LETTIERIAntonella.pdf</t>
  </si>
  <si>
    <t>CANTALUPPI MARCO</t>
  </si>
  <si>
    <t>https://work.unimi.it/cataloghi/trasparenza/466645-attestato assenza conflitto.pdf</t>
  </si>
  <si>
    <t>https://work.unimi.it/cataloghi/trasparenza/269869-POZZI INSUSSISTENZA.pdf</t>
  </si>
  <si>
    <t>Piano regionale integrato della sanità pubblica veterinaria 2015/2018</t>
  </si>
  <si>
    <t>https://work.unimi.it/cataloghi/trasparenza/361177-Curriculum Ida Nicotra 2018.pdf</t>
  </si>
  <si>
    <t>https://work.unimi.it/cataloghi/trasparenza/313599-Curriculum Francesca Forte.doc</t>
  </si>
  <si>
    <t>https://work.unimi.it/cataloghi/trasparenza/298940-CURRICULUM VIARETTI.pdf</t>
  </si>
  <si>
    <t>https://work.unimi.it/cataloghi/trasparenza/484939-CAVALCOLI.pdf</t>
  </si>
  <si>
    <t>SUMAN FRANCESCO</t>
  </si>
  <si>
    <t>https://work.unimi.it/cataloghi/trasparenza/393982-Curriculim_vitae_Ottobre_2018.pdf</t>
  </si>
  <si>
    <t>https://work.unimi.it/cataloghi/trasparenza/401998-IUDICA.pdf</t>
  </si>
  <si>
    <t>1029424</t>
  </si>
  <si>
    <t>https://work.unimi.it/cataloghi/trasparenza/322040-CICCUTO curriculum.pdf</t>
  </si>
  <si>
    <t>PALMA ANTONIO</t>
  </si>
  <si>
    <t>https://work.unimi.it/cataloghi/trasparenza/491388-ARENA ANGELA ART15 01.20.pdf</t>
  </si>
  <si>
    <t>1321668</t>
  </si>
  <si>
    <t>https://work.unimi.it/cataloghi/trasparenza/424032-curriculum.pdf</t>
  </si>
  <si>
    <t>RIMBORSO SPESE DOTT VITALI STEFANO SEMINARIO 8/04/2019</t>
  </si>
  <si>
    <t>https://work.unimi.it/cataloghi/trasparenza/390903-CAPASSO ART 15.pdf</t>
  </si>
  <si>
    <t>https://work.unimi.it/cataloghi/trasparenza/450925-art 15._compressed.pdf</t>
  </si>
  <si>
    <t>Conferenza nell'ambito del corso di Filologia greco-latina del 6/05/19 - prof. Pace</t>
  </si>
  <si>
    <t>N 4 ORE DI DOCENZA NEL MASTER IN EDITORIA - DAL 11/03/2019 AL 31/07/2019</t>
  </si>
  <si>
    <t>https://work.unimi.it/cataloghi/trasparenza/444174-Dich. art. 15 SAMIR THABET.pdf</t>
  </si>
  <si>
    <t>https://work.unimi.it/cataloghi/trasparenza/440382-doc01682420191126094550.pdf</t>
  </si>
  <si>
    <t>https://work.unimi.it/cataloghi/trasparenza/445763-Art. 15.pdf</t>
  </si>
  <si>
    <t>https://work.unimi.it/cataloghi/trasparenza/417628-RODOLFI (2).pdf</t>
  </si>
  <si>
    <t>https://work.unimi.it/cataloghi/trasparenza/415397-VIGENTINI ANNALISA ART15 06.19.pdf</t>
  </si>
  <si>
    <t xml:space="preserve">N 2 ORE " GESTIONE DELLA PROPRIETA' INDUSTRIALE" - 05/04/2019 </t>
  </si>
  <si>
    <t>https://work.unimi.it/cataloghi/trasparenza/328597-CV_Fattori Federica Marcella_1.pdf</t>
  </si>
  <si>
    <t xml:space="preserve"> ES - Compenso ART. 45   PAVEI GASPARE esercitazione 20 ore dal 09/04/2019 - 02/05/2019</t>
  </si>
  <si>
    <t>1054623</t>
  </si>
  <si>
    <t>https://work.unimi.it/cataloghi/trasparenza/391728-penna noemi cv.doc</t>
  </si>
  <si>
    <t>954541</t>
  </si>
  <si>
    <t>https://work.unimi.it/cataloghi/trasparenza/375337-GIAMBROCONO.pdf</t>
  </si>
  <si>
    <t>1367538</t>
  </si>
  <si>
    <t>https://work.unimi.it/cataloghi/trasparenza/311668-dichiarazione.pdf</t>
  </si>
  <si>
    <t>1073286</t>
  </si>
  <si>
    <t>https://work.unimi.it/cataloghi/trasparenza/504546-CCF_000045.pdf</t>
  </si>
  <si>
    <t>https://work.unimi.it/cataloghi/trasparenza/320152-art 15 Derks Gianne.pdf</t>
  </si>
  <si>
    <t>https://work.unimi.it/cataloghi/trasparenza/417608-Curriculum_Ascoli_I_17_09_2019.pdf</t>
  </si>
  <si>
    <t>1057505</t>
  </si>
  <si>
    <t>https://work.unimi.it/cataloghi/trasparenza/284705-spagnoletti angelantonio.pdf</t>
  </si>
  <si>
    <t xml:space="preserve">N 3 ORE DI DOCENZA NELLA SCUOLA DI GIORNALISMO WALTER TOBAGI - 03/06/2019 </t>
  </si>
  <si>
    <t>Rimborso spese speaker del Seminario del 04/04/2019</t>
  </si>
  <si>
    <t>BOOTON DIANE</t>
  </si>
  <si>
    <t>https://work.unimi.it/cataloghi/trasparenza/379744-Modello attestazione mancanza conflitto di interesse -Frontini Luca_signed.pdf</t>
  </si>
  <si>
    <t>ART45 14H ESERCITAZIONI DAL 05/06/19 AL 10/09/19</t>
  </si>
  <si>
    <t>NOTAIO GIOVANNETTI PROCURA ATS ROSSINI PROGETTO BARISTA</t>
  </si>
  <si>
    <t>0120565 del 28/11/2019</t>
  </si>
  <si>
    <t>CINQUEMANI FILIPPO</t>
  </si>
  <si>
    <t>RAMPONI ELISA</t>
  </si>
  <si>
    <t>https://work.unimi.it/cataloghi/trasparenza/275507-Curriculum vitae - GRAVILI SALVATORE.pdf</t>
  </si>
  <si>
    <t>3690 del 02/12/2019</t>
  </si>
  <si>
    <t>https://work.unimi.it/cataloghi/trasparenza/511326-attestazione verifica Spitz-Oener_.pdf</t>
  </si>
  <si>
    <t>https://work.unimi.it/cataloghi/trasparenza/353877-MESSE LUCIANO INS 07.19.pdf</t>
  </si>
  <si>
    <t>https://work.unimi.it/cataloghi/trasparenza/285732-BRN3C2AF42F24E4_000431.pdf</t>
  </si>
  <si>
    <t>26 ore di docenza master editoria 11/03-31/07/2019</t>
  </si>
  <si>
    <t>FINETTI CLAUDIA</t>
  </si>
  <si>
    <t>PERRONE ANDREA PAOLO</t>
  </si>
  <si>
    <t>https://work.unimi.it/cataloghi/trasparenza/423090-SAVINO3 (2).pdf</t>
  </si>
  <si>
    <t>https://work.unimi.it/cataloghi/trasparenza/415492-CREA GIOVANNI INS 06.19.pdf</t>
  </si>
  <si>
    <t>https://work.unimi.it/cataloghi/trasparenza/312678-leone_art15.pdf</t>
  </si>
  <si>
    <t>LEGISLAZIONE AZIENDALE 2018/19 - PROT.1579/19</t>
  </si>
  <si>
    <t>https://work.unimi.it/cataloghi/trasparenza/429159-Conflitto interesse - Autenzio.pdf</t>
  </si>
  <si>
    <t>GENGO VALENTINA ROSA DONATA COMMISSIARIO ESAMI FINALI INFERM COMMSSIONE B APRILE 2019</t>
  </si>
  <si>
    <t>Collaborazione al Meeting NNPDF &amp; N£PDF - Varenna (LC)</t>
  </si>
  <si>
    <t>https://work.unimi.it/cataloghi/trasparenza/268558-CV pubblicazione.pdf</t>
  </si>
  <si>
    <t>PINO GIORGIO</t>
  </si>
  <si>
    <t>102 del 11/02/2019</t>
  </si>
  <si>
    <t>755 del 22/03/2019</t>
  </si>
  <si>
    <t>https://work.unimi.it/cataloghi/trasparenza/493606-ANDRESSOHN STEFAN ART15 01.20.pdf</t>
  </si>
  <si>
    <t>Collaborazione autonoma professionale progetto "Obiettivo immagine" COLL_13</t>
  </si>
  <si>
    <t>LETTERA del 04/06/2019</t>
  </si>
  <si>
    <t>CONTRATTO del 14/02/2019</t>
  </si>
  <si>
    <t>FERRUZZI MARCELLO</t>
  </si>
  <si>
    <t>https://work.unimi.it/cataloghi/trasparenza/299044-BRN3C2AF42F24E4_000488.pdf</t>
  </si>
  <si>
    <t>ART45 50H TUTOR DAL 06/06/19 AL 13/09/19</t>
  </si>
  <si>
    <t>https://work.unimi.it/cataloghi/trasparenza/348076-REGALIA MARTA CV 05.19.pdf</t>
  </si>
  <si>
    <t>SANCHO PLANAS MARTA</t>
  </si>
  <si>
    <t>https://work.unimi.it/cataloghi/trasparenza/429161-art15 e insuss.pdf</t>
  </si>
  <si>
    <t>https://work.unimi.it/cataloghi/trasparenza/464676-CV LM.pdf</t>
  </si>
  <si>
    <t>https://work.unimi.it/cataloghi/trasparenza/439431-LASKARATOS Aris Art. 15.pdf</t>
  </si>
  <si>
    <t>https://work.unimi.it/cataloghi/trasparenza/445054-419_Modello attestazione mancanza conflitto - PIROVANO - PORTOGALLO.pdf</t>
  </si>
  <si>
    <t>Rimb. spese ospitalità x incontro scientifico 9/5/2019</t>
  </si>
  <si>
    <t>TADURI SRINIVASA SIVA R. KRISHNARAO</t>
  </si>
  <si>
    <t>RP del 03/07/2019</t>
  </si>
  <si>
    <t>https://work.unimi.it/cataloghi/trasparenza/411256-art 15 Laza Radu.pdf</t>
  </si>
  <si>
    <t>FRANCETTI MARCO FRANCESCO</t>
  </si>
  <si>
    <t>Rimborso missione a Milano (SISEC-90,00 euro) del 25.1.2018 e a Bruxelles (x progetti ESPN e NOVA - 399,81 euro) dal 24 al 26.3.2019 - Marcello Natili</t>
  </si>
  <si>
    <t>SANTORO ROSARIA</t>
  </si>
  <si>
    <t>ART45 50H TUTOR DAL 16/01/19 AL 22/03/19</t>
  </si>
  <si>
    <t>https://work.unimi.it/cataloghi/trasparenza/420442-Berera_Patrizia_Dich  art 15_2019 (3).pdf</t>
  </si>
  <si>
    <t>1642/19 del 18/01/2019</t>
  </si>
  <si>
    <t>Lezione "Le responsabilità per violazione delle norme in materia di OPA - Milano 30 maggio 2019</t>
  </si>
  <si>
    <t>1319 del 29/04/2019</t>
  </si>
  <si>
    <t>RP del 07/10/2019</t>
  </si>
  <si>
    <t>https://work.unimi.it/cataloghi/trasparenza/325016-SPAGNOLO VALENTINA ART15 06.19.pdf</t>
  </si>
  <si>
    <t>01/01/2019 del 10/01/2019</t>
  </si>
  <si>
    <t>1057135</t>
  </si>
  <si>
    <t>https://work.unimi.it/cataloghi/trasparenza/379152-Frisina Annalisa - cv.pdf</t>
  </si>
  <si>
    <t>PRESTAZIONE PROFESSIONALE DOTT. NICOLA CASTELNUOVO  PER SUPPORTO ALLA RICERCA DAL 01/07/2019 AL 30/06/2020</t>
  </si>
  <si>
    <t>https://work.unimi.it/cataloghi/trasparenza/248216-CONFLITTO.pdf</t>
  </si>
  <si>
    <t>N 2 ORE DI DOCENZA NELL'AMBITO DELLA SCUOLA DI GIORNALISMO - DAL 05/02/2019 AL 28/02/2019</t>
  </si>
  <si>
    <t>https://work.unimi.it/cataloghi/trasparenza/404070-ZANOTTI MARCO ART15 10.19.pdf</t>
  </si>
  <si>
    <t>https://work.unimi.it/cataloghi/trasparenza/457204-ARTICOLO 15 MAFFI.pdf</t>
  </si>
  <si>
    <t>https://work.unimi.it/cataloghi/trasparenza/344597-Triulzi Alessandro - attestaz. avvenuta verifica insussistenza.pdf</t>
  </si>
  <si>
    <t>https://work.unimi.it/cataloghi/trasparenza/363251-ANDRESSOHN STEFAN INS 07.19.pdf</t>
  </si>
  <si>
    <t>LETTERA DI PAGAMENTO del 17/09/2019</t>
  </si>
  <si>
    <t>https://work.unimi.it/cataloghi/trasparenza/359518-CV Padro.pdf</t>
  </si>
  <si>
    <t>Rimborso Spese alla Dr.Gambi M. Cristina  seminario del 18/10/2019</t>
  </si>
  <si>
    <t>https://work.unimi.it/cataloghi/trasparenza/347953-CURRICPUBBL.pdf</t>
  </si>
  <si>
    <t>Relatrice al convegno di studio 'Filologia e formazione'</t>
  </si>
  <si>
    <t>IANNONE PRIMIANO</t>
  </si>
  <si>
    <t>https://work.unimi.it/cataloghi/trasparenza/341720-NO CONFLITTO MASSERONI 2_signed.pdf</t>
  </si>
  <si>
    <t>1085562</t>
  </si>
  <si>
    <t>https://work.unimi.it/cataloghi/trasparenza/411961-conflitto interesse Rabinowitz Paul.pdf</t>
  </si>
  <si>
    <t>https://work.unimi.it/cataloghi/trasparenza/502438-FOISNEAU_INS..pdf</t>
  </si>
  <si>
    <t>GAZZOTTI STEFANO</t>
  </si>
  <si>
    <t>https://work.unimi.it/cataloghi/trasparenza/388642-art.15.pdf</t>
  </si>
  <si>
    <t>https://work.unimi.it/cataloghi/trasparenza/464800-CV Christian Poggioni.pdf</t>
  </si>
  <si>
    <t>GREMIZZI ILARIA</t>
  </si>
  <si>
    <t>1362783</t>
  </si>
  <si>
    <t>https://work.unimi.it/cataloghi/trasparenza/478098-MAGNOLI.pdf</t>
  </si>
  <si>
    <t>https://work.unimi.it/cataloghi/trasparenza/495751-ZIEM_INS..pdf</t>
  </si>
  <si>
    <t>https://work.unimi.it/cataloghi/trasparenza/382702-MERcurio S.pdf</t>
  </si>
  <si>
    <t>https://work.unimi.it/cataloghi/trasparenza/365239-Dichiarazione insussistenza_BASSETTO.pdf</t>
  </si>
  <si>
    <t>N 60 ORE DI NFORMAZIONE LINGUISTICA - DAL 22/07/2019 AL 10/08/2019</t>
  </si>
  <si>
    <t>https://work.unimi.it/cataloghi/trasparenza/333823-VERZILLO STEFANO INS 06.19.pdf</t>
  </si>
  <si>
    <t>STEIDLER STEPHANIE</t>
  </si>
  <si>
    <t>BOWIE 60 ORE SLAM LINGUA INGLESE MAGG-OTT 2019</t>
  </si>
  <si>
    <t>1 del 21/05/2019</t>
  </si>
  <si>
    <t>https://work.unimi.it/cataloghi/trasparenza/332860-MINETTO.pdf</t>
  </si>
  <si>
    <t>https://work.unimi.it/cataloghi/trasparenza/280484-WG CV HEYNINCK.pdf</t>
  </si>
  <si>
    <t>https://work.unimi.it/cataloghi/trasparenza/421182-DE CARLI CV OTT.pdf</t>
  </si>
  <si>
    <t>https://work.unimi.it/cataloghi/trasparenza/303846-CONFLITTO D'INTERESSE.pdf</t>
  </si>
  <si>
    <t>LETTERA INCARICO del 15/10/2018</t>
  </si>
  <si>
    <t>https://work.unimi.it/cataloghi/trasparenza/275497-CV Europeo_ G Merlo.pdf</t>
  </si>
  <si>
    <t>0029073/19 del 12/09/2019</t>
  </si>
  <si>
    <t>https://work.unimi.it/cataloghi/trasparenza/390378-Attestazione insussistenza conflitto interesse KristinaDjinovic-Carugo.pdf</t>
  </si>
  <si>
    <t>01 del 04/03/2019</t>
  </si>
  <si>
    <t>https://work.unimi.it/cataloghi/trasparenza/308791-PEZZOLI CV 2017.pdf</t>
  </si>
  <si>
    <t>1320449</t>
  </si>
  <si>
    <t>ZAPPA MATTEO</t>
  </si>
  <si>
    <t>127442 del 19/12/2019</t>
  </si>
  <si>
    <t>https://work.unimi.it/cataloghi/trasparenza/359300-Pagine da GIUNCO-2.pdf</t>
  </si>
  <si>
    <t>https://work.unimi.it/cataloghi/trasparenza/325524-Insussistenza</t>
  </si>
  <si>
    <t>https://work.unimi.it/cataloghi/trasparenza/324587-Dich. art 15_2052019_3.pdf</t>
  </si>
  <si>
    <t>ES   - Compenso ART. 45 QUADRI CRISTIAN esercitazione  15 Ore    30/04/2019 - 22/05/2019</t>
  </si>
  <si>
    <t>https://work.unimi.it/cataloghi/trasparenza/402652-Del Negro S cv europeo 2019.pdf</t>
  </si>
  <si>
    <t>2272/2019 del 20/06/2019</t>
  </si>
  <si>
    <t xml:space="preserve">BOOKCITY 2019 - CLAUDIO MAINARDI: HABANA, LIBRI, IMMAGINI E MUSICA PER I 500 ANNI </t>
  </si>
  <si>
    <t>QUEQUEJANA MAMANI SONIA LIDIA</t>
  </si>
  <si>
    <t>CAPUCCI MASSIMO</t>
  </si>
  <si>
    <t>LEVENTIS YIORGHOS</t>
  </si>
  <si>
    <t>Compenso a Gaetano Capizzi - 9 maggio 2019: multidisciplinary susatinability, literature, habitation, cinema, tourism</t>
  </si>
  <si>
    <t>https://work.unimi.it/cataloghi/trasparenza/341703-MONGUZZI ALESSANDRO.pdf</t>
  </si>
  <si>
    <t>LECCESE GABRIELLA</t>
  </si>
  <si>
    <t>https://work.unimi.it/cataloghi/trasparenza/355523-Pagine da SDAO.pdf</t>
  </si>
  <si>
    <t>MOUAMAR GEORGES</t>
  </si>
  <si>
    <t>1 ORA DI ATTIVITA DI DOCENZA NEL CDP "LUCIO COLATUONI" - 23/05/2019</t>
  </si>
  <si>
    <t>2 ORE DI DOCENZA CDP DIRITTO E LEGISLAZIONE VETERINARIA 05/04/2019</t>
  </si>
  <si>
    <t>BATTINI MONICA</t>
  </si>
  <si>
    <t>MAINETTI RENATO</t>
  </si>
  <si>
    <t>2741/19 del 20/09/2019</t>
  </si>
  <si>
    <t>https://work.unimi.it/cataloghi/trasparenza/472992-BRN3C2AF42F24E4_001257.pdf</t>
  </si>
  <si>
    <t>https://work.unimi.it/cataloghi/trasparenza/290164-Dichiarazione art. 15 Cristillo Federica.pdf</t>
  </si>
  <si>
    <t>CANZIANI PAOLA RAFFAELLA</t>
  </si>
  <si>
    <t>ART45 50H ESERCITAZIONI DAL 18/02/19 AL 13/09/19</t>
  </si>
  <si>
    <t>https://work.unimi.it/cataloghi/trasparenza/323897-BALISTRERI Gianmarco no conflitto.pdf</t>
  </si>
  <si>
    <t>INTRIERI DANIELA</t>
  </si>
  <si>
    <t>CONTRATTO del 28/06/2019</t>
  </si>
  <si>
    <t>SULLIVAN AISLING HELENA</t>
  </si>
  <si>
    <t>inv. del 04/06/2019</t>
  </si>
  <si>
    <t>NUTRIZIONE ED ES.FISICO 2018/19 - PROT. 617/19</t>
  </si>
  <si>
    <t>DIRITTO AMM.VO EUROPEO 2018/19 - PROT.635/19</t>
  </si>
  <si>
    <t>https://work.unimi.it/cataloghi/trasparenza/480863-REPETTO MARCO INS 01.20.pdf</t>
  </si>
  <si>
    <t>https://work.unimi.it/cataloghi/trasparenza/393507-curriculum.pdf</t>
  </si>
  <si>
    <t>https://work.unimi.it/cataloghi/trasparenza/347044-BRN3C2AF42F24E4_000686.pdf</t>
  </si>
  <si>
    <t>MATTEI ILARIA</t>
  </si>
  <si>
    <t>https://work.unimi.it/cataloghi/trasparenza/462006-HACME FATME.pdf</t>
  </si>
  <si>
    <t>4 ORE DI DOCENZA NEL CDP ECM in Scienza dell'alimentazione e nutrizione applicata - A.A. 2018-2019 - 21/06/2019</t>
  </si>
  <si>
    <t>CONF del 03/10/2019</t>
  </si>
  <si>
    <t>https://work.unimi.it/cataloghi/trasparenza/395571-NATILI MARCELLO INS 10.19.pdf</t>
  </si>
  <si>
    <t>RAMPADO VALENTINA</t>
  </si>
  <si>
    <t>BRAUNINGER THOMAS JORG</t>
  </si>
  <si>
    <t>https://work.unimi.it/cataloghi/trasparenza/374418-CV Macri' Emanuele.pdf</t>
  </si>
  <si>
    <t>https://work.unimi.it/cataloghi/trasparenza/346804-CV-Procaccia.pdf</t>
  </si>
  <si>
    <t>rimborso somma anticipata per percorso di Formazione (Salonicco dall'1 al 4.3.2019)</t>
  </si>
  <si>
    <t>https://work.unimi.it/cataloghi/trasparenza/332881-VERIFICA INSUSSISTENZA LO GULLO.pdf</t>
  </si>
  <si>
    <t>CINTOLESI ANDREA</t>
  </si>
  <si>
    <t>compenso per lezione corsi di dottorato maggio 2019</t>
  </si>
  <si>
    <t>https://work.unimi.it/cataloghi/trasparenza/410920-ALava.pdf</t>
  </si>
  <si>
    <t>MUSUMARRA LINA</t>
  </si>
  <si>
    <t>RP del 16/09/2019</t>
  </si>
  <si>
    <t>PAGAMENTO CICLO DI N. 6 SEMINARI NELL'AMBITO DEL BANDO VISITING PROFESSOR "SHORT TERM" A.A. 2018-2019     DAL 25/11 AL 27/11/2019</t>
  </si>
  <si>
    <t>1371468</t>
  </si>
  <si>
    <t>https://work.unimi.it/cataloghi/trasparenza/478217-FORTE ART 15.pdf</t>
  </si>
  <si>
    <t>DI BARTOLOMEO DANIELE</t>
  </si>
  <si>
    <t>Rimb. spese missione per partecipazione convegno Iwota 2019 Lisbona 22-26/7/2019</t>
  </si>
  <si>
    <t>OWEN WINTERSGILL ROGER DAVID</t>
  </si>
  <si>
    <t>SALVATORE DANIELA</t>
  </si>
  <si>
    <t>N 4 ORE DI ATTIVITA' DI DOCENZA NEL CDP "GESTIONE DELLA PROPRIETA' INDUSTRIALE": 07/06/2019 AL 14/06/2019</t>
  </si>
  <si>
    <t>ES - Compenso ART. 45 DE LORENZI LISA ANGELA MARIA    esercitazione 8  h  dal 15/05/2019 - 05/06/2019</t>
  </si>
  <si>
    <t>CORNAGHI LAURA BRIGIDA</t>
  </si>
  <si>
    <t>LETTERA INCARICO del 05/06/2019</t>
  </si>
  <si>
    <t>https://work.unimi.it/cataloghi/trasparenza/493518-LU CV.pdf</t>
  </si>
  <si>
    <t>BEARZOT CINZIA SUSANNA</t>
  </si>
  <si>
    <t>ART45 12H ESERCITAZIONI DAL 22/11/18 AL 29/11/19</t>
  </si>
  <si>
    <t xml:space="preserve">Bookcity 2019 - Francesca Marino: Blockchain, un registro condiviso per popoli in movimento. </t>
  </si>
  <si>
    <t>https://work.unimi.it/cataloghi/trasparenza/373774-art. 15 orefice 2017 2018.pdf</t>
  </si>
  <si>
    <t>CARIDI GIUSEPPE</t>
  </si>
  <si>
    <t>https://work.unimi.it/cataloghi/trasparenza/340864-DE BENEDETTI.pdf</t>
  </si>
  <si>
    <t>DE CESCO MYRIAM</t>
  </si>
  <si>
    <t>https://work.unimi.it/cataloghi/trasparenza/312283-attestazione assenza conflitto interesse_direttore.pdf</t>
  </si>
  <si>
    <t>MADDALENA GIULIANA</t>
  </si>
  <si>
    <t>https://work.unimi.it/cataloghi/trasparenza/435994-spataro dichiarazion art 15 anno 2019.pdf</t>
  </si>
  <si>
    <t>1/TF del 15/05/2019</t>
  </si>
  <si>
    <t>CARERI MARIA</t>
  </si>
  <si>
    <t>https://work.unimi.it/cataloghi/trasparenza/429129-dichiarazione  art 15-signed.pdf</t>
  </si>
  <si>
    <t>2374 del 24/07/2019</t>
  </si>
  <si>
    <t>https://work.unimi.it/cataloghi/trasparenza/323358-CV Mazzoleni 1.pdf</t>
  </si>
  <si>
    <t>SCHIVO SILVANO CDP ARTE E DIRITTO A.A. 2018/2019</t>
  </si>
  <si>
    <t>https://work.unimi.it/cataloghi/trasparenza/446146-Art 15 Martin Olivier 2.pdf</t>
  </si>
  <si>
    <t>GALASSI SILVANA</t>
  </si>
  <si>
    <t>https://work.unimi.it/cataloghi/trasparenza/288244-attestazione mancanza</t>
  </si>
  <si>
    <t>N 80 ORE DI ATTIVITA' DI DOCENZA NEL MASTER PROMOITAL - DAL 14/02/2019 AL 27/03/2019</t>
  </si>
  <si>
    <t>1066582</t>
  </si>
  <si>
    <t>https://work.unimi.it/cataloghi/trasparenza/278039-CV prof. Giuseppina Matino.pdf</t>
  </si>
  <si>
    <t>RAIMONDO GIADA 60 ORE SLAM OTTOBRE-DICEMBRE 2019</t>
  </si>
  <si>
    <t>https://work.unimi.it/cataloghi/trasparenza/419977-DOCUMENTAZIONE CHIARELLI.pdf</t>
  </si>
  <si>
    <t>https://work.unimi.it/cataloghi/trasparenza/366283-Rozzoni.pdf</t>
  </si>
  <si>
    <t>PERLORENTZOU MARIA</t>
  </si>
  <si>
    <t>MARTINELLI LAURA</t>
  </si>
  <si>
    <t>https://work.unimi.it/cataloghi/trasparenza/443365-CV Urso.pdf</t>
  </si>
  <si>
    <t>INGLESE 2017/18 - REP.2761/19</t>
  </si>
  <si>
    <t>SHI GUANSHENG</t>
  </si>
  <si>
    <t>SARTOR MARIA</t>
  </si>
  <si>
    <t>https://work.unimi.it/cataloghi/trasparenza/464755-Attestazione_Gorla.pdf</t>
  </si>
  <si>
    <t>RIMB1 del 13/06/2019</t>
  </si>
  <si>
    <t>https://work.unimi.it/cataloghi/trasparenza/247263-ART. 15.pdf</t>
  </si>
  <si>
    <t>https://work.unimi.it/cataloghi/trasparenza/436378-BRN3C2AF42F24E4_001089.pdf</t>
  </si>
  <si>
    <t>https://work.unimi.it/cataloghi/trasparenza/316837-CV oscurato.pdf</t>
  </si>
  <si>
    <t>https://work.unimi.it/cataloghi/trasparenza/452089-BRN3C2AF42F24E4_001179.pdf</t>
  </si>
  <si>
    <t>https://work.unimi.it/cataloghi/trasparenza/363990-Modello attestazione mancanza conflitto di interesse Sara Bonfitto su prog. Valtolina (firmato dal direttore)_signed.pdf</t>
  </si>
  <si>
    <t>N 8 ORE DI DOCENZA NEL SCUOLA DI GIORNALISMO - AUTUMN SCHOOL - DAL 16/10/2019 AL 17/10/2019</t>
  </si>
  <si>
    <t>https://work.unimi.it/cataloghi/trasparenza/444071-9_2019 attestazione assenza conflitto interessi.pdf</t>
  </si>
  <si>
    <t>SCIURBA ALESSANDRA</t>
  </si>
  <si>
    <t>https://work.unimi.it/cataloghi/trasparenza/291934-ANANIA ART 15.pdf</t>
  </si>
  <si>
    <t>Lezione diretta agli studenti di Storia del Teatro Tedesco il 07 maggio 2019</t>
  </si>
  <si>
    <t>https://work.unimi.it/cataloghi/trasparenza/491805-CURTI ADRIANO ART15 02.20.pdf</t>
  </si>
  <si>
    <t>https://work.unimi.it/cataloghi/trasparenza/421751-CV-Veronica Scarioni.pdf</t>
  </si>
  <si>
    <t>https://work.unimi.it/cataloghi/trasparenza/404950-andreolini .pdf</t>
  </si>
  <si>
    <t>https://work.unimi.it/cataloghi/trasparenza/318002-MOLERI SILVIA.pdf</t>
  </si>
  <si>
    <t>https://work.unimi.it/cataloghi/trasparenza/281387-CV_I.docx</t>
  </si>
  <si>
    <t>https://work.unimi.it/cataloghi/trasparenza/387502-CAMALDO.pdf</t>
  </si>
  <si>
    <t>https://work.unimi.it/cataloghi/trasparenza/351517-Attestazione no conflitto.pdf</t>
  </si>
  <si>
    <t>RIMB1 del 27/11/2019</t>
  </si>
  <si>
    <t>https://work.unimi.it/cataloghi/trasparenza/363418-Art 15 Brambilla Maria Chiara.pdf</t>
  </si>
  <si>
    <t>https://work.unimi.it/cataloghi/trasparenza/425269-Dichiarazione art. 15 Italiano2019_GV.pdf</t>
  </si>
  <si>
    <t>https://work.unimi.it/cataloghi/trasparenza/255311-ART. 15 - Di Guardo.pdf</t>
  </si>
  <si>
    <t>https://work.unimi.it/cataloghi/trasparenza/293110-Dich. Art. 15 Pautasso.pdf</t>
  </si>
  <si>
    <t>https://work.unimi.it/cataloghi/trasparenza/506018-COLA GABRIELE ART15 02.20.pdf</t>
  </si>
  <si>
    <t>1197548</t>
  </si>
  <si>
    <t>https://work.unimi.it/cataloghi/trasparenza/395231-PIROVANO VALENTINA.pdf</t>
  </si>
  <si>
    <t xml:space="preserve">BOOKCITY 2019 - VANESSA RIGHETTONI: L'Africa negli occhi, ieri e oggi. </t>
  </si>
  <si>
    <t>Valutatore tesi di dottorato - 22 novembre 2019</t>
  </si>
  <si>
    <t>VOLTA GIUSEPPE</t>
  </si>
  <si>
    <t>TADINI LAURA</t>
  </si>
  <si>
    <t>https://work.unimi.it/cataloghi/trasparenza/339323-CAMPESI ART 150001.pdf</t>
  </si>
  <si>
    <t>https://work.unimi.it/cataloghi/trasparenza/491594-Dichiarazione insussistenza_ Rigamonti.pdf</t>
  </si>
  <si>
    <t>PSICOTERAPIA 2018/19 - PROT.1574/19</t>
  </si>
  <si>
    <t>https://work.unimi.it/cataloghi/trasparenza/372426-CUMULATIVA FARMACIA ONCOLOGICA.pdf</t>
  </si>
  <si>
    <t>ART45 11H DIDATTICA DAL 11/04/19 AL 04/07/19</t>
  </si>
  <si>
    <t>https://work.unimi.it/cataloghi/trasparenza/456586-edilizia conflittoSett_AmmCont_IP_AttestVerifConflittoInteressi_2019.pdf</t>
  </si>
  <si>
    <t>TERAPIA OCCUPAZIONALE 18/19 - PROT.2665/19</t>
  </si>
  <si>
    <t>https://work.unimi.it/cataloghi/trasparenza/476477-CV-Europass-20191031-DiBartolomeo-IT.pdf</t>
  </si>
  <si>
    <t>https://work.unimi.it/cataloghi/trasparenza/387647-MCrotta_CV.OSCURATO.pdf</t>
  </si>
  <si>
    <t>JENDROSKA JERZI JAN</t>
  </si>
  <si>
    <t>https://work.unimi.it/cataloghi/trasparenza/506214-Buzzi.pdf</t>
  </si>
  <si>
    <t>https://work.unimi.it/cataloghi/trasparenza/302321-Dichiarazione art. 15 rev. Aprile 2018_Eng.pdf</t>
  </si>
  <si>
    <t>inc. L.B. del 01/06/2019</t>
  </si>
  <si>
    <t>https://work.unimi.it/cataloghi/trasparenza/354953-POZZI GIACOMO ART15 06.19.pdf</t>
  </si>
  <si>
    <t>https://work.unimi.it/cataloghi/trasparenza/402836-Conflitto interesse De Bernardi Carlo.pdf</t>
  </si>
  <si>
    <t>https://work.unimi.it/cataloghi/trasparenza/244514-CV_Bacio_2018.pdf</t>
  </si>
  <si>
    <t>Compenso per svolgimento due seminari il 13 e il 28 giugno nell'ambito del cliclo "UNDERSTANDING DIGITAL SOCIETIES" E DELLA DUMMER SCHOOL RESPOS 2019</t>
  </si>
  <si>
    <t>https://work.unimi.it/cataloghi/trasparenza/314946-Curriculum vitae.pdf</t>
  </si>
  <si>
    <t>PERGHER ROBERTA</t>
  </si>
  <si>
    <t>https://work.unimi.it/cataloghi/trasparenza/263622-Modello attestazione mancanza conflito di interesse - firma resp.pdf</t>
  </si>
  <si>
    <t>https://work.unimi.it/cataloghi/trasparenza/506204-art 15.pdf</t>
  </si>
  <si>
    <t>https://work.unimi.it/cataloghi/trasparenza/298579-PACE ALESSANDRO CV.pdf</t>
  </si>
  <si>
    <t>https://work.unimi.it/cataloghi/trasparenza/276743-c.v. Federico Bertolazzi.pdf</t>
  </si>
  <si>
    <t>VIGO ELENA MARIA PAOLA</t>
  </si>
  <si>
    <t>MELADA JACOPO</t>
  </si>
  <si>
    <t>https://work.unimi.it/cataloghi/trasparenza/334601-DANIONI FRANCESCA V. CV 05.19.pdf</t>
  </si>
  <si>
    <t>https://work.unimi.it/cataloghi/trasparenza/330063-CV oscurato Piacentini.pdf</t>
  </si>
  <si>
    <t>https://work.unimi.it/cataloghi/trasparenza/383618-CATUSI ILARIA CV 09.19.pdf</t>
  </si>
  <si>
    <t>https://work.unimi.it/cataloghi/trasparenza/432309-RICHICHI Modello attestazione mancanza conflitto di interesse - resp (22)_signed.pdf</t>
  </si>
  <si>
    <t>https://work.unimi.it/cataloghi/trasparenza/497782-GRITTI ELENA ART. 15  02.20.pdf</t>
  </si>
  <si>
    <t>https://work.unimi.it/cataloghi/trasparenza/475445-BRN3C2AF42F24E4_001336.pdf</t>
  </si>
  <si>
    <t>https://work.unimi.it/cataloghi/trasparenza/287275-cassani_cv(ita)eu.pdf</t>
  </si>
  <si>
    <t>https://work.unimi.it/cataloghi/trasparenza/308204-dichiarazione.pdf</t>
  </si>
  <si>
    <t>visita guidata per docenti master</t>
  </si>
  <si>
    <t>https://work.unimi.it/cataloghi/trasparenza/410863-Musazzi 19.pdf</t>
  </si>
  <si>
    <t>1075533</t>
  </si>
  <si>
    <t>CRESPI ALICE</t>
  </si>
  <si>
    <t>https://work.unimi.it/cataloghi/trasparenza/475215-BRN3C2AF42F24E4_001324.pdf</t>
  </si>
  <si>
    <t>https://work.unimi.it/cataloghi/trasparenza/448975-Oldani_CV.pdf</t>
  </si>
  <si>
    <t>https://work.unimi.it/cataloghi/trasparenza/437490-ART.15.pdf</t>
  </si>
  <si>
    <t>https://work.unimi.it/cataloghi/trasparenza/487643-Dich. art 15_CATTANEO.pdf</t>
  </si>
  <si>
    <t>https://work.unimi.it/cataloghi/trasparenza/364988-CVeuroportincasa (3).pdf</t>
  </si>
  <si>
    <t>RP del 26/09/2019</t>
  </si>
  <si>
    <t>https://work.unimi.it/cataloghi/trasparenza/470500-Dichiarazione art 15 V. MoscaOTT.pdf</t>
  </si>
  <si>
    <t>https://work.unimi.it/cataloghi/trasparenza/388839-saturno2019.pdf</t>
  </si>
  <si>
    <t>ANGIUS MILENA</t>
  </si>
  <si>
    <t>https://work.unimi.it/cataloghi/trasparenza/442502-CV Canonaco Alberto.pdf</t>
  </si>
  <si>
    <t>https://work.unimi.it/cataloghi/trasparenza/393248-MUSAZZI ART15 NEW.pdf</t>
  </si>
  <si>
    <t>Lezione "Il lavoro agile" nell'ambito del corso di Diritto del lavoro progredito - Milano 8 novembre 2019</t>
  </si>
  <si>
    <t>Relatore al convegno 'Scrivere oggi all'università'</t>
  </si>
  <si>
    <t>https://work.unimi.it/cataloghi/trasparenza/342589-C.V. Maddalena Pennacchia.doc</t>
  </si>
  <si>
    <t>https://work.unimi.it/cataloghi/trasparenza/308729-CV-Europass-20190521-Resca-IT.pdf</t>
  </si>
  <si>
    <t>https://work.unimi.it/cataloghi/trasparenza/299510-vannicelli_insussistenza.pdf</t>
  </si>
  <si>
    <t>https://work.unimi.it/cataloghi/trasparenza/443958-Dichiarazione art. 15 Antoniacci.pdf</t>
  </si>
  <si>
    <t>932687</t>
  </si>
  <si>
    <t>ART45 8H TUTOR DAL 24/05/19 AL 31/05/19</t>
  </si>
  <si>
    <t>LE DONNE NICOLO COMMISSARIO DI CONCORSO ESAMI FINALI CDL PODOLOGIA APR 19</t>
  </si>
  <si>
    <t>1743 del 29/05/2019</t>
  </si>
  <si>
    <t>https://work.unimi.it/cataloghi/trasparenza/249041-CURRICULUM.pdf</t>
  </si>
  <si>
    <t>995148</t>
  </si>
  <si>
    <t>https://work.unimi.it/cataloghi/trasparenza/404324-PANDO.pdf</t>
  </si>
  <si>
    <t>https://work.unimi.it/cataloghi/trasparenza/394426-SANTORO ART 15.pdf</t>
  </si>
  <si>
    <t>Convegno "verso nuove frontiere comunicazione" 21 ott. 2019</t>
  </si>
  <si>
    <t>CALDARONE GIULIA</t>
  </si>
  <si>
    <t>https://work.unimi.it/cataloghi/trasparenza/441148-CV.pdf</t>
  </si>
  <si>
    <t>https://work.unimi.it/cataloghi/trasparenza/461537-Renata Perego_Art. 15.pdf</t>
  </si>
  <si>
    <t>https://work.unimi.it/cataloghi/trasparenza/468396-cv_Bassani.pdf</t>
  </si>
  <si>
    <t>https://work.unimi.it/cataloghi/trasparenza/412320-CAPORALEDIANA.pdf</t>
  </si>
  <si>
    <t>https://work.unimi.it/cataloghi/trasparenza/362942-Pagine da SOLDATO EVA.pdf</t>
  </si>
  <si>
    <t>1159326</t>
  </si>
  <si>
    <t>https://work.unimi.it/cataloghi/trasparenza/447267-FONT CLOS FRANCESC.pdf</t>
  </si>
  <si>
    <t>CDP IN DIRITTO SPORTIVO R GIUSTIZIA SPORTIVA "LUCIO COLATUONI" AA 2018/2019 - 21/02/2019</t>
  </si>
  <si>
    <t>N 7 ORE DI FORMAZIONE  CELI - 24/06/2019</t>
  </si>
  <si>
    <t>https://work.unimi.it/cataloghi/trasparenza/511156-TROIANO FEDERICA CV 02.20.pdf</t>
  </si>
  <si>
    <t>https://work.unimi.it/cataloghi/trasparenza/444556-CV Europeo Manuel Sassi.pdf</t>
  </si>
  <si>
    <t>https://work.unimi.it/cataloghi/trasparenza/321669-attestazione.pdf</t>
  </si>
  <si>
    <t>https://work.unimi.it/cataloghi/trasparenza/346242-Pagine da SACCHETTO-3.pdf</t>
  </si>
  <si>
    <t>https://work.unimi.it/cataloghi/trasparenza/321548-art 15 Romano Andrea.pdf</t>
  </si>
  <si>
    <t>https://work.unimi.it/cataloghi/trasparenza/449071-3_CV_Totaro.pdf</t>
  </si>
  <si>
    <t>MANCUSO CLAUDIO</t>
  </si>
  <si>
    <t>ciclo lezioni Dottorato Scienze per la Sanità Pubblica" dal 4/3 al 8/3/19</t>
  </si>
  <si>
    <t>https://work.unimi.it/cataloghi/trasparenza/310970-dichiarazione Marini.pdf</t>
  </si>
  <si>
    <t>ART45 10H TUTOR DAL 06/06/19 AL 07/06/19</t>
  </si>
  <si>
    <t>https://work.unimi.it/cataloghi/trasparenza/381926-ROSATI ELIA ART15 09.19.pdf</t>
  </si>
  <si>
    <t>0008809/19 del 19/03/2019</t>
  </si>
  <si>
    <t>https://work.unimi.it/cataloghi/trasparenza/384362-BARBERA.pdf</t>
  </si>
  <si>
    <t>https://work.unimi.it/cataloghi/trasparenza/313492-CV Campbell.doc</t>
  </si>
  <si>
    <t>ART45 15H TUTOR DAL 17/09/19 AL 18/10/19</t>
  </si>
  <si>
    <t>CAFARELLI ROCCO RAFFAELE</t>
  </si>
  <si>
    <t>https://work.unimi.it/cataloghi/trasparenza/307287-attestazione.pdf</t>
  </si>
  <si>
    <t>https://work.unimi.it/cataloghi/trasparenza/321108-CRESPI.pdf</t>
  </si>
  <si>
    <t>ART45 50H TUTOR DAL 24/06/19 AL 20/09/19</t>
  </si>
  <si>
    <t>https://work.unimi.it/cataloghi/trasparenza/300034-ANDREOLI ART 15.pdf</t>
  </si>
  <si>
    <t>https://work.unimi.it/cataloghi/trasparenza/413123-MARINONI MARTINA CV 10.19.pdf</t>
  </si>
  <si>
    <t>https://work.unimi.it/cataloghi/trasparenza/445764-CV oscurato.pdf</t>
  </si>
  <si>
    <t>HUBBER ERNEST FRANK  SLAM LINGUA INGLESE 65,50 ORE SETT2019-FEB 2020</t>
  </si>
  <si>
    <t>https://work.unimi.it/cataloghi/trasparenza/348563-Volpe 2019.pdf</t>
  </si>
  <si>
    <t>https://work.unimi.it/cataloghi/trasparenza/458755-cimino daidone.pdf</t>
  </si>
  <si>
    <t>1084290</t>
  </si>
  <si>
    <t>https://work.unimi.it/cataloghi/trasparenza/428941-art15_firmato.pdf</t>
  </si>
  <si>
    <t>https://work.unimi.it/cataloghi/trasparenza/493492-SOKOLSKAYA MARINA CV 01.20.pdf</t>
  </si>
  <si>
    <t>https://work.unimi.it/cataloghi/trasparenza/364626-Dichiarazione insussistenza LEGATO PR.pdf</t>
  </si>
  <si>
    <t>MASTROPASQUA EZIO ESAMI DI STATO PROFESSIONE MEDICO CHIRURGO 12/02/2019</t>
  </si>
  <si>
    <t>https://work.unimi.it/cataloghi/trasparenza/404958-CV.PDF</t>
  </si>
  <si>
    <t>https://work.unimi.it/cataloghi/trasparenza/350119-art.15.pdf</t>
  </si>
  <si>
    <t>https://work.unimi.it/cataloghi/trasparenza/349864-curriculum.zip</t>
  </si>
  <si>
    <t>https://work.unimi.it/cataloghi/trasparenza/441420-dichiarazione sostitutiva.pdf</t>
  </si>
  <si>
    <t>RELAZIONE AL CONVEGNO "DADA&amp;THE REVOLUTION" IL 18 OTTOBRE 2019</t>
  </si>
  <si>
    <t>https://work.unimi.it/cataloghi/trasparenza/327088-dichiarazione.pdf</t>
  </si>
  <si>
    <t>COCCO GABRIELE</t>
  </si>
  <si>
    <t>TU - Compenso ART. 45 SILETTI ELENA  tutorato 20 ore  05/02/2019 - 03/07/2019</t>
  </si>
  <si>
    <t>realizzazione di un’app che con un algoritmo che tiene conto del profilo dell’utente permette di settare gli elettrodomestici bianchi in un’ottica "smart living"</t>
  </si>
  <si>
    <t>CARPINO MICHELE GIAN LUCA</t>
  </si>
  <si>
    <t>https://work.unimi.it/cataloghi/trasparenza/323410-art 15 Mastracchio Barbara.pdf</t>
  </si>
  <si>
    <t>0039226 del 19/11/2019</t>
  </si>
  <si>
    <t>CARBONE CARMELITA</t>
  </si>
  <si>
    <t>INC. CERT.CINESE HSK BCT del 02/10/2019</t>
  </si>
  <si>
    <t>https://work.unimi.it/cataloghi/trasparenza/364206-CV Gauker.pdf</t>
  </si>
  <si>
    <t>ATTO DI COSTITUZIONE ATS PER N.5 VISURE CCIAA  ATS VIRECLI PROF.FAILLA</t>
  </si>
  <si>
    <t>RIPPA STEFANIA CELESTE</t>
  </si>
  <si>
    <t>https://work.unimi.it/cataloghi/trasparenza/309957-SUARDI Daniela art. 15_mag_2019.pdf</t>
  </si>
  <si>
    <t>MILAZZO ROSANGELA 120 ORE SLAM ITALIANO 2018/2019</t>
  </si>
  <si>
    <t>https://work.unimi.it/cataloghi/trasparenza/330483-art.15.pdf</t>
  </si>
  <si>
    <t>https://work.unimi.it/cataloghi/trasparenza/325780-Barbara Leporini dichiarazione-art-15-rev-aprile-2018-ita (1).pdf</t>
  </si>
  <si>
    <t>https://work.unimi.it/cataloghi/trasparenza/342610-Attestazione Lilla Maria Crisafulli.pdf</t>
  </si>
  <si>
    <t>https://work.unimi.it/cataloghi/trasparenza/326742-1397_COLA_CV (00000002).pdf</t>
  </si>
  <si>
    <t>ART45 8H ESERCITAZIONI DAL 26/03/19 AL 16/04/19</t>
  </si>
  <si>
    <t>https://work.unimi.it/cataloghi/trasparenza/350806-CV oscurato Cammarata.pdf</t>
  </si>
  <si>
    <t>https://work.unimi.it/cataloghi/trasparenza/414717-MIGLIORATI MARTA INS 10.19.pdf</t>
  </si>
  <si>
    <t>N 2 ORE DI ATTIVITA' DI DOCENZA NEL CDP "CRIMINOLOGIA CLINICA E PSICOLOGICA CRIMINALE" AA 2018/2019 - 23/05/2019</t>
  </si>
  <si>
    <t>988 del 03/04/2019</t>
  </si>
  <si>
    <t>D'ALESSANDRO MICHELE</t>
  </si>
  <si>
    <t>FALCHI FEDERICA  ANNA</t>
  </si>
  <si>
    <t>BERRA SILVIA</t>
  </si>
  <si>
    <t>https://work.unimi.it/cataloghi/trasparenza/332287-MANGO-2.pdf</t>
  </si>
  <si>
    <t>SARTORI RAFFAELA DARIA GIOVANNA</t>
  </si>
  <si>
    <t>DE IORIO MARIA GRAZIA</t>
  </si>
  <si>
    <t>https://work.unimi.it/cataloghi/trasparenza/313628-VALORI-3.pdf</t>
  </si>
  <si>
    <t>2 ORE DI DOCENZA CDP GIUSTIZIA PENALE MINORILE 06/06/2019</t>
  </si>
  <si>
    <t>https://work.unimi.it/cataloghi/trasparenza/309234-img-190522145311-0001.pdf</t>
  </si>
  <si>
    <t>https://work.unimi.it/cataloghi/trasparenza/453286-DICH_ART15 RODRIGUEZ.pdf</t>
  </si>
  <si>
    <t>Conferenze sulla calligrafia e sulla pittura cinese dal 20 al 23 febbraio 2019</t>
  </si>
  <si>
    <t>GOMARASCA STEFANO</t>
  </si>
  <si>
    <t>https://work.unimi.it/cataloghi/trasparenza/295207-attestazione assenza conflitto interessi.pdf</t>
  </si>
  <si>
    <t>https://work.unimi.it/cataloghi/trasparenza/286049-Modello attestazione mancanza conflitto di interesse - resp.pdf</t>
  </si>
  <si>
    <t>PALLAVER KARIN</t>
  </si>
  <si>
    <t>1365351</t>
  </si>
  <si>
    <t>https://work.unimi.it/cataloghi/trasparenza/311167-img-190524104640-0001.pdf</t>
  </si>
  <si>
    <t>https://work.unimi.it/cataloghi/trasparenza/352575-dich. art. 15.pdf</t>
  </si>
  <si>
    <t>PELLEGRINI ERNESTINA</t>
  </si>
  <si>
    <t>https://work.unimi.it/cataloghi/trasparenza/478301-guiggi luisa.pdf</t>
  </si>
  <si>
    <t>https://work.unimi.it/cataloghi/trasparenza/448684-Dichiarazione art. 15 rev. Nov 2018.pdf</t>
  </si>
  <si>
    <t>https://work.unimi.it/cataloghi/trasparenza/331917-Dichiarazione ai sensi art. 15.pdf</t>
  </si>
  <si>
    <t>https://work.unimi.it/cataloghi/trasparenza/479086-SAITTA FRANCESCA INS 01.20.pdf</t>
  </si>
  <si>
    <t>PEREGO RENATA</t>
  </si>
  <si>
    <t>https://work.unimi.it/cataloghi/trasparenza/453439-1 matteo bianchi_cv.pdf</t>
  </si>
  <si>
    <t>LETTERA del 30/04/2019</t>
  </si>
  <si>
    <t>1054253</t>
  </si>
  <si>
    <t>935 del 02/04/2019</t>
  </si>
  <si>
    <t>https://work.unimi.it/cataloghi/trasparenza/282249-ORTEGA GARRIDO ANDRES ART15 04.19.pdf</t>
  </si>
  <si>
    <t>https://work.unimi.it/cataloghi/trasparenza/386981-CURRICULUM.pdf</t>
  </si>
  <si>
    <t>https://work.unimi.it/cataloghi/trasparenza/320369-DicArt15_Zuccato.pdf</t>
  </si>
  <si>
    <t>127417 del 13/12/2019</t>
  </si>
  <si>
    <t>CONTRATTO DI LAVORO AUTONOMO PROFESSIONALE AVVISO DI SELEZIONE N.05/2019 NELL'AMBITO DEL PROGETTO PIANO LAUREE SCIENTIFICHE - BIENNIO 2017-2018 AREA INFORMATICA - DOTT. VAGO MARCELLO</t>
  </si>
  <si>
    <t>8 ORE DI DOCENZA "MALNUTRIZIONE PER DIFETTO" E "MALNUTRIZIONE PER ECCESSO" - 24/05/19 - 12/07/19</t>
  </si>
  <si>
    <t>https://work.unimi.it/cataloghi/trasparenza/439662-rialti edoardo.pdf</t>
  </si>
  <si>
    <t xml:space="preserve">Bookcity 2019 - Marzio Emilio Villa, 14 novembre 2019 </t>
  </si>
  <si>
    <t>https://work.unimi.it/cataloghi/trasparenza/508143-Dich_art_15_Bourmpou.pdf</t>
  </si>
  <si>
    <t>JOHNSON ISABELLE</t>
  </si>
  <si>
    <t>https://work.unimi.it/cataloghi/trasparenza/450928-CV_compressed_compressed_compressed.pdf</t>
  </si>
  <si>
    <t>962772</t>
  </si>
  <si>
    <t>https://work.unimi.it/cataloghi/trasparenza/454071-BRN3C2AF42F24E4_001181.pdf</t>
  </si>
  <si>
    <t>Rimborso spese per partecipazione Kick-off Meeting of Phys2Biomed project</t>
  </si>
  <si>
    <t>M 10 del 06/02/2019</t>
  </si>
  <si>
    <t>https://work.unimi.it/cataloghi/trasparenza/349866-attestato assenza conflitto.pdf</t>
  </si>
  <si>
    <t>https://work.unimi.it/cataloghi/trasparenza/379151-Frisina Annalisa - attestaz. avvenuta verifica insussistenza.pdf</t>
  </si>
  <si>
    <t xml:space="preserve">N 2 ORE DI DOCENZA NEL CDP "SANZIONI PRINCIPALI E ACCESSORIE" - 07/06/2019 </t>
  </si>
  <si>
    <t>TRABANT JURGEN</t>
  </si>
  <si>
    <t>https://work.unimi.it/cataloghi/trasparenza/260261-Conflitto interessi 5-3-19 SCUOLA WALTER TOBAGHI .pdf</t>
  </si>
  <si>
    <t>https://work.unimi.it/cataloghi/trasparenza/267826-CV Cho Durkbin.pdf</t>
  </si>
  <si>
    <t>01 del 30/01/2019</t>
  </si>
  <si>
    <t>https://work.unimi.it/cataloghi/trasparenza/359476-Musicco CV_compressed.pdf</t>
  </si>
  <si>
    <t>https://work.unimi.it/cataloghi/trasparenza/444689-Malandra 19.pdf</t>
  </si>
  <si>
    <t>https://work.unimi.it/cataloghi/trasparenza/462930-DIch. Art. 15_Orsini.pdf</t>
  </si>
  <si>
    <t>https://work.unimi.it/cataloghi/trasparenza/444555-Sassi Manuel 19.pdf</t>
  </si>
  <si>
    <t>https://work.unimi.it/cataloghi/trasparenza/292746-Catanzaro Andrea.pdf</t>
  </si>
  <si>
    <t>BORRO ILARIA 72 ORE SLAM ITALIANO OTT-DIC 2019</t>
  </si>
  <si>
    <t>https://work.unimi.it/cataloghi/trasparenza/306820-CV europass_Rimondi.doc</t>
  </si>
  <si>
    <t>https://work.unimi.it/cataloghi/trasparenza/473783-CV Campos Rodriguez Juan.pdf</t>
  </si>
  <si>
    <t>https://work.unimi.it/cataloghi/trasparenza/463759-Cv_Barozzi.pdf</t>
  </si>
  <si>
    <t>https://work.unimi.it/cataloghi/trasparenza/425492-SOAVE RAFFAELLA INS 11.19.pdf</t>
  </si>
  <si>
    <t>COSTANTINI OSVALDO</t>
  </si>
  <si>
    <t>https://work.unimi.it/cataloghi/trasparenza/474365-BRN3C2AF42F24E4_001285.pdf</t>
  </si>
  <si>
    <t>https://work.unimi.it/cataloghi/trasparenza/470431-CV De Almeida Maia Liliane.pdf</t>
  </si>
  <si>
    <t>Rimborso spese seminario "Virgilio Round Table Discussion" - 18 novembre 2019</t>
  </si>
  <si>
    <t>RELATORE NELL'AMBITO DEL CICLO DI GUIDE ASCOLTO-CONCERTI - 05/06/2019</t>
  </si>
  <si>
    <t>https://work.unimi.it/cataloghi/trasparenza/363209-conflitto interesse Canonaco Alberto.pdf</t>
  </si>
  <si>
    <t>https://work.unimi.it/cataloghi/trasparenza/414719-MIGLIORATI MARTA ART15 10.19.pdf</t>
  </si>
  <si>
    <t>961608</t>
  </si>
  <si>
    <t>1086-1087 del 09/04/2019</t>
  </si>
  <si>
    <t>https://work.unimi.it/cataloghi/trasparenza/475243-Art 15 Graziani Giacomo.pdf</t>
  </si>
  <si>
    <t>INCARICO N. 53 del 29/04/2019</t>
  </si>
  <si>
    <t>https://work.unimi.it/cataloghi/trasparenza/444655-attestazione mancanza conflitto di interesse - Barricelli Barbara Rita_signed.pdf</t>
  </si>
  <si>
    <t>https://work.unimi.it/cataloghi/trasparenza/313382-CURRICULUM Adriano Corbi.pdf</t>
  </si>
  <si>
    <t>PIRO VALERIA</t>
  </si>
  <si>
    <t>ART45 40H TUTOR DAL 31/01/19 AL 20/05/19</t>
  </si>
  <si>
    <t>Compenso alla Dr.Kristina Djinovic per il seminario del 21 giugno 2019</t>
  </si>
  <si>
    <t>https://work.unimi.it/cataloghi/trasparenza/412991-infantino.pdf</t>
  </si>
  <si>
    <t>https://work.unimi.it/cataloghi/trasparenza/410357-CV Europass_Pavei.pdf</t>
  </si>
  <si>
    <t>seminario 04/12/19 - Giacomo Garoffolo</t>
  </si>
  <si>
    <t>https://work.unimi.it/cataloghi/trasparenza/457525-SIGNORINI GABRIELE ART15 12.19.pdf</t>
  </si>
  <si>
    <t>https://work.unimi.it/cataloghi/trasparenza/295900-BRN3C2AF42F24E4_000475.pdf</t>
  </si>
  <si>
    <t>https://work.unimi.it/cataloghi/trasparenza/263474-CV Menni Matias.pdf</t>
  </si>
  <si>
    <t>ZAPF DANIEL</t>
  </si>
  <si>
    <t>https://work.unimi.it/cataloghi/trasparenza/458410-assenza conflitto interessi.pdf</t>
  </si>
  <si>
    <t>https://work.unimi.it/cataloghi/trasparenza/249737-conflitto interesse Somaglia Jacopo.pdf</t>
  </si>
  <si>
    <t>https://work.unimi.it/cataloghi/trasparenza/342604-Attestazione Keir Douglas Elam.pdf</t>
  </si>
  <si>
    <t>https://work.unimi.it/cataloghi/trasparenza/414267-cv formato europeo.pdf</t>
  </si>
  <si>
    <t>COLOMBI MASSIMO</t>
  </si>
  <si>
    <t>LATTANZI LORENZO</t>
  </si>
  <si>
    <t>https://work.unimi.it/cataloghi/trasparenza/404736-VERGANI.pdf</t>
  </si>
  <si>
    <t>https://work.unimi.it/cataloghi/trasparenza/429224-CV Milano.pdf</t>
  </si>
  <si>
    <t>https://work.unimi.it/cataloghi/trasparenza/337179-CREA GIOVANNI INS 06.19.pdf</t>
  </si>
  <si>
    <t>https://work.unimi.it/cataloghi/trasparenza/284715-CAMERA.pdf</t>
  </si>
  <si>
    <t>https://work.unimi.it/cataloghi/trasparenza/446580-ART.15 De Luca Michele.pdf</t>
  </si>
  <si>
    <t>994999</t>
  </si>
  <si>
    <t>https://work.unimi.it/cataloghi/trasparenza/312732-cumulativas master catapano 2019.pdf</t>
  </si>
  <si>
    <t>https://work.unimi.it/cataloghi/trasparenza/501251-CV firmato Caldarone.pdf</t>
  </si>
  <si>
    <t>Lecturer Workshop "Biochemistry and Molecular Biology Techniques" - 17 gennaio 2019</t>
  </si>
  <si>
    <t>https://work.unimi.it/cataloghi/trasparenza/501029-GRECHI DANIELE ART15 02.19.pdf</t>
  </si>
  <si>
    <t>GHEZZI SILVANA EDIFICIO 11010 VIA FESTA DEL PERDONO 7</t>
  </si>
  <si>
    <t>https://work.unimi.it/cataloghi/trasparenza/482265-Conflitto interesse Zerbes Sarah.pdf</t>
  </si>
  <si>
    <t>1080462</t>
  </si>
  <si>
    <t>GARLANDA CECILIA</t>
  </si>
  <si>
    <t>CALEIRO CARLOS</t>
  </si>
  <si>
    <t>https://work.unimi.it/cataloghi/trasparenza/256235-Modello attestazione mancanza conflitto di interesse.pdf</t>
  </si>
  <si>
    <t>https://work.unimi.it/cataloghi/trasparenza/411857-Santoro 2019.pdf</t>
  </si>
  <si>
    <t>https://work.unimi.it/cataloghi/trasparenza/363154-ANGIUS .pdf</t>
  </si>
  <si>
    <t>https://work.unimi.it/cataloghi/trasparenza/349444-cv_compressed.pdf</t>
  </si>
  <si>
    <t>CAVATAIO MARIANO</t>
  </si>
  <si>
    <t>COLOMBO BIANCA</t>
  </si>
  <si>
    <t>Dipartimento di Lingue e Letterature Straniere</t>
  </si>
  <si>
    <t>https://work.unimi.it/cataloghi/trasparenza/443014-Art 15 Fonf Vladimir.pdf</t>
  </si>
  <si>
    <t>Dipartimento di Lingue e Letterature Straniere</t>
  </si>
  <si>
    <t>https://work.unimi.it/cataloghi/trasparenza/396125-PIZZETTI SILVIA M CV 10.19.pdf</t>
  </si>
  <si>
    <t>LECCESE FRANCESCO ALFONSO</t>
  </si>
  <si>
    <t>https://work.unimi.it/cataloghi/trasparenza/440351-DICH. ART. 15 - GONZALEZ.pdf</t>
  </si>
  <si>
    <t>https://work.unimi.it/cataloghi/trasparenza/353415-18071900.PDF</t>
  </si>
  <si>
    <t>https://work.unimi.it/cataloghi/trasparenza/360057-ANDRESSOHN STEFAN INS 07.19.pdf</t>
  </si>
  <si>
    <t>Rimborso spese relatore lezione "Integrated Prognostic Models in Multiple Myeloma" - 06 giugno 2019</t>
  </si>
  <si>
    <t>0036272 del 30/10/2019</t>
  </si>
  <si>
    <t>https://work.unimi.it/cataloghi/trasparenza/496401-3 Dichiarazione art. 15 rev. Aprile 2018_ita MOD65 (ok).pdf</t>
  </si>
  <si>
    <t>https://work.unimi.it/cataloghi/trasparenza/498455-BRUNELLI1_INS..pdf</t>
  </si>
  <si>
    <t>https://work.unimi.it/cataloghi/trasparenza/416398-DEL TORCHIO.pdf</t>
  </si>
  <si>
    <t>https://work.unimi.it/cataloghi/trasparenza/446830-Caravale Giulia - cv.pdf</t>
  </si>
  <si>
    <t>https://work.unimi.it/cataloghi/trasparenza/478115-LUZZOLI.pdf</t>
  </si>
  <si>
    <t>0015336/19 del 13/05/2019</t>
  </si>
  <si>
    <t>https://work.unimi.it/cataloghi/trasparenza/341632-BONATO MATTEO.pdf</t>
  </si>
  <si>
    <t>VECCHI ROBERTO</t>
  </si>
  <si>
    <t>https://work.unimi.it/cataloghi/trasparenza/447063-MICARA insuss.pdf</t>
  </si>
  <si>
    <t>https://work.unimi.it/cataloghi/trasparenza/283791-Calonaci Stefano.pdf</t>
  </si>
  <si>
    <t>https://work.unimi.it/cataloghi/trasparenza/293088-BRN3C2AF42F24E4_000469.pdf</t>
  </si>
  <si>
    <t>0021102/19 del 20/06/2019</t>
  </si>
  <si>
    <t>VERCELLONI MATTEO FRANCESCO</t>
  </si>
  <si>
    <t>N. 13 ORE ATTIVITA' DI DOCENZA NEL PROGETTO FORMATIVO "APPROCCI, LOGICHE E STRUMENTI DI OPERATIONS MANAGEMENT PER LE AZIENDE SANITARIE"</t>
  </si>
  <si>
    <t>https://work.unimi.it/cataloghi/trasparenza/402283-verifica insussistenza.pdf</t>
  </si>
  <si>
    <t>https://work.unimi.it/cataloghi/trasparenza/376178-TURCHI.pdf</t>
  </si>
  <si>
    <t>https://work.unimi.it/cataloghi/trasparenza/312085-curriculum europeo Mario Marone.doc</t>
  </si>
  <si>
    <t>Rimborso spese al Dott. BAROZZI IROS GIACOMO - seminario del 28/11/2019</t>
  </si>
  <si>
    <t>https://work.unimi.it/cataloghi/trasparenza/473227-BRN3C2AF42F24E4_001275.pdf</t>
  </si>
  <si>
    <t xml:space="preserve">DE CARLI GIANFRANCO  4 ORE LEZIONE MASTER IN FARMACOVIGILANZA </t>
  </si>
  <si>
    <t>https://work.unimi.it/cataloghi/trasparenza/479260-MERZAGORA EMILIA A. INS 01.20.pdf</t>
  </si>
  <si>
    <t>https://work.unimi.it/cataloghi/trasparenza/370427-mascifederica.pdf</t>
  </si>
  <si>
    <t>1367572</t>
  </si>
  <si>
    <t>Compenso per collaborazione professionale dal 22.2.2019 al giorno 21.6.2019 - ORLANDI Edda Cecilia (BANDO  COD 231)</t>
  </si>
  <si>
    <t>https://work.unimi.it/cataloghi/trasparenza/473399-Goebel Michael.pdf</t>
  </si>
  <si>
    <t>REP. 2512/2019 del 18/07/2019</t>
  </si>
  <si>
    <t>1106910</t>
  </si>
  <si>
    <t>TU - Compenso art. 45 ERBA VITTORIO - PLS  tutorato 52 ore dal 22/10/2019 - 10/12/2019</t>
  </si>
  <si>
    <t>https://work.unimi.it/cataloghi/trasparenza/448743-MARIANI GUIDO STEFANO CV 12.19.pdf</t>
  </si>
  <si>
    <t>https://work.unimi.it/cataloghi/trasparenza/350960-Policardi 2019.pdf</t>
  </si>
  <si>
    <t>https://work.unimi.it/cataloghi/trasparenza/302108-Campanella CV italiano.pdf</t>
  </si>
  <si>
    <t>1352017</t>
  </si>
  <si>
    <t>https://work.unimi.it/cataloghi/trasparenza/260907-ART. 15 Regalia.pdf</t>
  </si>
  <si>
    <t>https://work.unimi.it/cataloghi/trasparenza/443692-Dich. Art 15.pdf</t>
  </si>
  <si>
    <t>https://work.unimi.it/cataloghi/trasparenza/451774-Modello attestazione mancanza conflitto di interesse - resp_signed.pdf</t>
  </si>
  <si>
    <t>https://work.unimi.it/cataloghi/trasparenza/336240-Dichiarazione sostituitiva 2019.pdf</t>
  </si>
  <si>
    <t>https://work.unimi.it/cataloghi/trasparenza/351612-CV Matteo Audano.pdf</t>
  </si>
  <si>
    <t>https://work.unimi.it/cataloghi/trasparenza/331806-dichiarazione.pdf</t>
  </si>
  <si>
    <t>SEMINARIO del 22/03/2019</t>
  </si>
  <si>
    <t>https://work.unimi.it/cataloghi/trasparenza/393499-LUISEVINCENZO.pdf</t>
  </si>
  <si>
    <t>https://work.unimi.it/cataloghi/trasparenza/457954-CV TURATI ROBERTO.pdf</t>
  </si>
  <si>
    <t>Docenza 3 or Master in Cure Palliative - 5 aprile 2019</t>
  </si>
  <si>
    <t>https://work.unimi.it/cataloghi/trasparenza/473913-BRN3C2AF42F24E4_001279.pdf</t>
  </si>
  <si>
    <t>https://work.unimi.it/cataloghi/trasparenza/478116-ATTEST. COMPL. PROMOITALS.pdf</t>
  </si>
  <si>
    <t>https://work.unimi.it/cataloghi/trasparenza/308923-img-190522120737-0001.pdf</t>
  </si>
  <si>
    <t>https://work.unimi.it/cataloghi/trasparenza/440693-CV_Cappello.pdf</t>
  </si>
  <si>
    <t>https://work.unimi.it/cataloghi/trasparenza/355494-AVOLIO MATTEO ART15 07.19.pdf</t>
  </si>
  <si>
    <t>https://work.unimi.it/cataloghi/trasparenza/332003-cv3.pdf</t>
  </si>
  <si>
    <t>53 del 13/05/2019</t>
  </si>
  <si>
    <t>VISITA CLINICA BOVINO 18/19 - REP.1880/19</t>
  </si>
  <si>
    <t>Rimborso spese taxi Prof. Daniel Vazquez Albert lezione dottorato del 26/10/2018</t>
  </si>
  <si>
    <t>https://work.unimi.it/cataloghi/trasparenza/391464-PROIA ALESSANDRO INS 05.19.pdf</t>
  </si>
  <si>
    <t>https://work.unimi.it/cataloghi/trasparenza/413152-CV Gounelas Frank.pdf</t>
  </si>
  <si>
    <t>https://work.unimi.it/cataloghi/trasparenza/397259-doc00893020190918100858_005.pdf</t>
  </si>
  <si>
    <t>1 del 29/03/2019</t>
  </si>
  <si>
    <t>inc. m.v. del 01/06/2019</t>
  </si>
  <si>
    <t>1 del 30/09/2019</t>
  </si>
  <si>
    <t>https://work.unimi.it/cataloghi/trasparenza/393737-curriculum.pdf</t>
  </si>
  <si>
    <t>DI RENZO MARIAFLAVIA</t>
  </si>
  <si>
    <t>https://work.unimi.it/cataloghi/trasparenza/424866-pavesi.pdf</t>
  </si>
  <si>
    <t>lingua giapponese II- lingua giapponese III 201/19 provv. 938-939</t>
  </si>
  <si>
    <t>https://work.unimi.it/cataloghi/trasparenza/391152-VIGEZZI NATALIA INS 09.19.pdf</t>
  </si>
  <si>
    <t>https://work.unimi.it/cataloghi/trasparenza/446955-Piciacchia Paola - attestaz. avvenuta verifica insussistenza.pdf</t>
  </si>
  <si>
    <t>https://work.unimi.it/cataloghi/trasparenza/286342-CV_Marzorati oscurato.pdf</t>
  </si>
  <si>
    <t>7274/19 del 07/03/2019</t>
  </si>
  <si>
    <t>https://work.unimi.it/cataloghi/trasparenza/300549-d) Art 15 Bolzoni.pdf</t>
  </si>
  <si>
    <t>VERGANI MATTEO</t>
  </si>
  <si>
    <t>https://work.unimi.it/cataloghi/trasparenza/369719-LOLLI F.pdf</t>
  </si>
  <si>
    <t>4273 del 08/11/2019</t>
  </si>
  <si>
    <t>https://work.unimi.it/cataloghi/trasparenza/419100-art. 15.pdf</t>
  </si>
  <si>
    <t>https://work.unimi.it/cataloghi/trasparenza/384498-CV Yakir Aharonov.pdf</t>
  </si>
  <si>
    <t>RIMBORSO SPESE PER PRESENTAZIONE VOLUME DELL'11/03/2019</t>
  </si>
  <si>
    <t>TECNOL FARMAC INNOVATIVE 2018/19 - PROT. 1707/19</t>
  </si>
  <si>
    <t>CROTTA MATTEO</t>
  </si>
  <si>
    <t>LINGUA FRANCESE 1 EDIZIONE A  E B PROVV. 2774-2775 2018/19</t>
  </si>
  <si>
    <t>https://work.unimi.it/cataloghi/trasparenza/294708-attestazione.pdf</t>
  </si>
  <si>
    <t>https://work.unimi.it/cataloghi/trasparenza/463575-Attestazione mancanza conflitto di interesse Rossi.pdf</t>
  </si>
  <si>
    <t>Seminario "Il restauro del cenacolo nella Milano della ricostruzione" - Prof.ssa Cecchini</t>
  </si>
  <si>
    <t>https://work.unimi.it/cataloghi/trasparenza/354952-POZZI GIACOMO CV 06.19.pdf</t>
  </si>
  <si>
    <t>https://work.unimi.it/cataloghi/trasparenza/434073-ABARNO INSUS 2019.pdf</t>
  </si>
  <si>
    <t>N 4 ORE DI DOCENZA NEL CDP "Master di I livello in Coordinamento infermieristico e gestione del processo della donazione al trapianto di organi e tessuti - A.A. 2017-2018" - DAL 01/01/2019 AL 28/02/2019</t>
  </si>
  <si>
    <t>1 del 19/03/2019</t>
  </si>
  <si>
    <t>https://work.unimi.it/cataloghi/trasparenza/325507-Dich art 15 Morales Sabalete.pdf</t>
  </si>
  <si>
    <t>https://work.unimi.it/cataloghi/trasparenza/476048-BIBI ALESSIA ART15 01.20.pdf</t>
  </si>
  <si>
    <t>https://work.unimi.it/cataloghi/trasparenza/313629-VALORI.pdf</t>
  </si>
  <si>
    <t>https://work.unimi.it/cataloghi/trasparenza/331053-Art. 15 - Poggioni.pdf</t>
  </si>
  <si>
    <t>https://work.unimi.it/cataloghi/trasparenza/444754-attestato assenza conflitto.pdf</t>
  </si>
  <si>
    <t>TU- Compenso ART. 45 CASTELNOVO PAOLO  Tutorato 15 ore  dal 23/05/2019 - 11/07/2019</t>
  </si>
  <si>
    <t>https://work.unimi.it/cataloghi/trasparenza/316852-Attestazione Enrico M. Camanni.pdf</t>
  </si>
  <si>
    <t xml:space="preserve">ANTIMIANI LAURA 22 ORE FORMAZIONE LINGUISTICA MARCO POLO </t>
  </si>
  <si>
    <t>https://work.unimi.it/cataloghi/trasparenza/471216-Parazzoli Dario_shortCV.pdf</t>
  </si>
  <si>
    <t>https://work.unimi.it/cataloghi/trasparenza/335460-A. TORNO GINNASI - 03 - CV.pdf</t>
  </si>
  <si>
    <t>https://work.unimi.it/cataloghi/trasparenza/472394-shi liuxiaoshuang.pdf</t>
  </si>
  <si>
    <t>2100/18 del 02/10/2018</t>
  </si>
  <si>
    <t>ROSSI ROBERTO CARLO COMMISSARIO ESAMI DI STATO PROF MEDICO CHIRURGO 12/02/2019</t>
  </si>
  <si>
    <t>ART45 14H ESERCITAZIONI DAL 29/05/19 AL 10/09/19</t>
  </si>
  <si>
    <t>seminario 22/03/2019</t>
  </si>
  <si>
    <t>https://work.unimi.it/cataloghi/trasparenza/395888-Beretta.pdf</t>
  </si>
  <si>
    <t>1001588</t>
  </si>
  <si>
    <t>PATRIARCA FABRIZIO EDIFICIO 11250 VIA SANTA SOFIA 11</t>
  </si>
  <si>
    <t>NOTARBARTOLO DANIELA</t>
  </si>
  <si>
    <t>https://work.unimi.it/cataloghi/trasparenza/304527-doc06696420190516165202_001.pdf</t>
  </si>
  <si>
    <t>https://work.unimi.it/cataloghi/trasparenza/459444-dich_art15 vergani.pdf</t>
  </si>
  <si>
    <t>https://work.unimi.it/cataloghi/trasparenza/398987-Curriculum Rossini 01-1-19 (3).docx</t>
  </si>
  <si>
    <t>Contratto di collaborazione - Dr. CUMMAUDO MARCO - PROT. 695/2019 DEL 18/03/2019</t>
  </si>
  <si>
    <t>FATTURA del 28/11/2019</t>
  </si>
  <si>
    <t>BIRKELUND GUNN ELISABETH</t>
  </si>
  <si>
    <t>https://work.unimi.it/cataloghi/trasparenza/264538-RICHIESTA DATI PER ANAGRAFICA DSa2_signed.pdf</t>
  </si>
  <si>
    <t>LETTERA DI PAGAMENTO del 02/12/2019</t>
  </si>
  <si>
    <t>https://work.unimi.it/cataloghi/trasparenza/271403-2_CV_Prof._G._TONON.pdf</t>
  </si>
  <si>
    <t>LEADERSHIP/COMUNICAZIONE 2018/19 - PROT.986/19</t>
  </si>
  <si>
    <t>https://work.unimi.it/cataloghi/trasparenza/354809-CV0001.pdf</t>
  </si>
  <si>
    <t>Lecture per Workshop "Imaging Technologies" - 22 gennaio 2019</t>
  </si>
  <si>
    <t>https://work.unimi.it/cataloghi/trasparenza/421168-05111902.PDF</t>
  </si>
  <si>
    <t>PROCACCIA ITAMAR</t>
  </si>
  <si>
    <t>rimborso spese viaggio per ciclo di seminari fuori sede (Nardò, Cerignola, Firenze)</t>
  </si>
  <si>
    <t>https://work.unimi.it/cataloghi/trasparenza/430281-vercelloni CV formato europeo MV 23-2.pdf</t>
  </si>
  <si>
    <t>LETTERA DI PAGAMENTO del 06/05/2019</t>
  </si>
  <si>
    <t>SCUTELLA' GIUSEPPE</t>
  </si>
  <si>
    <t>https://work.unimi.it/cataloghi/trasparenza/351934-Anna Anselmo CV Europass 2019 dati oscurati.pdf</t>
  </si>
  <si>
    <t>https://work.unimi.it/cataloghi/trasparenza/338095-Art 15 Benci Vieri.pdf</t>
  </si>
  <si>
    <t>609 del 08/03/2019</t>
  </si>
  <si>
    <t>https://work.unimi.it/cataloghi/trasparenza/450238-doc00409020191205121406.pdf</t>
  </si>
  <si>
    <t>https://work.unimi.it/cataloghi/trasparenza/328983-CV Mwamba.pdf</t>
  </si>
  <si>
    <t>https://work.unimi.it/cataloghi/trasparenza/260732-Allegati Possenti.pdf</t>
  </si>
  <si>
    <t>https://work.unimi.it/cataloghi/trasparenza/340901-CARMINATI FRANCESCA.pdf</t>
  </si>
  <si>
    <t>https://work.unimi.it/cataloghi/trasparenza/408658-Art 15 Cohen Samuel.pdf</t>
  </si>
  <si>
    <t>https://work.unimi.it/cataloghi/trasparenza/267402-ModellocurriculumvitaeEuropass18_eng2.pdf</t>
  </si>
  <si>
    <t>NOBERINI ROBERTA</t>
  </si>
  <si>
    <t>BRUNO MARIA STELLA</t>
  </si>
  <si>
    <t>https://work.unimi.it/cataloghi/trasparenza/314915-attestazione.pdf</t>
  </si>
  <si>
    <t>CATTANEO MARIA GRAZIA</t>
  </si>
  <si>
    <t>LETTERA INCARICO del 13/03/2019</t>
  </si>
  <si>
    <t>RIMB11 del 26/11/2019</t>
  </si>
  <si>
    <t>17008/19 del 23/05/2019</t>
  </si>
  <si>
    <t>https://work.unimi.it/cataloghi/trasparenza/301338-Attestazione mancanza conflitto interesse Messana.pdf</t>
  </si>
  <si>
    <t>https://work.unimi.it/cataloghi/trasparenza/455518-Dich. art 15_2019.pdf</t>
  </si>
  <si>
    <t>ART45 10H ESERCITAZIONI DAL 24/09/19 AL 22/10/19</t>
  </si>
  <si>
    <t>https://work.unimi.it/cataloghi/trasparenza/433084-BARBIER ART 15.pdf</t>
  </si>
  <si>
    <t>GARLASCHELLI MADDALENA</t>
  </si>
  <si>
    <t>https://work.unimi.it/cataloghi/trasparenza/356188-2019.pdf</t>
  </si>
  <si>
    <t>1065864</t>
  </si>
  <si>
    <t>https://work.unimi.it/cataloghi/trasparenza/363238-Dich art. 15.pdf</t>
  </si>
  <si>
    <t xml:space="preserve">rimborso spese per seminario "Rousseau e l'origine della Filosofia Sociale" del 21.3.2019 </t>
  </si>
  <si>
    <t>https://work.unimi.it/cataloghi/trasparenza/429251-CURRICULUM - VARVARO.pdf</t>
  </si>
  <si>
    <t>1 del 21/10/2019</t>
  </si>
  <si>
    <t>ART45 10H TUTOR DAL 24/10/19 AL 12/12/19</t>
  </si>
  <si>
    <t>TU - Compenso ART. 45   GOLFETTO MARCO AURELIO tutorato 60 ore dal  15/02/2019 - 15/05/2019</t>
  </si>
  <si>
    <t>https://work.unimi.it/cataloghi/trasparenza/507977-BRAMBILLA GFRANCO.pdf</t>
  </si>
  <si>
    <t>0038959 del 18/11/2019</t>
  </si>
  <si>
    <t>CANTISANI NAUSICAA</t>
  </si>
  <si>
    <t>0042551/19 del 30/04/2019</t>
  </si>
  <si>
    <t>01 del 16/11/2019</t>
  </si>
  <si>
    <t>1/RE del 02/07/2019</t>
  </si>
  <si>
    <t>https://work.unimi.it/cataloghi/trasparenza/449829-BRN3C2AF42F24E4_001113.pdf</t>
  </si>
  <si>
    <t>N 1 ORA DI DOCENZA NEL CDP "I REATI SOCIETARI" - 22/02/2019</t>
  </si>
  <si>
    <t>https://work.unimi.it/cataloghi/trasparenza/359299-Pagine da GIUNCO-3.pdf</t>
  </si>
  <si>
    <t>https://work.unimi.it/cataloghi/trasparenza/457815-VELMER SILVIA INS 12.19.pdf</t>
  </si>
  <si>
    <t>Org. Internazionale a.a. 2018/19 - rep. n.688/2019</t>
  </si>
  <si>
    <t>CLARAMUNT LOPEZ BERNAT</t>
  </si>
  <si>
    <t>https://work.unimi.it/cataloghi/trasparenza/442504-Conflitto interesse Canonaco Alberto 13.pdf</t>
  </si>
  <si>
    <t>1057449</t>
  </si>
  <si>
    <t>1002294</t>
  </si>
  <si>
    <t>https://work.unimi.it/cataloghi/trasparenza/417405-CV Europass Marco Frigerio - October 2019.pdf</t>
  </si>
  <si>
    <t>https://work.unimi.it/cataloghi/trasparenza/333241-Sannibale Dich. art. 15 firmata.pdf</t>
  </si>
  <si>
    <t>https://work.unimi.it/cataloghi/trasparenza/355656-CV Sciurba.pdf</t>
  </si>
  <si>
    <t>1 del 25/07/2019</t>
  </si>
  <si>
    <t>https://work.unimi.it/cataloghi/trasparenza/382395-LUGARINI1.pdf</t>
  </si>
  <si>
    <t>01 del 12/06/2019</t>
  </si>
  <si>
    <t>https://work.unimi.it/cataloghi/trasparenza/384270-GUCCIONE.pdf</t>
  </si>
  <si>
    <t>https://work.unimi.it/cataloghi/trasparenza/360980-img-190726103247-0001.pdf</t>
  </si>
  <si>
    <t>FERRERO ENRICO MARIA</t>
  </si>
  <si>
    <t>COMPENSO CONFERENZA GRUPPO DEVOLO 09/04/2019</t>
  </si>
  <si>
    <t>ROMANO CARLO ALBERTO CDP CRIMINOLOGIA CLINICA AA 2018/2019</t>
  </si>
  <si>
    <t>210 del 24/06/2019</t>
  </si>
  <si>
    <t>https://work.unimi.it/cataloghi/trasparenza/473237-PENNACCHIOLI.pdf</t>
  </si>
  <si>
    <t>N 2 ORE DI DOCENZA NEL CDP "CORSO DI PERFEZIONAMENTO IN GESITONE DELLA PROPRIETA' INDUSTRIALE"- 10/05/2019</t>
  </si>
  <si>
    <t>https://work.unimi.it/cataloghi/trasparenza/470315-art.15.pdf</t>
  </si>
  <si>
    <t>1/2019 del 03/06/2019</t>
  </si>
  <si>
    <t>https://work.unimi.it/cataloghi/trasparenza/399815-Dichiarazione. art 15_marzo 2019.pdf</t>
  </si>
  <si>
    <t>https://work.unimi.it/cataloghi/trasparenza/331923-REALE Dichiarazione art 15.pdf</t>
  </si>
  <si>
    <t>https://work.unimi.it/cataloghi/trasparenza/298638-Conflitto interesse Meachan Ciaran.pdf</t>
  </si>
  <si>
    <t>1044398</t>
  </si>
  <si>
    <t>https://work.unimi.it/cataloghi/trasparenza/271111-curriculum vitae - Richard Smith.doc</t>
  </si>
  <si>
    <t>MIOTELLO ANNA</t>
  </si>
  <si>
    <t>SANTORO FRANCO</t>
  </si>
  <si>
    <t>TIROCINIO I/II ANNO 18/19 - PROT. 1434-1435/19</t>
  </si>
  <si>
    <t>ORTEGA GARRIDO ANDRES</t>
  </si>
  <si>
    <t>https://work.unimi.it/cataloghi/trasparenza/424105-art 15.pdf</t>
  </si>
  <si>
    <t>https://work.unimi.it/cataloghi/trasparenza/327231-JIN Zhigang no conflitto mag 2019.pdf</t>
  </si>
  <si>
    <t>0045267 del 19/12/2019</t>
  </si>
  <si>
    <t>ARIOTTA STEFANO</t>
  </si>
  <si>
    <t>DAL RI ARNO</t>
  </si>
  <si>
    <t>https://work.unimi.it/cataloghi/trasparenza/447866-Attestazione_mancanza_conflitto_interessi.pdf</t>
  </si>
  <si>
    <t>206 del 28/03/2019</t>
  </si>
  <si>
    <t>https://work.unimi.it/cataloghi/trasparenza/325015-SPAGNOLO VALENTINA CV 06.19.pdf</t>
  </si>
  <si>
    <t>RP del 03/12/2019</t>
  </si>
  <si>
    <t>TROVATO PAOLO</t>
  </si>
  <si>
    <t>BARALE ELISABETTA</t>
  </si>
  <si>
    <t>https://work.unimi.it/cataloghi/trasparenza/293306-regonini.pdf</t>
  </si>
  <si>
    <t>https://work.unimi.it/cataloghi/trasparenza/300326-biancardi_insussistenza.pdf</t>
  </si>
  <si>
    <t>https://work.unimi.it/cataloghi/trasparenza/428088-Gonzalez_cv.pdf</t>
  </si>
  <si>
    <t>FERLENGHI ILARIA</t>
  </si>
  <si>
    <t>HOLT JAMES 132 ORE SLAM INGLESE 2018/2019</t>
  </si>
  <si>
    <t>https://work.unimi.it/cataloghi/trasparenza/316592-PLEBANI ALICE INS 05.19.pdf</t>
  </si>
  <si>
    <t>3519/19 del 15/01/2019</t>
  </si>
  <si>
    <t>https://work.unimi.it/cataloghi/trasparenza/281745-curriculum.pdf</t>
  </si>
  <si>
    <t>https://work.unimi.it/cataloghi/trasparenza/409328-CV_def_ENG.pdf</t>
  </si>
  <si>
    <t>https://work.unimi.it/cataloghi/trasparenza/382703-Mercurio Silvia.pdf</t>
  </si>
  <si>
    <t>ZURLO FRANCESCO 60 ORE SLAM 2018/2019</t>
  </si>
  <si>
    <t>https://work.unimi.it/cataloghi/trasparenza/354960-MARVEGGIO PAOLO INS 06.19.pdf</t>
  </si>
  <si>
    <t>https://work.unimi.it/cataloghi/trasparenza/473760-Art 15_Rosa_Alessia.pdf</t>
  </si>
  <si>
    <t>https://work.unimi.it/cataloghi/trasparenza/444793-Curriculim_vitae_oscurato.pdf</t>
  </si>
  <si>
    <t>CARAVELLA GIUSEPPE</t>
  </si>
  <si>
    <t>Rimborso spese per seminario del 01/04/2019 "Phytohormone Metabolite Profiling in Plant Tissue - PhD School in Molecular and Cell. Biology</t>
  </si>
  <si>
    <t>https://work.unimi.it/cataloghi/trasparenza/493478-DOROTA IWONA ANNA ART15 01.20.pdf</t>
  </si>
  <si>
    <t>2665 del 11/09/2019</t>
  </si>
  <si>
    <t>https://work.unimi.it/cataloghi/trasparenza/289169-curriculum.pdf</t>
  </si>
  <si>
    <t>https://work.unimi.it/cataloghi/trasparenza/369988-CV_eu_IlaMaltese_02-2019.pdf</t>
  </si>
  <si>
    <t>https://work.unimi.it/cataloghi/trasparenza/299045-BRN3C2AF42F24E4_000499.pdf</t>
  </si>
  <si>
    <t>https://work.unimi.it/cataloghi/trasparenza/415097-INSUSSISTENZA CONFLITTO D'INTERESSE.pdf</t>
  </si>
  <si>
    <t>https://work.unimi.it/cataloghi/trasparenza/450993-lines-cv-latest-short.pdf</t>
  </si>
  <si>
    <t>https://work.unimi.it/cataloghi/trasparenza/423901-lucera.pdf</t>
  </si>
  <si>
    <t>PROGRAMMAZIONE 1 2018/19 - PROT.1323/19</t>
  </si>
  <si>
    <t>https://work.unimi.it/cataloghi/trasparenza/297892-ZAFFARONI.pdf</t>
  </si>
  <si>
    <t>GABRIELI EVA ANGELA</t>
  </si>
  <si>
    <t>663 del 14/03/2019</t>
  </si>
  <si>
    <t>TOVINI MARIA ANTONIETTA</t>
  </si>
  <si>
    <t>https://work.unimi.it/cataloghi/trasparenza/319982-Conflitto interesse Sobral Manuela.pdf</t>
  </si>
  <si>
    <t>2 del 18/11/2019</t>
  </si>
  <si>
    <t>https://work.unimi.it/cataloghi/trasparenza/340900-CARMINATI FRANCESCA.pdf</t>
  </si>
  <si>
    <t>https://work.unimi.it/cataloghi/trasparenza/497834-BAIO PIETRO CV  02.20.pdf</t>
  </si>
  <si>
    <t>https://work.unimi.it/cataloghi/trasparenza/312715-INDELLI GIOVANNI.pdf</t>
  </si>
  <si>
    <t>https://work.unimi.it/cataloghi/trasparenza/341373-GORLA SILVIA INS 06.19.pdf</t>
  </si>
  <si>
    <t>Gettone presenza per lezione del 2 aprile 2019</t>
  </si>
  <si>
    <t>Dipartimento di Informatica "Giovanni Degli Antoni"</t>
  </si>
  <si>
    <t>1202 del 15/04/2019</t>
  </si>
  <si>
    <t>https://work.unimi.it/cataloghi/trasparenza/430280-vercelloniMV_art15.pdf</t>
  </si>
  <si>
    <t>Rimborso Spese al Dr.Scott Boden   seminario del 25/10/2019</t>
  </si>
  <si>
    <t>https://work.unimi.it/cataloghi/trasparenza/447563-CONFLITTO.pdf</t>
  </si>
  <si>
    <t>https://work.unimi.it/cataloghi/trasparenza/393357-curriculum.pdf</t>
  </si>
  <si>
    <t>COLOMBO ELISA</t>
  </si>
  <si>
    <t>https://work.unimi.it/cataloghi/trasparenza/371564-CAVALLARO CV.pdf</t>
  </si>
  <si>
    <t>https://work.unimi.it/cataloghi/trasparenza/399818-CV FORMATO EU GIOVANNETTI.pdf</t>
  </si>
  <si>
    <t>https://work.unimi.it/cataloghi/trasparenza/464590-CV Michalis Sionas signed.pdf</t>
  </si>
  <si>
    <t>0038975 del 18/11/2019</t>
  </si>
  <si>
    <t>NOT1 del 22/10/2019</t>
  </si>
  <si>
    <t>FISICA E STATISTICA 2018/19 - PROT. 2212/19</t>
  </si>
  <si>
    <t>MORELLI ALESSANDRO</t>
  </si>
  <si>
    <t>https://work.unimi.it/cataloghi/trasparenza/303953-pasina.pdf</t>
  </si>
  <si>
    <t>https://work.unimi.it/cataloghi/trasparenza/452049-Dich art 15 Janice Sewell.pdf</t>
  </si>
  <si>
    <t>contratto del 11/06/2019</t>
  </si>
  <si>
    <t>ART45 60H ESERCITAZIONI DAL 07/01/19 AL 13/09/19</t>
  </si>
  <si>
    <t>TU  - Compenso ART. 45 TRECROCI ATHOS esercitazione 20  ore dal  19/07/2019 -  31/07/2019</t>
  </si>
  <si>
    <t>0027112/19 del 02/08/2019</t>
  </si>
  <si>
    <t>EBRANATI ERIKA</t>
  </si>
  <si>
    <t>https://work.unimi.it/cataloghi/trasparenza/437712-MASCIADRI ART 15.pdf</t>
  </si>
  <si>
    <t>https://work.unimi.it/cataloghi/trasparenza/457656-REBESSI.pdf</t>
  </si>
  <si>
    <t>Docenza lingua cinese, Corso elementare A2 dal 26 febbraio al 18 giugno 2019</t>
  </si>
  <si>
    <t>02/19 del 22/10/2019</t>
  </si>
  <si>
    <t>https://work.unimi.it/cataloghi/trasparenza/306587-VERIFICA INSUSSISTENZA DEL GAUDIO.pdf</t>
  </si>
  <si>
    <t>https://work.unimi.it/cataloghi/trasparenza/369965-Dich. art. 15.pdf</t>
  </si>
  <si>
    <t>2 ORE DI DOCENZA CDP CRIMINALITA' INFORMATICA E INVESTIGAZIONI DIGITALI 28/11/2019</t>
  </si>
  <si>
    <t>Rimb. spese ospitalità per conferenza nell'ambito del convegno "CLAGMI" 10/7/2019 e incontro scient. 23/6-28/7/2019</t>
  </si>
  <si>
    <t>https://work.unimi.it/cataloghi/trasparenza/411690-RIPPA - CV.pdf</t>
  </si>
  <si>
    <t>https://work.unimi.it/cataloghi/trasparenza/404072-ZANOTTI MARCO INS 10.19.pdf</t>
  </si>
  <si>
    <t>1 del 11/07/2019</t>
  </si>
  <si>
    <t>incarico 51 del 12/04/2019</t>
  </si>
  <si>
    <t>BECCHERLE PAOLA</t>
  </si>
  <si>
    <t>https://work.unimi.it/cataloghi/trasparenza/363680-CUM MASTER PROMOITALS 16-06.pdf</t>
  </si>
  <si>
    <t>1019 del 04/04/2019</t>
  </si>
  <si>
    <t>https://work.unimi.it/cataloghi/trasparenza/374192-Dich. Direttore.pdf</t>
  </si>
  <si>
    <t>SAVY PIERRE MATTHIEU</t>
  </si>
  <si>
    <t>https://work.unimi.it/cataloghi/trasparenza/391150-VIGEZZI NATALIA ART15 09.19.pdf</t>
  </si>
  <si>
    <t>1002534</t>
  </si>
  <si>
    <t>MARTORANA ALESSANDRA MARIA</t>
  </si>
  <si>
    <t>https://work.unimi.it/cataloghi/trasparenza/466777-CV-Sytov.pdf</t>
  </si>
  <si>
    <t>https://work.unimi.it/cataloghi/trasparenza/270428-SAPIGNOLI.pdf</t>
  </si>
  <si>
    <t>https://work.unimi.it/cataloghi/trasparenza/443003-cv buongiorno.pdf</t>
  </si>
  <si>
    <t>0014555 del 11/02/2020</t>
  </si>
  <si>
    <t>https://work.unimi.it/cataloghi/trasparenza/288156-cv europeo cossutta.pdf</t>
  </si>
  <si>
    <t>1 del 15/10/2019</t>
  </si>
  <si>
    <t>https://work.unimi.it/cataloghi/trasparenza/338282-Art. 15 Rojas.pdf</t>
  </si>
  <si>
    <t>https://work.unimi.it/cataloghi/trasparenza/367460-CV O'CONNOR.pdf</t>
  </si>
  <si>
    <t>https://work.unimi.it/cataloghi/trasparenza/497296-Dichiarazione art. 15 (Lorenzo Micheli).pdf</t>
  </si>
  <si>
    <t>DynSysBio Gaeta - Rimb. spese ospitalità x partecipazione al convegno "Dynamical Systems and Biology"  Cagliari 1-6/7/2019 e conferenza del 2/7/2019</t>
  </si>
  <si>
    <t>https://work.unimi.it/cataloghi/trasparenza/396559-ROSSI ROBERTO CARLO CV.pdf</t>
  </si>
  <si>
    <t>Seminario "Il lavoro tramite piattaforme di Europa" Platform work en Europe - Milano 17 ottobre 2019</t>
  </si>
  <si>
    <t>https://work.unimi.it/cataloghi/trasparenza/376447-POELMAN ART 150001.pdf</t>
  </si>
  <si>
    <t>https://work.unimi.it/cataloghi/trasparenza/310680-Dichiarazione art. 15.pdf</t>
  </si>
  <si>
    <t>https://work.unimi.it/cataloghi/trasparenza/419310-GROPPALDI2.pdf</t>
  </si>
  <si>
    <t>EUSEBIO ANDREA</t>
  </si>
  <si>
    <t>contratto del 15/11/2019</t>
  </si>
  <si>
    <t>Dipartimento di Informatica "Giovanni Degli Antoni"</t>
  </si>
  <si>
    <t>https://work.unimi.it/cataloghi/trasparenza/407019-BELLI.pdf</t>
  </si>
  <si>
    <t>SALVATORE EUGENIO ANTONIO</t>
  </si>
  <si>
    <t>ART45 30H ESERCITAZIONI DAL 29/03/19 AL 31/05/19</t>
  </si>
  <si>
    <t>DEMARTINI SILVIA</t>
  </si>
  <si>
    <t>COMPENSO COMMISSARI ESAMI FINALI CDL LAUREE SANITARIE MARZO/APRILE 2019</t>
  </si>
  <si>
    <t>Compenso per collaborazione occasionale dal 22.7.2019 al 20.9.2019 - PIOLATTO MATTEO  (bando cod 240)</t>
  </si>
  <si>
    <t>https://work.unimi.it/cataloghi/trasparenza/383572-NANNINI ALESSANDRA INS 09.19.pdf</t>
  </si>
  <si>
    <t>https://work.unimi.it/cataloghi/trasparenza/470099-Art 15 Genovese Fabrizio.pdf</t>
  </si>
  <si>
    <t>Rimborso spese speaker nel Seminario di Statistica DEMM del 11/07/2019</t>
  </si>
  <si>
    <t>https://work.unimi.it/cataloghi/trasparenza/430461-ARETE - Modello attestazione mancanza conflitto di interesse - resp_signed.pdf</t>
  </si>
  <si>
    <t>https://work.unimi.it/cataloghi/trasparenza/381597-insussistenza SLAM INGLESE.pdf</t>
  </si>
  <si>
    <t>RP del 19/11/2019</t>
  </si>
  <si>
    <t>FATTURA del 18/06/2019</t>
  </si>
  <si>
    <t>https://work.unimi.it/cataloghi/trasparenza/449121-verifica insussistenza XIAOLI.pdf</t>
  </si>
  <si>
    <t>https://work.unimi.it/cataloghi/trasparenza/431256-Curriculum  Dati Oscuratii.pdf</t>
  </si>
  <si>
    <t>https://work.unimi.it/cataloghi/trasparenza/416474-Bolzoni 2019.pdf</t>
  </si>
  <si>
    <t>WOMEN EMPOWERMENT 2018/19 - PROT.1315/19</t>
  </si>
  <si>
    <t>ART45 20H ESERCITAIZONI DAL 10/04/19 AL 26/06/19</t>
  </si>
  <si>
    <t>https://work.unimi.it/cataloghi/trasparenza/320723-dichiarazione.pdf</t>
  </si>
  <si>
    <t>https://work.unimi.it/cataloghi/trasparenza/329212-attestazione.pdf</t>
  </si>
  <si>
    <t>TRENTINAGLIA DE DAVERIO MARIA TERESA</t>
  </si>
  <si>
    <t>49638/19 del 20/05/2019</t>
  </si>
  <si>
    <t>TORELLI DANIELE</t>
  </si>
  <si>
    <t>https://work.unimi.it/cataloghi/trasparenza/315509-DI PASQUALE.pdf</t>
  </si>
  <si>
    <t>GEOGRAFIA DELLE SCIENZE E DEL CLIMA 18/19 - PROT.1196/19</t>
  </si>
  <si>
    <t>https://work.unimi.it/cataloghi/trasparenza/335136-doc00296220190624110044_003.pdf</t>
  </si>
  <si>
    <t>https://work.unimi.it/cataloghi/trasparenza/336539-cv_Paolo_Villa_Ita.pdf</t>
  </si>
  <si>
    <t>https://work.unimi.it/cataloghi/trasparenza/410052-SAVINO.pdf</t>
  </si>
  <si>
    <t>https://work.unimi.it/cataloghi/trasparenza/298427-Art 15 Belmans Pieter.pdf</t>
  </si>
  <si>
    <t>https://work.unimi.it/cataloghi/trasparenza/316171-Magni Mirko.pdf</t>
  </si>
  <si>
    <t>MORFOLOGIA UMANA 2018/19 - PROT.2762/18</t>
  </si>
  <si>
    <t>COMINELLI ELEONORA</t>
  </si>
  <si>
    <t>1313549</t>
  </si>
  <si>
    <t>N 30 ORE DI ATTIVITA' FORMAZIONE LINGUISTICA PER STUDENTI UNIVERSITARI SINOFONI DEL CONSERVATORIO G. VERDI" - 28/01/2019 10/05/2019</t>
  </si>
  <si>
    <t>https://work.unimi.it/cataloghi/trasparenza/354342-Dich art 15 Pellegrini.pdf</t>
  </si>
  <si>
    <t>https://work.unimi.it/cataloghi/trasparenza/476215-BRN3C2AF42F24E4_001350.pdf</t>
  </si>
  <si>
    <t>941099</t>
  </si>
  <si>
    <t>BARICHELLA MICHELA</t>
  </si>
  <si>
    <t>Seminario: La lingua della razza nel Mediterraneo medievale</t>
  </si>
  <si>
    <t>https://work.unimi.it/cataloghi/trasparenza/340574-CURRICULUM MUCCIARELLI.docx</t>
  </si>
  <si>
    <t>https://work.unimi.it/cataloghi/trasparenza/420350-05111900.PDF</t>
  </si>
  <si>
    <t>LANNUTTI MARIA SOFIA</t>
  </si>
  <si>
    <t xml:space="preserve">DOCENZA NEL CDP "Corso di perfezionamento in Diritto Sportivo e giustizia sportiva "Lucio Colantuoni - A.A. 2018-2019" - DAL 28/03/2019 </t>
  </si>
  <si>
    <t>https://work.unimi.it/cataloghi/trasparenza/346806-attestato mancanza conflitto.pdf</t>
  </si>
  <si>
    <t>https://work.unimi.it/cataloghi/trasparenza/364438-Art 15 Albeverio Sergio 1.pdf</t>
  </si>
  <si>
    <t>Rimborso spese per seminario nell'ambito QDW19 - preso UNIMI - Dipartimento di Fisica</t>
  </si>
  <si>
    <t>https://work.unimi.it/cataloghi/trasparenza/411268-Kowalcze 2019.pdf</t>
  </si>
  <si>
    <t>https://work.unimi.it/cataloghi/trasparenza/435700-Mollaret.pdf</t>
  </si>
  <si>
    <t>1341185</t>
  </si>
  <si>
    <t>CARNERO ROBERTO</t>
  </si>
  <si>
    <t>https://work.unimi.it/cataloghi/trasparenza/436424-LOZZIA.pdf</t>
  </si>
  <si>
    <t>RIZZOLI LAURA 39 ORE SLAM LINGUA INGLESE MAR-APR 2019</t>
  </si>
  <si>
    <t>2/2019 del 02/05/2019</t>
  </si>
  <si>
    <t>VICARIO FRANCESCO</t>
  </si>
  <si>
    <t>INGLESE SCIENTIFICO 18/19 - PROT.1703/19</t>
  </si>
  <si>
    <t>https://work.unimi.it/cataloghi/trasparenza/429298-D'OTTAVIO BARBARA ART15 03.19.pdf</t>
  </si>
  <si>
    <t>https://work.unimi.it/cataloghi/trasparenza/365873-Carnelli.pdf</t>
  </si>
  <si>
    <t>https://work.unimi.it/cataloghi/trasparenza/450174-art.15 olusola.pdf</t>
  </si>
  <si>
    <t>1118 del 11/04/2019</t>
  </si>
  <si>
    <t>MISOTTI ALESSANDRO MARIA</t>
  </si>
  <si>
    <t>https://work.unimi.it/cataloghi/trasparenza/430411-Andrighi 2019.pdf</t>
  </si>
  <si>
    <t>SAVINO BENEDETTA</t>
  </si>
  <si>
    <t>https://work.unimi.it/cataloghi/trasparenza/311231-CURRICULUM MAIRA.pdf</t>
  </si>
  <si>
    <t>FERRARI FRANCESCO</t>
  </si>
  <si>
    <t>https://work.unimi.it/cataloghi/trasparenza/463004-CIVITARESE G..pdf</t>
  </si>
  <si>
    <t>01 del 08/05/2019</t>
  </si>
  <si>
    <t>Seminar Federalism as a tool to reconcile divarsity and social cohesion in divided societies 29-30.4.19</t>
  </si>
  <si>
    <t>https://work.unimi.it/cataloghi/trasparenza/504577-CV  Taelmann Lenny.pdf</t>
  </si>
  <si>
    <t>https://work.unimi.it/cataloghi/trasparenza/480873-REPETTO MARCO INS 01.20.pdf</t>
  </si>
  <si>
    <t>https://work.unimi.it/cataloghi/trasparenza/359254-Pagine da LORA APRILE-2.pdf</t>
  </si>
  <si>
    <t>https://work.unimi.it/cataloghi/trasparenza/504545-ART15.pdf</t>
  </si>
  <si>
    <t>REITANI LUIGI</t>
  </si>
  <si>
    <t>https://work.unimi.it/cataloghi/trasparenza/258058-curriculum.pdf</t>
  </si>
  <si>
    <t>https://work.unimi.it/cataloghi/trasparenza/269116-Curriculum Vitae_Gemmellaro Luca.pdf</t>
  </si>
  <si>
    <t>https://work.unimi.it/cataloghi/trasparenza/475421-cv Grundmann.pdf</t>
  </si>
  <si>
    <t>https://work.unimi.it/cataloghi/trasparenza/469897-CV Perin Marco.pdf</t>
  </si>
  <si>
    <t>https://work.unimi.it/cataloghi/trasparenza/493638-KOLKAREVA ILIANA CV 01.20.pdf</t>
  </si>
  <si>
    <t>1 del 04/09/2019</t>
  </si>
  <si>
    <t>https://work.unimi.it/cataloghi/trasparenza/462712-CVEuropass182.pdf</t>
  </si>
  <si>
    <t>https://work.unimi.it/cataloghi/trasparenza/508142-Bourmpou mancanza conflitto di interesse_signed.pdf</t>
  </si>
  <si>
    <t>MORIGI SILVIO</t>
  </si>
  <si>
    <t>1048784</t>
  </si>
  <si>
    <t>https://work.unimi.it/cataloghi/trasparenza/432313-dich. art. 15.pdf</t>
  </si>
  <si>
    <t>https://work.unimi.it/cataloghi/trasparenza/433643-Dich. art. 15.pdf</t>
  </si>
  <si>
    <t>https://work.unimi.it/cataloghi/trasparenza/450584-RIZZATI MASSIMILIANO CV 12.19.pdf</t>
  </si>
  <si>
    <t>BOOKCITY 2019 - Maria Stella Rognoni: L'Africa fra interessi economici e sfide politiche nei dossier di Afriche e orienti.</t>
  </si>
  <si>
    <t>https://work.unimi.it/cataloghi/trasparenza/387441-conflitto interessi Di Rocco Sandra.pdf</t>
  </si>
  <si>
    <t>982148</t>
  </si>
  <si>
    <t>https://work.unimi.it/cataloghi/trasparenza/363298-conflitto interesse Canonaco Alberto.pdf</t>
  </si>
  <si>
    <t>https://work.unimi.it/cataloghi/trasparenza/406168-PORRO FRANCESCO CV 06.19.pdf</t>
  </si>
  <si>
    <t>DUBINI PAOLA</t>
  </si>
  <si>
    <t>https://work.unimi.it/cataloghi/trasparenza/399436-ARTALE.pdf</t>
  </si>
  <si>
    <t>ART45 16H TUTOR DAL 18/06/19 AL 20/06/19</t>
  </si>
  <si>
    <t>FATTPA 1_19 del 11/12/2019</t>
  </si>
  <si>
    <t>https://work.unimi.it/cataloghi/trasparenza/301997-Dichiarazione Art.15-Bozzon.pdf</t>
  </si>
  <si>
    <t>https://work.unimi.it/cataloghi/trasparenza/449828-BRN3C2AF42F24E4_001114.pdf</t>
  </si>
  <si>
    <t>https://work.unimi.it/cataloghi/trasparenza/463237-CV ANNA PASOLINI ANNA PASOLINI.pdf</t>
  </si>
  <si>
    <t>0011349/19 del 04/04/2019</t>
  </si>
  <si>
    <t>lettera SICPRE del 18/09/2019</t>
  </si>
  <si>
    <t>https://work.unimi.it/cataloghi/trasparenza/396590-GIORDANO CV.pdf</t>
  </si>
  <si>
    <t>https://work.unimi.it/cataloghi/trasparenza/467414-doc01969820191230081214_002.pdf</t>
  </si>
  <si>
    <t>SANTACESARIA MATTEO</t>
  </si>
  <si>
    <t>https://work.unimi.it/cataloghi/trasparenza/411209-orazi.pdf</t>
  </si>
  <si>
    <t>https://work.unimi.it/cataloghi/trasparenza/279822-CLAR SARAH_Modello attestazione mancanza conflitto di interesse - resp (3)_signed.pdf</t>
  </si>
  <si>
    <t>https://work.unimi.it/cataloghi/trasparenza/435698-Damien Mollaret CV 2019.pdf</t>
  </si>
  <si>
    <t>/ES - Compenso ART. 45  CASSON ANDREA esercitazione 10   h  dal 05/07/2019 al 03/09/2019</t>
  </si>
  <si>
    <t>BOGA LAURA PAOLA</t>
  </si>
  <si>
    <t>https://work.unimi.it/cataloghi/trasparenza/424015-ART15.pdf</t>
  </si>
  <si>
    <t>LINGUA HINDI I/III 2018/19 - PROT.705-706/2019</t>
  </si>
  <si>
    <t>https://work.unimi.it/cataloghi/trasparenza/440827-Catherine Powell Bio_0.pdf</t>
  </si>
  <si>
    <t>https://work.unimi.it/cataloghi/trasparenza/407389-dichiarazionelozzia.pdf</t>
  </si>
  <si>
    <t>N. 5 ORE DI ATTIVITA' DI DOCENZA NEL CDP "FARMACOCINETICA E INTERAZIONI TRA FARMACI" - 09/04/2019</t>
  </si>
  <si>
    <t>https://work.unimi.it/cataloghi/trasparenza/432808-POZZI MARIA GRAZIA ART 15.pdf</t>
  </si>
  <si>
    <t>https://work.unimi.it/cataloghi/trasparenza/480479-REPETTO MARCO INS 05.19.pdf</t>
  </si>
  <si>
    <t>https://work.unimi.it/cataloghi/trasparenza/358952-Mele 2019.pdf</t>
  </si>
  <si>
    <t>RESTELLI MARCO</t>
  </si>
  <si>
    <t>https://work.unimi.it/cataloghi/trasparenza/409329-Musoni 2019.pdf</t>
  </si>
  <si>
    <t>1081350</t>
  </si>
  <si>
    <t>1082973</t>
  </si>
  <si>
    <t>https://work.unimi.it/cataloghi/trasparenza/323083-CV_ITA - Lanfossi.pdf</t>
  </si>
  <si>
    <t>ART45 28H ESERCITAZIONI DAL 16/05/19 AL 31/05/19</t>
  </si>
  <si>
    <t>https://work.unimi.it/cataloghi/trasparenza/495713-CREA GIOVANNI ART. 15  02.20.pdf</t>
  </si>
  <si>
    <t>https://work.unimi.it/cataloghi/trasparenza/407544-CV.pdf</t>
  </si>
  <si>
    <t>RECALCATI MARTA</t>
  </si>
  <si>
    <t>https://work.unimi.it/cataloghi/trasparenza/373675-GERACI VALENTINA CV 09.19.pdf</t>
  </si>
  <si>
    <t>Rimb. spese ospitalità per seminario e incontro scient. 3/12/2019</t>
  </si>
  <si>
    <t>Relatore alla conferenza "Saffo tra antichi e nuovi problemi, antiche e nuove edizioni"</t>
  </si>
  <si>
    <t>https://work.unimi.it/cataloghi/trasparenza/289438-RIGO VITTORIO.pdf</t>
  </si>
  <si>
    <t>https://work.unimi.it/cataloghi/trasparenza/336534-CV Uvietta.pdf</t>
  </si>
  <si>
    <t>https://work.unimi.it/cataloghi/trasparenza/312084-MARONE ART 15.jpeg</t>
  </si>
  <si>
    <t>CAVAGGIONI LUCA</t>
  </si>
  <si>
    <t>https://work.unimi.it/cataloghi/trasparenza/497269-CV_Mingardi.pdf</t>
  </si>
  <si>
    <t>https://work.unimi.it/cataloghi/trasparenza/333240-Mancanza Conflitto Interesse Sannibale.pdf</t>
  </si>
  <si>
    <t>WALCHER SEBASTIAN</t>
  </si>
  <si>
    <t>Rimb. spese ospitalità per incontro scient. 9-12/12/2019</t>
  </si>
  <si>
    <t>ONGARO GABRIELLA</t>
  </si>
  <si>
    <t>CAPOZZA NICOLA</t>
  </si>
  <si>
    <t>https://work.unimi.it/cataloghi/trasparenza/308160-21051902.PDF</t>
  </si>
  <si>
    <t>https://work.unimi.it/cataloghi/trasparenza/404105-CUM GESTIONE DELL'IMMIGRAZIONE.pdf</t>
  </si>
  <si>
    <t>https://work.unimi.it/cataloghi/trasparenza/476015-GIANI SILVIA INS 01.20.pdf</t>
  </si>
  <si>
    <t>https://work.unimi.it/cataloghi/trasparenza/496936-MARANZANO PAOLO ART. 15 02.20.pdf</t>
  </si>
  <si>
    <t>Partecipazione a workshop TOAST - Trieste (TS)</t>
  </si>
  <si>
    <t>ART45 10H TUTOR DAL 22/10/19 AL 26/11/19</t>
  </si>
  <si>
    <t>2779 del 27/12/2018</t>
  </si>
  <si>
    <t>https://work.unimi.it/cataloghi/trasparenza/419029-LUPIERI MARINA GIULIA INS 10.19.pdf</t>
  </si>
  <si>
    <t>rimborso spese per seminario "Linguaggio e Società" del 20.11.2019 (Gobo)</t>
  </si>
  <si>
    <t>https://work.unimi.it/cataloghi/trasparenza/385351-Art.15 Keeling.pdf</t>
  </si>
  <si>
    <t>MORRETTA MARCO</t>
  </si>
  <si>
    <t>DALOISO MICHELE</t>
  </si>
  <si>
    <t>RIMBORSO SPESE PER PARTECIAPAZIONE A SEMINARIO DEL 08/04/2019 EDOLO - RIF. PROF.SSA A. GIORGI</t>
  </si>
  <si>
    <t>BORGI FEDERICO</t>
  </si>
  <si>
    <t>https://work.unimi.it/cataloghi/trasparenza/377385-BOLLINA.pdf</t>
  </si>
  <si>
    <t>MARCHINI SERGIO</t>
  </si>
  <si>
    <t>11738 del 08/07/2019</t>
  </si>
  <si>
    <t>https://work.unimi.it/cataloghi/trasparenza/261401-ART. 15 Ferrarella.pdf</t>
  </si>
  <si>
    <t>SERAFINI CORRADO EDIFICIO 99136 VIA PACE 9</t>
  </si>
  <si>
    <t>ART45 30H ESERCITAZIONI DAL 09/09/19 AL 19/09/19</t>
  </si>
  <si>
    <t>https://work.unimi.it/cataloghi/trasparenza/369789-Bursich 19.pdf</t>
  </si>
  <si>
    <t>1-2FP del 04/11/2019</t>
  </si>
  <si>
    <t>https://work.unimi.it/cataloghi/trasparenza/301200-reek ART. 150001.pdf</t>
  </si>
  <si>
    <t>LETTERA INCARICO del 05/04/2019</t>
  </si>
  <si>
    <t>0097860 del 03/10/2019</t>
  </si>
  <si>
    <t>SESSA AURELIO</t>
  </si>
  <si>
    <t>RAIMONDI LUCCHETTI ELISABETTA</t>
  </si>
  <si>
    <t>https://work.unimi.it/cataloghi/trasparenza/288157-dichiarazione art. 15 cossutta.pdf</t>
  </si>
  <si>
    <t>https://work.unimi.it/cataloghi/trasparenza/401095-art_15_casadei.pdf</t>
  </si>
  <si>
    <t>1075330</t>
  </si>
  <si>
    <t>1362605</t>
  </si>
  <si>
    <t>MAINA GIOVANNA</t>
  </si>
  <si>
    <t>https://work.unimi.it/cataloghi/trasparenza/335467-CV Tosatti.pdf</t>
  </si>
  <si>
    <t>3403/2019 del 12/11/2019</t>
  </si>
  <si>
    <t>ROSSI ANNA</t>
  </si>
  <si>
    <t>PARTECIPAZIONE AL SEMINARIO del 03/12/2019</t>
  </si>
  <si>
    <t>https://work.unimi.it/cataloghi/trasparenza/323408-dichiarazione.pdf</t>
  </si>
  <si>
    <t>COLOMBO ANNIBALE</t>
  </si>
  <si>
    <t>https://work.unimi.it/cataloghi/trasparenza/395414-BOVONE ART 15 2019.pdf</t>
  </si>
  <si>
    <t>https://work.unimi.it/cataloghi/trasparenza/470323-insussistenza SLAM INGLESE.pdf</t>
  </si>
  <si>
    <t>incarico di docenza dal 8/3/19 al 26/6/19 a CDP in Incannanulamento  Vascolare con supporto ecografico</t>
  </si>
  <si>
    <t>RP del 16/01/2020</t>
  </si>
  <si>
    <t xml:space="preserve">N 4 ORE DI DOCENZA NEL CDP "la responsabilità da reato degli enti collettivi ex d.lgs. n. 231/2001 - A.A. 2017-2018" - 05/04/2019 ; 12/04/2019 </t>
  </si>
  <si>
    <t>Rimborso spese di viaggio a Relatrice Castro Moreira Maia Gomes Maria de Fatima - Tavola Rotonda "Il Protocollo del Dialogo" nel Dialogo fra Discipline  La prima applicazione della procedura consultiva del Protocollo XVI alla CEDU in una prospettiva multidisciplinare" 16-10-2019</t>
  </si>
  <si>
    <t>https://work.unimi.it/cataloghi/trasparenza/373233-DE LUCA.pdf</t>
  </si>
  <si>
    <t>https://work.unimi.it/cataloghi/trasparenza/268952-Gerosa_CV.pdf</t>
  </si>
  <si>
    <t>428 del 19/02/2019</t>
  </si>
  <si>
    <t>https://work.unimi.it/cataloghi/trasparenza/304564-doc06696620190516170729.pdf</t>
  </si>
  <si>
    <t>FONF VLADIMIR</t>
  </si>
  <si>
    <t>1/GDB del 19/06/2019</t>
  </si>
  <si>
    <t>CATTANEO CHRISTINA ANN</t>
  </si>
  <si>
    <t>https://work.unimi.it/cataloghi/trasparenza/424016-CONFLITTO.pdf</t>
  </si>
  <si>
    <t>https://work.unimi.it/cataloghi/trasparenza/428090-GONZALEZ2.pdf</t>
  </si>
  <si>
    <t>PEDRONI FRANCESCA</t>
  </si>
  <si>
    <t>https://work.unimi.it/cataloghi/trasparenza/396137-Erika Arban - Academic CV.pdf</t>
  </si>
  <si>
    <t>CHOUKER ALEXANDER</t>
  </si>
  <si>
    <t>https://work.unimi.it/cataloghi/trasparenza/338049-CV Europeo Mongiardo 2018 privacy.docx</t>
  </si>
  <si>
    <t>https://work.unimi.it/cataloghi/trasparenza/430972-DICH. ART 15 Karin Pallaver.pdf</t>
  </si>
  <si>
    <t>BARBIERI GIOVANNI FOTOGRAFO EVENTO 25/26 OTTOBRE 2019</t>
  </si>
  <si>
    <t>contratto del 21/06/2019</t>
  </si>
  <si>
    <t>https://work.unimi.it/cataloghi/trasparenza/430211-ANDRETTA.pdf</t>
  </si>
  <si>
    <t>https://work.unimi.it/cataloghi/trasparenza/428887-Art 15 Papini Pierluigi.pdf</t>
  </si>
  <si>
    <t>https://work.unimi.it/cataloghi/trasparenza/479430-PORRO FRANCESCO INS 01.19.pdf</t>
  </si>
  <si>
    <t>COLOMBO LUIGI</t>
  </si>
  <si>
    <t>https://work.unimi.it/cataloghi/trasparenza/308139-GATTA attestazione insussistenza di situaz.pdf</t>
  </si>
  <si>
    <t>SERGIANI FEDERICO</t>
  </si>
  <si>
    <t>https://work.unimi.it/cataloghi/trasparenza/386979-ART15.pdf</t>
  </si>
  <si>
    <t>COLLABORAZIONE DI INTERPRETARIATO "L'ARTIGIANO IN FIERA"</t>
  </si>
  <si>
    <t>657 del 14/03/2019</t>
  </si>
  <si>
    <t>PREVENZIONE E MANAGEMENT SANITARIO 18/19 - REP.1942/19</t>
  </si>
  <si>
    <t>BELLOMO MICHELE</t>
  </si>
  <si>
    <t>METODOLOGIA DELLA RICERCA 2018/19 - PROT. 1287/19</t>
  </si>
  <si>
    <t>https://work.unimi.it/cataloghi/trasparenza/294731-MR_cv_eu (3).pdf</t>
  </si>
  <si>
    <t>1159057</t>
  </si>
  <si>
    <t>1000948</t>
  </si>
  <si>
    <t>1/2019 del 15/01/2019</t>
  </si>
  <si>
    <t>https://work.unimi.it/cataloghi/trasparenza/311539-DICHIARAZIONE TRAINA.pdf</t>
  </si>
  <si>
    <t>https://work.unimi.it/cataloghi/trasparenza/290073-attestazione.pdf</t>
  </si>
  <si>
    <t>https://work.unimi.it/cataloghi/trasparenza/445241-GIUNCHEDI DILETTA CV 11.19.pdf</t>
  </si>
  <si>
    <t>https://work.unimi.it/cataloghi/trasparenza/272958-Dichiarazione_art15_ita[2].pdf</t>
  </si>
  <si>
    <t>https://work.unimi.it/cataloghi/trasparenza/435086-Dich Veronese.pdf</t>
  </si>
  <si>
    <t>Pol. della sicurezza e intelligence a.a. 2018/2019 - rep. n.633/2019</t>
  </si>
  <si>
    <t>Rimb. spese ospitalità x incontro scient. 17/1/2019</t>
  </si>
  <si>
    <t>1 del 25/10/2019</t>
  </si>
  <si>
    <t>https://work.unimi.it/cataloghi/trasparenza/408104-2019.pdf</t>
  </si>
  <si>
    <t>https://work.unimi.it/cataloghi/trasparenza/501143-ZURLO DORIANO INS 02.20.pdf</t>
  </si>
  <si>
    <t>324 del 07/02/2019</t>
  </si>
  <si>
    <t>https://work.unimi.it/cataloghi/trasparenza/301961-CV FORMATO EU GIOVANNETTI.pdf</t>
  </si>
  <si>
    <t>LETTERATURA INGLESE 2019/20 - REP.3009/19</t>
  </si>
  <si>
    <t>CHIARELLI PERDOMO IGOR</t>
  </si>
  <si>
    <t>https://work.unimi.it/cataloghi/trasparenza/400701-CUM MASTER FARMACIA.pdf</t>
  </si>
  <si>
    <t>1499 del 14/05/2019</t>
  </si>
  <si>
    <t>INCARICO 2101 del 12/05/2017</t>
  </si>
  <si>
    <t>etruscologia 2018/19</t>
  </si>
  <si>
    <t>Compenso per collaborazione occasionale (bando cod 249) - Giulia Riva</t>
  </si>
  <si>
    <t>https://work.unimi.it/cataloghi/trasparenza/433083-Cv_Giovanni Barbieri.pdf</t>
  </si>
  <si>
    <t>selezione 1386</t>
  </si>
  <si>
    <t>CONTRATTO DI COLLABORAZIONE CON IL CENTRO RUSSSKIJ MIR</t>
  </si>
  <si>
    <t>1FB del 12/07/2019</t>
  </si>
  <si>
    <t>https://work.unimi.it/cataloghi/trasparenza/335923-Dichiarazione Art.15 Laura F. Castellani.pdf</t>
  </si>
  <si>
    <t>https://work.unimi.it/cataloghi/trasparenza/313051-CV Europeo Molinaroli_Redacted.pdf</t>
  </si>
  <si>
    <t>https://work.unimi.it/cataloghi/trasparenza/292722-CV_Azzoni_1504.pdf</t>
  </si>
  <si>
    <t>1026354</t>
  </si>
  <si>
    <t>https://work.unimi.it/cataloghi/trasparenza/370168-CV_COMELLI_MICHELE Europeo.pdf</t>
  </si>
  <si>
    <t>https://work.unimi.it/cataloghi/trasparenza/388073-Pagine da Clerico.pdf</t>
  </si>
  <si>
    <t>GALASSO LETIZIA</t>
  </si>
  <si>
    <t>https://work.unimi.it/cataloghi/trasparenza/423893-RODA MANUEL INS 09.19.pdf</t>
  </si>
  <si>
    <t>CISOTTA ROBERTO</t>
  </si>
  <si>
    <t>DALMASSO ANNA CATERINA</t>
  </si>
  <si>
    <t>M 103A del 15/10/2019</t>
  </si>
  <si>
    <t>https://work.unimi.it/cataloghi/trasparenza/356090-Balestra 2019.pdf</t>
  </si>
  <si>
    <t>https://work.unimi.it/cataloghi/trasparenza/455668-attestato assenza conflitto.pdf</t>
  </si>
  <si>
    <t>rimborso spese per relazione al convegno "Il Sacro e la Polis" del 16-17.10.2019</t>
  </si>
  <si>
    <t>Rimb. spese per partecipazione al convegno del 14/11/2019</t>
  </si>
  <si>
    <t>LUCCHI MARCO</t>
  </si>
  <si>
    <t>https://work.unimi.it/cataloghi/trasparenza/323064-img-190607151801-0001.pdf</t>
  </si>
  <si>
    <t>1 del 09/02/2018</t>
  </si>
  <si>
    <t>https://work.unimi.it/cataloghi/trasparenza/472452-FICORILLI ANTONELLA ART15 12.19.pdf</t>
  </si>
  <si>
    <t>0031938/19 del 02/10/2019</t>
  </si>
  <si>
    <t>https://work.unimi.it/cataloghi/trasparenza/461857-STUCCHI MARTA.pdf</t>
  </si>
  <si>
    <t>PELLIZZATO MARZIA</t>
  </si>
  <si>
    <t>https://work.unimi.it/cataloghi/trasparenza/444736-Fattori 2019.pdf</t>
  </si>
  <si>
    <t>https://work.unimi.it/cataloghi/trasparenza/326584-Art. 15 Di Virgilio.pdf</t>
  </si>
  <si>
    <t>3372/2019 del 07/11/2019</t>
  </si>
  <si>
    <t>https://work.unimi.it/cataloghi/trasparenza/302020-COLONNA.pdf</t>
  </si>
  <si>
    <t>https://work.unimi.it/cataloghi/trasparenza/402644-GRASSO.pdf</t>
  </si>
  <si>
    <t>BONAZZI MATTEO</t>
  </si>
  <si>
    <t>1340011</t>
  </si>
  <si>
    <t>Collaborazione professionale progetto Obiettivo immagine codice COLL_05</t>
  </si>
  <si>
    <t>1010237</t>
  </si>
  <si>
    <t>https://work.unimi.it/cataloghi/trasparenza/340671-GAREGNANI.pdf</t>
  </si>
  <si>
    <t>https://work.unimi.it/cataloghi/trasparenza/282946-Dichiarazione insussistenza_CATTI.pdf</t>
  </si>
  <si>
    <t>RP del 03/10/2019</t>
  </si>
  <si>
    <t>Dimevet 85 del 02/12/2019</t>
  </si>
  <si>
    <t>Lecturer per workshop "Genomics and Proteomics" - 11 febbraio 2019</t>
  </si>
  <si>
    <t>114673 del 14/11/2019</t>
  </si>
  <si>
    <t>LETTERATURA TEDESCA 1 2018/19</t>
  </si>
  <si>
    <t>MONTIERI VITTORIO</t>
  </si>
  <si>
    <t>MASSOLO ELISABETTA</t>
  </si>
  <si>
    <t>Supporto per l'organizzazione di un data base con le localizzazioni georeferenziate dei nidi di Sterna comune - Progetto del Prof. Diego Rubolini</t>
  </si>
  <si>
    <t>https://work.unimi.it/cataloghi/trasparenza/480850-cumulativa giornalismo Luca Solari 19-20.pdf</t>
  </si>
  <si>
    <t>https://work.unimi.it/cataloghi/trasparenza/298429-CV Belmans Pieter.pdf</t>
  </si>
  <si>
    <t>https://work.unimi.it/cataloghi/trasparenza/486610-shi liuxiaoshuang.pdf</t>
  </si>
  <si>
    <t>PAOLUCCI CLAUDIO</t>
  </si>
  <si>
    <t xml:space="preserve">RIMBORSO SPESE DI MISSIONE DOTT.SSA ZUFFETTI C. A PARMA    DAL 16/09 AL 19/09/2019 PER PRESENTAZIONE RISULTAI INERENTI AL PROGETTO  DI RICERCA PRESENTATO AL CONGRESSO </t>
  </si>
  <si>
    <t>COMPENSO PER COLLABORAZIONE OCCASIONALE BANDO DISAA N. 17/2019 DEL 29/07/2019 - RIF. PROF.SSA G. OLCESE</t>
  </si>
  <si>
    <t>0012 del 01/07/2019</t>
  </si>
  <si>
    <t>BOLCHI ELISA</t>
  </si>
  <si>
    <t>https://work.unimi.it/cataloghi/trasparenza/388491-ART 15 PALMA0001.pdf</t>
  </si>
  <si>
    <t>https://work.unimi.it/cataloghi/trasparenza/336069-riganti andrea.pdf</t>
  </si>
  <si>
    <t>SIMO REGIS YANN</t>
  </si>
  <si>
    <t>SACCUCCI SABRINA</t>
  </si>
  <si>
    <t>https://work.unimi.it/cataloghi/trasparenza/277679-SANCASSANI ELENA INS 03.19.pdf</t>
  </si>
  <si>
    <t>https://work.unimi.it/cataloghi/trasparenza/273700-dichiarazione.pdf</t>
  </si>
  <si>
    <t>https://work.unimi.it/cataloghi/trasparenza/346685-dich. art. 15 Marta Boccazzi.pdf</t>
  </si>
  <si>
    <t>1202417</t>
  </si>
  <si>
    <t>https://work.unimi.it/cataloghi/trasparenza/405872-CATTANEO MARIAGRAZIA.pdf</t>
  </si>
  <si>
    <t>https://work.unimi.it/cataloghi/trasparenza/364624-CV Mariella Legato1.pdf</t>
  </si>
  <si>
    <t>https://work.unimi.it/cataloghi/trasparenza/334133-nadir Murru attestazione mancanza conflitto di interesse_signed.pdf</t>
  </si>
  <si>
    <t>https://work.unimi.it/cataloghi/trasparenza/336235-ammannati laura.pdf</t>
  </si>
  <si>
    <t>https://work.unimi.it/cataloghi/trasparenza/426732-art. 15 Gremizzi.pdf</t>
  </si>
  <si>
    <t>https://work.unimi.it/cataloghi/trasparenza/401293-BRUNO ELEONORA art15 10.19.pdf</t>
  </si>
  <si>
    <t>https://work.unimi.it/cataloghi/trasparenza/336067-rigantiA.pdf</t>
  </si>
  <si>
    <t>https://work.unimi.it/cataloghi/trasparenza/333110-Ugolini CV Europass_Ugolini.pdf</t>
  </si>
  <si>
    <t>50 del 04/12/2019</t>
  </si>
  <si>
    <t>https://work.unimi.it/cataloghi/trasparenza/327743-Villarreal_Pedro_CV.pdf</t>
  </si>
  <si>
    <t>Seminario chimico “Bio-inspired dye design for light harvesting applications” 14/03/2019</t>
  </si>
  <si>
    <t>RIMBORSO SPESE 15-16/4/2019</t>
  </si>
  <si>
    <t>PICCINNI GABRIELLA</t>
  </si>
  <si>
    <t>VALE' GIAMPIERO</t>
  </si>
  <si>
    <t>https://work.unimi.it/cataloghi/trasparenza/352261-ZUCCONI.pdf</t>
  </si>
  <si>
    <t>https://work.unimi.it/cataloghi/trasparenza/450006-CV CATALANO rid.pdf</t>
  </si>
  <si>
    <t>https://work.unimi.it/cataloghi/trasparenza/282296-CV GIURIANI LORENZO NEW.pdf</t>
  </si>
  <si>
    <t>24 ORE DI DOCENZA MASTER PROMOITALS 10/07-29/10/2019</t>
  </si>
  <si>
    <t>1/2019 del 11/03/2019</t>
  </si>
  <si>
    <t>https://work.unimi.it/cataloghi/trasparenza/282110-EGOROVA IRINA ART15 04.19.pdf</t>
  </si>
  <si>
    <t>https://work.unimi.it/cataloghi/trasparenza/327564-ASS. CONFLITTO INTERESSI VITALE AGNESE.pdf</t>
  </si>
  <si>
    <t>https://work.unimi.it/cataloghi/trasparenza/327091-ORNAGHI Valentina art. 15 aprile 2019.pdf</t>
  </si>
  <si>
    <t>https://work.unimi.it/cataloghi/trasparenza/461874-ZHOU CV.pdf</t>
  </si>
  <si>
    <t>MINUTI ROLANDO</t>
  </si>
  <si>
    <t>KASSABOV ZAHARI DIMITROV</t>
  </si>
  <si>
    <t>ART45 15H DIDATTICA DAL  21/01/19 AL 04/07/19</t>
  </si>
  <si>
    <t>BOSSAGLIA MASSIMO</t>
  </si>
  <si>
    <t>https://work.unimi.it/cataloghi/trasparenza/320204-PALLINI GERVASI.pdf</t>
  </si>
  <si>
    <t>18 ore di docenza master editoria 11/03/2019-31/07/2019</t>
  </si>
  <si>
    <t>https://work.unimi.it/cataloghi/trasparenza/325500-cv</t>
  </si>
  <si>
    <t>ART45 10H ESERCITAZIONI E 10H TUTOR DAL 06/02/19 AL 13/03/19</t>
  </si>
  <si>
    <t>PREGO PAGARE  del 15/11/2019</t>
  </si>
  <si>
    <t>https://work.unimi.it/cataloghi/trasparenza/377813-Alessia Corti_cv  europeo.pdf</t>
  </si>
  <si>
    <t>https://work.unimi.it/cataloghi/trasparenza/481641-PUSANI_CV.pdf</t>
  </si>
  <si>
    <t>https://work.unimi.it/cataloghi/trasparenza/307933-CV.pdf</t>
  </si>
  <si>
    <t>3 del 04/03/2019</t>
  </si>
  <si>
    <t>https://work.unimi.it/cataloghi/trasparenza/372964-Modello attestazione mancanza conflitto di interesse_Cropley.pdf</t>
  </si>
  <si>
    <t>https://work.unimi.it/cataloghi/trasparenza/376820-CV-Sara Torcoli-IT.pdf</t>
  </si>
  <si>
    <t>3810/2019 del 02/12/2019</t>
  </si>
  <si>
    <t>https://work.unimi.it/cataloghi/trasparenza/281738-SOKOLSKAYA MARINA INS 04.19.pdf</t>
  </si>
  <si>
    <t>BARBIERI REMO 60 ORE SLAM INGLESE SETTEMBRE-NOVEMBRE 2019</t>
  </si>
  <si>
    <t>https://work.unimi.it/cataloghi/trasparenza/436603-ONIGA Renato verifica conflitto.pdf</t>
  </si>
  <si>
    <t>https://work.unimi.it/cataloghi/trasparenza/371321-Di Stefano Alessia.pdf</t>
  </si>
  <si>
    <t>687 del 18/03/2019</t>
  </si>
  <si>
    <t>https://work.unimi.it/cataloghi/trasparenza/486608-shi liuxiaoshuang.pdf</t>
  </si>
  <si>
    <t>https://work.unimi.it/cataloghi/trasparenza/441249-TROMBINI.pdf</t>
  </si>
  <si>
    <t>9733 del 22/03/2019</t>
  </si>
  <si>
    <t>https://work.unimi.it/cataloghi/trasparenza/396984-TREVISI FRANCESCA ART15 10.19.pdf</t>
  </si>
  <si>
    <t>1821 del 03/06/2019</t>
  </si>
  <si>
    <t>1037677</t>
  </si>
  <si>
    <t>RIMBORSO SPESE PER PRELIEVI EMATICI AI FINI DELLA MISURAZIONE DI PAMETRI METABOLICI PER DEFINIRE IL METABOLISMO GLUCIDICO AL CONSUMO DI PASTA</t>
  </si>
  <si>
    <t>https://work.unimi.it/cataloghi/trasparenza/511144-dichiaraz art 15 Corti.pdf</t>
  </si>
  <si>
    <t>metodi quantitativi e statistica per le scienze sociali 2018/19</t>
  </si>
  <si>
    <t>https://work.unimi.it/cataloghi/trasparenza/328565-attestazione mancanza conflitto di interesse - sel.1423.pdf</t>
  </si>
  <si>
    <t>ART45 20H TUTOR DAL 28/01/19 AL 30/09/19</t>
  </si>
  <si>
    <t>Partecipazione al Congresso DPG -HQSIT e collaborazione scientifica presso Tec Univt Dresden (D)</t>
  </si>
  <si>
    <t>2560 del 04/09/2019</t>
  </si>
  <si>
    <t>https://work.unimi.it/cataloghi/trasparenza/370009-Colussi 2019.pdf</t>
  </si>
  <si>
    <t>https://work.unimi.it/cataloghi/trasparenza/332324-monetti 2019.pdf</t>
  </si>
  <si>
    <t>RP del 12/09/2019</t>
  </si>
  <si>
    <t>https://work.unimi.it/cataloghi/trasparenza/450091-BRN3C2AF42F24E4_001126.pdf</t>
  </si>
  <si>
    <t>BENVENUTI ANNA</t>
  </si>
  <si>
    <t>https://work.unimi.it/cataloghi/trasparenza/458603-TIENGO ADELE CV 12.19.pdf</t>
  </si>
  <si>
    <t>POWELL CATHERINE</t>
  </si>
  <si>
    <t>TOVO CARLO</t>
  </si>
  <si>
    <t>ECONOMIA INTERNAZIONALE 2018/19</t>
  </si>
  <si>
    <t>https://work.unimi.it/cataloghi/trasparenza/479496-LEONE 2019.pdf</t>
  </si>
  <si>
    <t>https://work.unimi.it/cataloghi/trasparenza/285640-CV VOGT_RIDOTTO.pdf</t>
  </si>
  <si>
    <t>1178 del 15/04/2019</t>
  </si>
  <si>
    <t>https://work.unimi.it/cataloghi/trasparenza/382400-CUM INSUSSISTENZA PROMOITALS.pdf</t>
  </si>
  <si>
    <t>https://work.unimi.it/cataloghi/trasparenza/354551-COMOLLI.pdf</t>
  </si>
  <si>
    <t>https://work.unimi.it/cataloghi/trasparenza/321758-attestazione.pdf</t>
  </si>
  <si>
    <t>https://work.unimi.it/cataloghi/trasparenza/447411-Dichiarazione insussistenza-CRETI'.pdf</t>
  </si>
  <si>
    <t>https://work.unimi.it/cataloghi/trasparenza/461600-MASSOLO Elisabetta.pdf</t>
  </si>
  <si>
    <t>MARTONE VITTORIO</t>
  </si>
  <si>
    <t>https://work.unimi.it/cataloghi/trasparenza/461539-SELEZIONE_3_CV.pdf</t>
  </si>
  <si>
    <t>FATTURA del 17/09/2019</t>
  </si>
  <si>
    <t>BOZZON ROSSELLA</t>
  </si>
  <si>
    <t>https://work.unimi.it/cataloghi/trasparenza/421562-Pagine da Bonelli Cristian2.pdf</t>
  </si>
  <si>
    <t>FRANCESCHINI MASSIMILANO  COLL 1460 CTU 1°ACCONTO</t>
  </si>
  <si>
    <t>https://work.unimi.it/cataloghi/trasparenza/306839-sartori cv_compressed.pdf</t>
  </si>
  <si>
    <t>https://work.unimi.it/cataloghi/trasparenza/423018-CORTINI PAOLO MARIA INS 10.19.pdf</t>
  </si>
  <si>
    <t>https://work.unimi.it/cataloghi/trasparenza/463853-NAVA GIOVANNI CV 12.19.pdf</t>
  </si>
  <si>
    <t>https://work.unimi.it/cataloghi/trasparenza/308255-TARALLO art. 15.pdf</t>
  </si>
  <si>
    <t>https://work.unimi.it/cataloghi/trasparenza/325778-Modello attestazione mancanza conflito di interessi.pdf</t>
  </si>
  <si>
    <t>RABINOWITZ PAUL H.</t>
  </si>
  <si>
    <t>https://work.unimi.it/cataloghi/trasparenza/312880-ecv_SILVANA GHEZZI_oscurato.pdf</t>
  </si>
  <si>
    <t>https://work.unimi.it/cataloghi/trasparenza/304936-dich. art 15.pdf</t>
  </si>
  <si>
    <t>collaborazione codice sel. ASI2019 - profilo 2</t>
  </si>
  <si>
    <t>https://work.unimi.it/cataloghi/trasparenza/293005-Dichiarazione art. 15 rev. Nov 2018 (Bronzini).pdf</t>
  </si>
  <si>
    <t>https://work.unimi.it/cataloghi/trasparenza/315746-CV WILSON BREVE.pdf</t>
  </si>
  <si>
    <t>https://work.unimi.it/cataloghi/trasparenza/352907-BRN3C2AF42F24E4_000717.pdf</t>
  </si>
  <si>
    <t>https://work.unimi.it/cataloghi/trasparenza/251322-cv Kings Guido.pdf</t>
  </si>
  <si>
    <t>Compenso per docenza nell'ambito della Behave Summer School 2019 dal 02 al 11 settembre 2019 - Prof. Squazzoni</t>
  </si>
  <si>
    <t>https://work.unimi.it/cataloghi/trasparenza/402673-GNEMMI.pdf</t>
  </si>
  <si>
    <t>https://work.unimi.it/cataloghi/trasparenza/466760-Declaration of art. 15_Eng 2019.pdf</t>
  </si>
  <si>
    <t>https://work.unimi.it/cataloghi/trasparenza/416499-curriculum vitae 1 Silvia Kanizsa 2016 (word).pdf</t>
  </si>
  <si>
    <t>https://work.unimi.it/cataloghi/trasparenza/493408-RAGUIN CECILE ART15 01.20.pdf</t>
  </si>
  <si>
    <t>ART45 6H ESERCITAZIONI DAL 14/01/19 AL 21/01/19</t>
  </si>
  <si>
    <t>Seminario "Il lavoro tramite piattaforme in Europa". Platiform work in Europe - Milano 17 ottobre 2019</t>
  </si>
  <si>
    <t>1062629</t>
  </si>
  <si>
    <t>https://work.unimi.it/cataloghi/trasparenza/275313-DipSMELSI05485720190402111017.pdf</t>
  </si>
  <si>
    <t>https://work.unimi.it/cataloghi/trasparenza/395687-nasti rita.pdf</t>
  </si>
  <si>
    <t>https://work.unimi.it/cataloghi/trasparenza/274978-CV BALISTRERI.pdf</t>
  </si>
  <si>
    <t>CORBELLA DAVIDE</t>
  </si>
  <si>
    <t>https://work.unimi.it/cataloghi/trasparenza/287673-MAURI ART 15.pdf</t>
  </si>
  <si>
    <t>TIROCINIO III ANNO 2018/19 - PROT.70/19</t>
  </si>
  <si>
    <t>https://work.unimi.it/cataloghi/trasparenza/420196-Art. 15 Riccardo Ladini.pdf</t>
  </si>
  <si>
    <t>https://work.unimi.it/cataloghi/trasparenza/385858-CASTIGLIONI LUCA CV 09.19.pdf</t>
  </si>
  <si>
    <t>https://work.unimi.it/cataloghi/trasparenza/438189-RUDELLI1.pdf</t>
  </si>
  <si>
    <t>https://work.unimi.it/cataloghi/trasparenza/416484-Fedele.pdf</t>
  </si>
  <si>
    <t>GIORDANO MARIA TERESA  COMMISSARIO DI CONCORSO FINALI EDUC PRO.LE APR 2019</t>
  </si>
  <si>
    <t>https://work.unimi.it/cataloghi/trasparenza/398673-bolzoni.pdf</t>
  </si>
  <si>
    <t>0013108/19 del 17/04/2019</t>
  </si>
  <si>
    <t>Rimb. spse non tassate per seminario Corso di Dottorato in Chimica Ind.le 20/06/2019</t>
  </si>
  <si>
    <t>https://work.unimi.it/cataloghi/trasparenza/340822-MARENGO MAURO.pdf</t>
  </si>
  <si>
    <t>RELATORE NELL'AMBITO DEL CICLO DI CONFERENZE " IL ROMANZO GLOBALE E LA NARRATIVA CONTEMPORANEA" - 13/05/2019</t>
  </si>
  <si>
    <t>https://work.unimi.it/cataloghi/trasparenza/337180-CREA GIOVANNI CV 06.19.pdf</t>
  </si>
  <si>
    <t>0116705 del 19/11/2019</t>
  </si>
  <si>
    <t>https://work.unimi.it/cataloghi/trasparenza/311764-BORTOLI.pdf</t>
  </si>
  <si>
    <t>https://work.unimi.it/cataloghi/trasparenza/290603-ART 15 PRZEPIORKA.pdf</t>
  </si>
  <si>
    <t>CANCIANI NORBERTO</t>
  </si>
  <si>
    <t>https://work.unimi.it/cataloghi/trasparenza/320931-dichiarazione.pdf</t>
  </si>
  <si>
    <t>https://work.unimi.it/cataloghi/trasparenza/510322-MARABELLI.pdf</t>
  </si>
  <si>
    <t>1102944</t>
  </si>
  <si>
    <t>1038/18 del 08/05/2018</t>
  </si>
  <si>
    <t>ART45 40H TUTOR DAL 09/03/19 AL 30/09/19</t>
  </si>
  <si>
    <t>https://work.unimi.it/cataloghi/trasparenza/332285-MANGO   -3.pdf</t>
  </si>
  <si>
    <t>https://work.unimi.it/cataloghi/trasparenza/389524-art.15.pdf</t>
  </si>
  <si>
    <t>https://work.unimi.it/cataloghi/trasparenza/358660-origoni.pdf</t>
  </si>
  <si>
    <t>BORTOLI FRANCESCO</t>
  </si>
  <si>
    <t>https://work.unimi.it/cataloghi/trasparenza/282865-curriculum JIN ZHIGANG.pdf</t>
  </si>
  <si>
    <t>RIMB1 del 27/06/2019</t>
  </si>
  <si>
    <t>https://work.unimi.it/cataloghi/trasparenza/376791-Meroni_CV.pdf</t>
  </si>
  <si>
    <t>https://work.unimi.it/cataloghi/trasparenza/294113-COLNFLITTO D'INTERESSE CIRILLO.pdf</t>
  </si>
  <si>
    <t>RIELA SERENA</t>
  </si>
  <si>
    <t>GUARDAMAGNA VITTORIO</t>
  </si>
  <si>
    <t>ART45 30H TUTOR DAL 19/09/19 AL 22/11/19</t>
  </si>
  <si>
    <t>https://work.unimi.it/cataloghi/trasparenza/293580-attestazione verifica STERN.PDF</t>
  </si>
  <si>
    <t>https://work.unimi.it/cataloghi/trasparenza/429210-Mariani 2019.pdf</t>
  </si>
  <si>
    <t>SANNA GRAZIA MERCEDES</t>
  </si>
  <si>
    <t>https://work.unimi.it/cataloghi/trasparenza/323066-img-190607151817-0001.pdf</t>
  </si>
  <si>
    <t>SICURELLA FEDERICO GIULIO</t>
  </si>
  <si>
    <t>4 ORE DI DOCENZA + SPESE CDP DIRITTO E LEGISLAZIONE VETERINARIA 29/03/2019-24/05/2019</t>
  </si>
  <si>
    <t>Miss. 38bis del 10/03/2019</t>
  </si>
  <si>
    <t>https://work.unimi.it/cataloghi/trasparenza/359126-attestato assenza conflitto.pdf</t>
  </si>
  <si>
    <t>https://work.unimi.it/cataloghi/trasparenza/341702-MONGUZZI ALESSANDRO.pdf</t>
  </si>
  <si>
    <t>https://work.unimi.it/cataloghi/trasparenza/285738-Attestazione Ishii.pdf</t>
  </si>
  <si>
    <t>https://work.unimi.it/cataloghi/trasparenza/470310-Articolo 15.pdf</t>
  </si>
  <si>
    <t>https://work.unimi.it/cataloghi/trasparenza/398038-edilizia conflittoSett_AmmCont_IP_AttestVerifConflittoInteressi_2019.pdf</t>
  </si>
  <si>
    <t>https://work.unimi.it/cataloghi/trasparenza/451214-PANIAGUA David_Art 15.pdf</t>
  </si>
  <si>
    <t>https://work.unimi.it/cataloghi/trasparenza/341179-LEONARDI Lino art. 15.pdf</t>
  </si>
  <si>
    <t>INCARICO N. 22 del 08/07/2019</t>
  </si>
  <si>
    <t>https://work.unimi.it/cataloghi/trasparenza/389746-CV_JORGA.pdf</t>
  </si>
  <si>
    <t>1035857</t>
  </si>
  <si>
    <t>https://work.unimi.it/cataloghi/trasparenza/344336-CV Milani2.pdf</t>
  </si>
  <si>
    <t>https://work.unimi.it/cataloghi/trasparenza/367508-03_ShortCVDecherchi.pdf</t>
  </si>
  <si>
    <t xml:space="preserve">MARCHESI ENRICO  4 ORE LEZIONE MASTER IN FARMACOVIGILANZA </t>
  </si>
  <si>
    <t>MAZZOCCHI CHIARA</t>
  </si>
  <si>
    <t>https://work.unimi.it/cataloghi/trasparenza/399095-insussistenza_perri.pdf</t>
  </si>
  <si>
    <t>https://work.unimi.it/cataloghi/trasparenza/426062-CORBETTA SILVIA ART15 11.19.pdf</t>
  </si>
  <si>
    <t>PULCINI ELENA</t>
  </si>
  <si>
    <t>https://work.unimi.it/cataloghi/trasparenza/378083-Curriculum Vitae Beretta Veronica Maria.pdf</t>
  </si>
  <si>
    <t>https://work.unimi.it/cataloghi/trasparenza/261894-Art 15 Rigamonti docenza febb 2019(1).pdf</t>
  </si>
  <si>
    <t>https://work.unimi.it/cataloghi/trasparenza/321704-dichiarazione.pdf</t>
  </si>
  <si>
    <t>MONIKA SOLBERG  60 ORE SLAM INGLESE LUG 2019</t>
  </si>
  <si>
    <t>https://work.unimi.it/cataloghi/trasparenza/398861-Torelli Daniele.pdf</t>
  </si>
  <si>
    <t>https://work.unimi.it/cataloghi/trasparenza/390937-GNAGNARELLA CV.pdf</t>
  </si>
  <si>
    <t>Compenso per lavoro autonomo professionale bando 3/2019</t>
  </si>
  <si>
    <t>https://work.unimi.it/cataloghi/trasparenza/381349-Dich. art 15_2019.pdf</t>
  </si>
  <si>
    <t>ZUCCATO ETTORE</t>
  </si>
  <si>
    <t>https://work.unimi.it/cataloghi/trasparenza/413587-DI FEDE ELISABETTA ART15 10.19.pdf</t>
  </si>
  <si>
    <t>FASOLI SARA ADELE</t>
  </si>
  <si>
    <t>DOCENZA SLAM INGLESE 01/12/2019-29/02/2020</t>
  </si>
  <si>
    <t>https://work.unimi.it/cataloghi/trasparenza/436446-Reali.pdf</t>
  </si>
  <si>
    <t>ART45 40H ESERCITAZIONI DAL 10/06/19 AL 23/09/19</t>
  </si>
  <si>
    <t>BARBERA GIULIA</t>
  </si>
  <si>
    <t>COLLABORAZIONE STUDENTI TUTORATO 30 ORE</t>
  </si>
  <si>
    <t>LEZ. ENRIQUES - Liq. compenso per seminario 11/12/2019 Lezioni Enriques</t>
  </si>
  <si>
    <t>https://work.unimi.it/cataloghi/trasparenza/495750-ZIEM_ART.15.pdf</t>
  </si>
  <si>
    <t>02 del 05/11/2019</t>
  </si>
  <si>
    <t>CASTRO MOREIRA GOMES MARIA DE FATIMA</t>
  </si>
  <si>
    <t>https://work.unimi.it/cataloghi/trasparenza/363267-conflitto interesse Canonaco Alberto.pdf</t>
  </si>
  <si>
    <t>https://work.unimi.it/cataloghi/trasparenza/293304-REGONINI.pdf</t>
  </si>
  <si>
    <t>00389 del 18/11/2019</t>
  </si>
  <si>
    <t>CALABRESE MATTEO</t>
  </si>
  <si>
    <t>N 6 ORE DI DOCENZA NELLA SCUOLA DI GIORNALISMO WALTER TOBAGI - 27/06/2019 ; 28/06/2019</t>
  </si>
  <si>
    <t>ERCOLESSI ELISA</t>
  </si>
  <si>
    <t>https://work.unimi.it/cataloghi/trasparenza/442653-art 15 Goren Eyal.pdf</t>
  </si>
  <si>
    <t>15545/19 del 14/05/2019</t>
  </si>
  <si>
    <t>1159671</t>
  </si>
  <si>
    <t>https://work.unimi.it/cataloghi/trasparenza/277713-Art 15 Ferreira Rodelo Diana.pdf</t>
  </si>
  <si>
    <t>https://work.unimi.it/cataloghi/trasparenza/341349-FELICANI ELENA INS 06.19.pdf</t>
  </si>
  <si>
    <t>https://work.unimi.it/cataloghi/trasparenza/400472-Berard Cazale dichiarazione art. 15.pdf</t>
  </si>
  <si>
    <t>RATTI LUCA</t>
  </si>
  <si>
    <t>ALPENFELT ALAN</t>
  </si>
  <si>
    <t>https://work.unimi.it/cataloghi/trasparenza/400351-attestazione mancanza conflitto di interesse Vuono Alessandro Giuseppe_signed.pdf</t>
  </si>
  <si>
    <t>https://work.unimi.it/cataloghi/trasparenza/511892-ARENA GIULIANA CV 03.20.pdf</t>
  </si>
  <si>
    <t>30 ORE DI DOCENZA MASTER PROMOITALS 04/09/2019-17/09/2019</t>
  </si>
  <si>
    <t>https://work.unimi.it/cataloghi/trasparenza/382057-VERIFICA RICHICHI_signed.pdf</t>
  </si>
  <si>
    <t>980848</t>
  </si>
  <si>
    <t>CARDONE RAFFAELE</t>
  </si>
  <si>
    <t>APA LIVIA</t>
  </si>
  <si>
    <t>https://work.unimi.it/cataloghi/trasparenza/286343-dichiarazione.pdf</t>
  </si>
  <si>
    <t>https://work.unimi.it/cataloghi/trasparenza/470347-art 15 Branchetti Laura 2.pdf</t>
  </si>
  <si>
    <t>https://work.unimi.it/cataloghi/trasparenza/352956-Anselmo.pdf</t>
  </si>
  <si>
    <t>1018 del 04/04/2018</t>
  </si>
  <si>
    <t>1 F.R. del 29/05/2019</t>
  </si>
  <si>
    <t>https://work.unimi.it/cataloghi/trasparenza/312798-CV Cozzi_ridotto.pdf</t>
  </si>
  <si>
    <t>BATTERSBY CHRISTINE</t>
  </si>
  <si>
    <t>https://work.unimi.it/cataloghi/trasparenza/356806-CV_RicciardiValentina.pdf</t>
  </si>
  <si>
    <t>Rimborso Spese  viaggio Prof.Angelica Crottini del 28 Gennaio 2019</t>
  </si>
  <si>
    <t>44845 del 07/05/2019</t>
  </si>
  <si>
    <t>1198512</t>
  </si>
  <si>
    <t>https://work.unimi.it/cataloghi/trasparenza/296740-Cresci Giovannella.pdf</t>
  </si>
  <si>
    <t>SERAFINI CORRADO</t>
  </si>
  <si>
    <t>BOSOTTI MORENO</t>
  </si>
  <si>
    <t>https://work.unimi.it/cataloghi/trasparenza/346600-AQUINO GIUSEPPE ART15 06.19.pdf</t>
  </si>
  <si>
    <t>https://work.unimi.it/cataloghi/trasparenza/359208-Cervini 19.pdf</t>
  </si>
  <si>
    <t>4 ore di docenza + spese master farmacovigilanza 11/04/2019</t>
  </si>
  <si>
    <t>https://work.unimi.it/cataloghi/trasparenza/436231-Sangiovanni 2019 art 15.pdf</t>
  </si>
  <si>
    <t>N 3 ORE DI DOCENZA NEL CDP IN GESTIONE DELL'IMMIGRAZIONE E DELL'ASILO - 08/02/2019</t>
  </si>
  <si>
    <t>AGOSTINIS BARBARA</t>
  </si>
  <si>
    <t>1340051</t>
  </si>
  <si>
    <t>https://work.unimi.it/cataloghi/trasparenza/431257-Pizzi 2019.pdf</t>
  </si>
  <si>
    <t>33510 del 03/04/2019</t>
  </si>
  <si>
    <t>https://work.unimi.it/cataloghi/trasparenza/333274-CV Stevenson Gregory.pdf</t>
  </si>
  <si>
    <t>https://work.unimi.it/cataloghi/trasparenza/356511-BRN3C2AF42F24E4_000770.pdf</t>
  </si>
  <si>
    <t>https://work.unimi.it/cataloghi/trasparenza/366898-art. 15 Alberghini.pdf</t>
  </si>
  <si>
    <t>https://work.unimi.it/cataloghi/trasparenza/434864-dichiarazione art 15 anno 2019 pag 1.pdf</t>
  </si>
  <si>
    <t>1 del 15/05/2019</t>
  </si>
  <si>
    <t>https://work.unimi.it/cataloghi/trasparenza/447062-dichiarazioneart15.pdf</t>
  </si>
  <si>
    <t>RIMB1 del 09/05/2019</t>
  </si>
  <si>
    <t>https://work.unimi.it/cataloghi/trasparenza/462013-CV_Lingua_2019_Nov.pdf</t>
  </si>
  <si>
    <t>MORANDINI TAZIO</t>
  </si>
  <si>
    <t>https://work.unimi.it/cataloghi/trasparenza/348975-Iannone_CV.pdf</t>
  </si>
  <si>
    <t>https://work.unimi.it/cataloghi/trasparenza/462899-CV_Mesto.pdf</t>
  </si>
  <si>
    <t>BENIGNO FRANCESCO</t>
  </si>
  <si>
    <t>https://work.unimi.it/cataloghi/trasparenza/271857-attestazione verifica insussistenza conflitto di interessi.pdf</t>
  </si>
  <si>
    <t>https://work.unimi.it/cataloghi/trasparenza/410195-CORA ART 15.pdf</t>
  </si>
  <si>
    <t>https://work.unimi.it/cataloghi/trasparenza/408717-Dich Art 15 Ferrari.pdf</t>
  </si>
  <si>
    <t>https://work.unimi.it/cataloghi/trasparenza/393221-CV_ Brauninger Thomas J..pdf</t>
  </si>
  <si>
    <t>https://work.unimi.it/cataloghi/trasparenza/430165-Art_15_Kiyomitsu.pdf</t>
  </si>
  <si>
    <t>https://work.unimi.it/cataloghi/trasparenza/294858-art 15.pdf</t>
  </si>
  <si>
    <t>https://work.unimi.it/cataloghi/trasparenza/353917-art 15.pdf</t>
  </si>
  <si>
    <t>https://work.unimi.it/cataloghi/trasparenza/308730-dichiarazione.pdf</t>
  </si>
  <si>
    <t>MARSILI MASSIMO EDIFICIO 31110 VIA SALDINI 50</t>
  </si>
  <si>
    <t>https://work.unimi.it/cataloghi/trasparenza/327221-PALGIA SILVIA CV 06.19.pdf</t>
  </si>
  <si>
    <t>https://work.unimi.it/cataloghi/trasparenza/374179-conflitto interessi De Cataldo Mark.pdf</t>
  </si>
  <si>
    <t>https://work.unimi.it/cataloghi/trasparenza/473220-ARFINI ELISA.pdf</t>
  </si>
  <si>
    <t>https://work.unimi.it/cataloghi/trasparenza/265785-oct_31_245.pdf</t>
  </si>
  <si>
    <t>https://work.unimi.it/cataloghi/trasparenza/444562-Manti 2019.pdf</t>
  </si>
  <si>
    <t>https://work.unimi.it/cataloghi/trasparenza/476749-CV_DEANE.pdf</t>
  </si>
  <si>
    <t>LAVENEZIANA PIERANTONIO</t>
  </si>
  <si>
    <t>LETTERA DI PAGAMENTO del 23/09/2019</t>
  </si>
  <si>
    <t>https://work.unimi.it/cataloghi/trasparenza/450874-CUTINELLI RENDINA_Art. 15.pdf</t>
  </si>
  <si>
    <t>https://work.unimi.it/cataloghi/trasparenza/326041-AGNELLI DARIO INS 06.19.pdf</t>
  </si>
  <si>
    <t>45133 del 15/11/2019</t>
  </si>
  <si>
    <t>2116 del 25/06/2019</t>
  </si>
  <si>
    <t>https://work.unimi.it/cataloghi/trasparenza/417868-cumulativa summer school giornalismo sportivo e telecronaca.pdf</t>
  </si>
  <si>
    <t>https://work.unimi.it/cataloghi/trasparenza/378487-Modello attestazione mancanza conflitto -.pdf</t>
  </si>
  <si>
    <t>https://work.unimi.it/cataloghi/trasparenza/447730-Dichiarazione art. 15 Battelli.pdf</t>
  </si>
  <si>
    <t>ORGANIZZAZIONE AZIENDALE 2018/19 - PROT.607/2019</t>
  </si>
  <si>
    <t>https://work.unimi.it/cataloghi/trasparenza/378084-Dichiarazione art. 15 Beretta Veronica Maria.pdf</t>
  </si>
  <si>
    <t>Compenso per 2 seminari in data 21 e 22/10/2019 presso UNIMI - Dipartimento di Fisica</t>
  </si>
  <si>
    <t>GRAZIOLI CINZIA ISABELLA</t>
  </si>
  <si>
    <t>https://work.unimi.it/cataloghi/trasparenza/277006-Cummaudo Marco dich. art. 15_2019.pdf</t>
  </si>
  <si>
    <t>LINGUA RUSSA II 2018/19 -PROT.904/19</t>
  </si>
  <si>
    <t>Relatore al convegno "Grecia-Italia. Tradurre autori classici e contemporanei"</t>
  </si>
  <si>
    <t>https://work.unimi.it/cataloghi/trasparenza/452048-JAN SEWELL CV.pdf</t>
  </si>
  <si>
    <t>https://work.unimi.it/cataloghi/trasparenza/260334-CV D'Alessandro Manuela.pdf</t>
  </si>
  <si>
    <t>1181437</t>
  </si>
  <si>
    <t>CONTRATTO del 09/08/2019</t>
  </si>
  <si>
    <t>https://work.unimi.it/cataloghi/trasparenza/286495-CAMPLANI dichiarazione insussistenza di conflitto.pdf</t>
  </si>
  <si>
    <t>https://work.unimi.it/cataloghi/trasparenza/439795-Pagnetti Claudio Art. 15.pdf</t>
  </si>
  <si>
    <t>https://work.unimi.it/cataloghi/trasparenza/343452-Curriculum.pdf</t>
  </si>
  <si>
    <t>Due conferenze sulla letterature cinese 21 e 23 maggio 2019</t>
  </si>
  <si>
    <t>BENIGNO FRANCESCO</t>
  </si>
  <si>
    <t>Personale esterno dipendente lettera B co. 1 art.50 del TUIR – solo PE</t>
  </si>
  <si>
    <t>https://work.unimi.it/cataloghi/trasparenza/335264-MOLLICA LUCA.pdf</t>
  </si>
  <si>
    <t>https://work.unimi.it/cataloghi/trasparenza/269737-PARACCHINI LAILA.pdf</t>
  </si>
  <si>
    <t>RUGGIERO FRANCESCA</t>
  </si>
  <si>
    <t>NOT1 del 22/05/2019</t>
  </si>
  <si>
    <t>https://work.unimi.it/cataloghi/trasparenza/377549-CV Parravicini new.pdf</t>
  </si>
  <si>
    <t>rimborso spese a docente Master di II livello Nefrologia e Urologia - lezione del 12/11/2019</t>
  </si>
  <si>
    <t>https://work.unimi.it/cataloghi/trasparenza/264242-CV DOTT.SSA SALA.zip</t>
  </si>
  <si>
    <t>MANFRINI NICOLA</t>
  </si>
  <si>
    <t>SORLINI CLAUDIA</t>
  </si>
  <si>
    <t>Collaborazione autonoma occasionale progetto "Oblomov" COLL_20 - PROFILO 2</t>
  </si>
  <si>
    <t>https://work.unimi.it/cataloghi/trasparenza/446365-MONGILLO.pdf</t>
  </si>
  <si>
    <t>INCARICO N.95 del 23/10/2019</t>
  </si>
  <si>
    <t>https://work.unimi.it/cataloghi/trasparenza/476014-GIANI SILVIA CV 01.20.pdf</t>
  </si>
  <si>
    <t>https://work.unimi.it/cataloghi/trasparenza/250501-CV Baranov Anton.pdf</t>
  </si>
  <si>
    <t>https://work.unimi.it/cataloghi/trasparenza/402625-TATARELLA LORENZO.pdf</t>
  </si>
  <si>
    <t>https://work.unimi.it/cataloghi/trasparenza/317430-CV.pdf</t>
  </si>
  <si>
    <t>https://work.unimi.it/cataloghi/trasparenza/372909-Zanardi Cristina art15.pdf</t>
  </si>
  <si>
    <t>1/AG del 09/09/2019</t>
  </si>
  <si>
    <t>KRAKOWSKI KRZYSZTOF</t>
  </si>
  <si>
    <t>https://work.unimi.it/cataloghi/trasparenza/475005-CASSANI A.pdf</t>
  </si>
  <si>
    <t>LECALDANO EUGENIO</t>
  </si>
  <si>
    <t>https://work.unimi.it/cataloghi/trasparenza/355503-SOMAYEH MORADI CV 06.19.pdf</t>
  </si>
  <si>
    <t>https://work.unimi.it/cataloghi/trasparenza/296394-Marco Bettalli_curriculum.docx</t>
  </si>
  <si>
    <t>https://work.unimi.it/cataloghi/trasparenza/446214-MORO Simone CV.pdf</t>
  </si>
  <si>
    <t>BAUER INGRID</t>
  </si>
  <si>
    <t>NOTULA del 21/09/2019</t>
  </si>
  <si>
    <t>https://work.unimi.it/cataloghi/trasparenza/377993-Ricucci.pdf</t>
  </si>
  <si>
    <t>Rimborso spese di viaggio per partecipazione alla ReSpos Summer School dal 24 al 28 giugno</t>
  </si>
  <si>
    <t>1196 del 15/04/2019</t>
  </si>
  <si>
    <t>TOGNETTI MARTA</t>
  </si>
  <si>
    <t>https://work.unimi.it/cataloghi/trasparenza/404142-Carollo 2019.pdf</t>
  </si>
  <si>
    <t>https://work.unimi.it/cataloghi/trasparenza/427476-DICH_ART_15 (BEJENARI).pdf</t>
  </si>
  <si>
    <t>VALLICELLI GIULIA MISSIONE ROMA 24 FEBBRAIO AL 2 MARZO 2019</t>
  </si>
  <si>
    <t>MARINO FRANCESCA</t>
  </si>
  <si>
    <t>https://work.unimi.it/cataloghi/trasparenza/308395-dichiarazione.pdf</t>
  </si>
  <si>
    <t>https://work.unimi.it/cataloghi/trasparenza/271956-dichiarazione.pdf</t>
  </si>
  <si>
    <t>https://work.unimi.it/cataloghi/trasparenza/321403-Modello attestazione mancanza conflitto di interesseBONA - resp_signed.pdf</t>
  </si>
  <si>
    <t>https://work.unimi.it/cataloghi/trasparenza/393785-art 15.pdf</t>
  </si>
  <si>
    <t>STEFANELLI STEFANIA</t>
  </si>
  <si>
    <t>GIULIANO SILVESTRO</t>
  </si>
  <si>
    <t>https://work.unimi.it/cataloghi/trasparenza/502118-CV europeo (2).pdf</t>
  </si>
  <si>
    <t>PLEBANI ALICE</t>
  </si>
  <si>
    <t>https://work.unimi.it/cataloghi/trasparenza/282444-COLAGO ROCHA DA SILVA SUSANA CV 04.19.pdf</t>
  </si>
  <si>
    <t>https://work.unimi.it/cataloghi/trasparenza/367589-02 attestazione mancanza conflitto di interesse.pdf</t>
  </si>
  <si>
    <t>https://work.unimi.it/cataloghi/trasparenza/447033-Compilato Modello attestazione mancanza conflitto di interesse - resp (5)_signed(1).pdf</t>
  </si>
  <si>
    <t>https://work.unimi.it/cataloghi/trasparenza/370375-Lofranco 19.pdf</t>
  </si>
  <si>
    <t>VEGLIO MAURIZIO</t>
  </si>
  <si>
    <t>https://work.unimi.it/cataloghi/trasparenza/273138-Santino Umberto - curriculum vitae.pdf</t>
  </si>
  <si>
    <t>https://work.unimi.it/cataloghi/trasparenza/446823-Caravale Giulia - attestaz. avvenuta verifica insussistenza.pdf</t>
  </si>
  <si>
    <t>1159197</t>
  </si>
  <si>
    <t>https://work.unimi.it/cataloghi/trasparenza/399194-CV Corti Alessio.pdf</t>
  </si>
  <si>
    <t>https://work.unimi.it/cataloghi/trasparenza/429362-Rivolta 2019.pdf</t>
  </si>
  <si>
    <t>N 2 ORE DI ATTIVITA' DI DOCENZA NEL CDP "CRIMINOLOGIA CLINICA E PSICOLOGICA CRIMINALE" AA 2018/2019 - 26/09/2019</t>
  </si>
  <si>
    <t>https://work.unimi.it/cataloghi/trasparenza/441503-CURRICULUMALLEGARE.pdf</t>
  </si>
  <si>
    <t>https://work.unimi.it/cataloghi/trasparenza/444629-CV_Di_Croce.pdf</t>
  </si>
  <si>
    <t>https://work.unimi.it/cataloghi/trasparenza/311766-cumulativa cdp Ganzaroli.pdf</t>
  </si>
  <si>
    <t>https://work.unimi.it/cataloghi/trasparenza/418032-Carollo 2019.pdf</t>
  </si>
  <si>
    <t>Contratto di collaborazione occasionale prof. Visconti Mazzocut</t>
  </si>
  <si>
    <t>https://work.unimi.it/cataloghi/trasparenza/441151-treu martina2.pdf</t>
  </si>
  <si>
    <t>GRITTI ELENA</t>
  </si>
  <si>
    <t>https://work.unimi.it/cataloghi/trasparenza/282111-EGOROVA IRINA CV 04.19.pdf</t>
  </si>
  <si>
    <t>https://work.unimi.it/cataloghi/trasparenza/480854-REPETTO MARCO ART15 01.20.pdf</t>
  </si>
  <si>
    <t>https://work.unimi.it/cataloghi/trasparenza/507525-BAZZAN CVEuropass182.pdf</t>
  </si>
  <si>
    <t>https://work.unimi.it/cataloghi/trasparenza/457777-ALTAMURA CARLO E. ART15 12.19.pdf</t>
  </si>
  <si>
    <t>https://work.unimi.it/cataloghi/trasparenza/388501-Elkington 2019.pdf</t>
  </si>
  <si>
    <t>ART45 50H ESERCITAZIONI DAL 02/04/19 AL 15/04/19</t>
  </si>
  <si>
    <t>https://work.unimi.it/cataloghi/trasparenza/332882-doc00043120190620145544.pdf</t>
  </si>
  <si>
    <t>https://work.unimi.it/cataloghi/trasparenza/426920-CV Rivera 2019.pdf</t>
  </si>
  <si>
    <t>https://work.unimi.it/cataloghi/trasparenza/346909-CONFLITTO D'INTERESSE.pdf</t>
  </si>
  <si>
    <t>https://work.unimi.it/cataloghi/trasparenza/410864-CV_UMusazzi.pdf</t>
  </si>
  <si>
    <t>https://work.unimi.it/cataloghi/trasparenza/406118-CAVATAIO MARIANO ART15 06.19.pdf</t>
  </si>
  <si>
    <t>2 rata contratto di collaborazione professionale - Bando n. 1397 Prof. Bocchi Stefano</t>
  </si>
  <si>
    <t>https://work.unimi.it/cataloghi/trasparenza/388771-Romualdi 2019.pdf</t>
  </si>
  <si>
    <t>https://work.unimi.it/cataloghi/trasparenza/341045-SHAAF SALAR.pdf</t>
  </si>
  <si>
    <t>https://work.unimi.it/cataloghi/trasparenza/435259-SANTANGELO verifica conflitto.pdf</t>
  </si>
  <si>
    <t>https://work.unimi.it/cataloghi/trasparenza/402000-IUDICA.pdf</t>
  </si>
  <si>
    <t>https://work.unimi.it/cataloghi/trasparenza/446346-Cv_Pellegrini.pdf</t>
  </si>
  <si>
    <t>https://work.unimi.it/cataloghi/trasparenza/333825-CV Sara Caloisi.pdf</t>
  </si>
  <si>
    <t>https://work.unimi.it/cataloghi/trasparenza/241950-curriculum.pdf</t>
  </si>
  <si>
    <t>COMPENSO PER SEMINARIO MILANO 11/12/2019 - RIF. PROF.SSA A. FACCHI</t>
  </si>
  <si>
    <t>https://work.unimi.it/cataloghi/trasparenza/429126-Attestazione mancanza conflitto di interesse - Breuker.pdf</t>
  </si>
  <si>
    <t>ANGELETTI GIOIA</t>
  </si>
  <si>
    <t>https://work.unimi.it/cataloghi/trasparenza/412446-MARINONI MARTINA INS 10.19.pdf</t>
  </si>
  <si>
    <t>RAPETTI ELISA</t>
  </si>
  <si>
    <t>https://work.unimi.it/cataloghi/trasparenza/385801-MORI ANNA.pdf</t>
  </si>
  <si>
    <t>525 del 01/03/2019</t>
  </si>
  <si>
    <t>LETTERA INCARICO del 21/06/2019</t>
  </si>
  <si>
    <t>https://work.unimi.it/cataloghi/trasparenza/466324-CV_Larese.pdf</t>
  </si>
  <si>
    <t>https://work.unimi.it/cataloghi/trasparenza/336791-MANACORDA 2.pdf</t>
  </si>
  <si>
    <t>FAMBRINI ALESSANDRO</t>
  </si>
  <si>
    <t>Rimb. spese ospitalità per conferenza e incontro scient. 27/11/2019</t>
  </si>
  <si>
    <t>https://work.unimi.it/cataloghi/trasparenza/421802-Attestazione Conflitto.pdf</t>
  </si>
  <si>
    <t>FERRARIO CINZIA</t>
  </si>
  <si>
    <t>https://work.unimi.it/cataloghi/trasparenza/276796-AttestazioneFernando Cabral Martins.pdf</t>
  </si>
  <si>
    <t>https://work.unimi.it/cataloghi/trasparenza/315451-cv2.pdf</t>
  </si>
  <si>
    <t>https://work.unimi.it/cataloghi/trasparenza/437740-Corrado.CV.pdf</t>
  </si>
  <si>
    <t>NICOTRA IDA ANGELA</t>
  </si>
  <si>
    <t>CORSO PROFESSIONALIZZANTE 2018/19 - PROT.1275/19</t>
  </si>
  <si>
    <t>HIBBERD LILLIAN</t>
  </si>
  <si>
    <t>RIMB1 del 19/05/2019</t>
  </si>
  <si>
    <t>1 del 05/05/2019</t>
  </si>
  <si>
    <t>https://work.unimi.it/cataloghi/trasparenza/421362-Modello attestazione mancanza conflitto di interesse_Noberini.pdf</t>
  </si>
  <si>
    <t>https://work.unimi.it/cataloghi/trasparenza/436063-TRIONI MARIO ITALO ART15 11.19.pdf</t>
  </si>
  <si>
    <t>BEUGNET MARTINE</t>
  </si>
  <si>
    <t>https://work.unimi.it/cataloghi/trasparenza/444935-Dich. Art.15.pdf</t>
  </si>
  <si>
    <t>Incarico 22/sv - Affidamento attività a supporto della ricerca</t>
  </si>
  <si>
    <t>CIRLA RANIERI</t>
  </si>
  <si>
    <t>CARMINATI FRANCESCA</t>
  </si>
  <si>
    <t>BARYSHEVSKY VLADIMIR</t>
  </si>
  <si>
    <t>RIMBORSO SPESE CASADEI  RELATORE SEMINARIO LIBERALISMO E LIBERTA' DI ESPRESSIONE</t>
  </si>
  <si>
    <t>1080481</t>
  </si>
  <si>
    <t>GAREGNANI GIOVANNI MARIA</t>
  </si>
  <si>
    <t>20320/19 del 17/06/2019</t>
  </si>
  <si>
    <t>127682/19 del 13/12/2019</t>
  </si>
  <si>
    <t>https://work.unimi.it/cataloghi/trasparenza/399455-CUM MASTER FARMACIA.pdf</t>
  </si>
  <si>
    <t>https://work.unimi.it/cataloghi/trasparenza/298062-CV IACCI 2019 dati oscurati.doc</t>
  </si>
  <si>
    <t>https://work.unimi.it/cataloghi/trasparenza/406910-cumulativa belli bertazzoli boga borrelli cottone.pdf</t>
  </si>
  <si>
    <t>https://work.unimi.it/cataloghi/trasparenza/336815-cv.pdf</t>
  </si>
  <si>
    <t>2930/2019 del 29/11/2019</t>
  </si>
  <si>
    <t>DE GREGORIO EUGENIO</t>
  </si>
  <si>
    <t xml:space="preserve">TU - Compenso ART. 45 MORI ANNA  tutorato  35 ore 17/01/2019  -  30/05/2019 </t>
  </si>
  <si>
    <t>Rimb. spese ospitalità per incontro scient. 16-17/5/2019 e seminario 16/5/2019</t>
  </si>
  <si>
    <t>VALENTINI SARA</t>
  </si>
  <si>
    <t>https://work.unimi.it/cataloghi/trasparenza/386164-Art. 15 Comboni Luglio 2019.pdf</t>
  </si>
  <si>
    <t>RIMBORSO SPESE PER PARTECIPAZIONE AD INCONTRO DIVULGATIVO C/O AZ. AGRICOLA UNIMI - LANDRIANO DEL 15/11/2019 - RIF. PROF. M. CROVETTO</t>
  </si>
  <si>
    <t>LAZA RADU</t>
  </si>
  <si>
    <t>Rimb. spese per partecipazione alla conferenza del 6/05/2019</t>
  </si>
  <si>
    <t>https://work.unimi.it/cataloghi/trasparenza/510393-SPEZZANI.pdf</t>
  </si>
  <si>
    <t>BORSANO CORRADO</t>
  </si>
  <si>
    <t>https://work.unimi.it/cataloghi/trasparenza/279387-dichiar. conflitto.pdf</t>
  </si>
  <si>
    <t>https://work.unimi.it/cataloghi/trasparenza/429296-D'OTTAVIO BARBARA INS 03.19.pdf</t>
  </si>
  <si>
    <t>4 ORE MASTER GIORNALISMO 2019-2020 18/12/2019</t>
  </si>
  <si>
    <t>Rimborso spese di viaggio - relatore al convegno 'Scrivere oggi all'Università: teoria, pratiche ed esperienze'</t>
  </si>
  <si>
    <t>Rimb. spse non tassate a personale progetto PRIN - Miss. a Milano 25-31/08/2019</t>
  </si>
  <si>
    <t>ES - Compenso ART. 45 CAPPA CAROLA  esercitazione 10 h dal 09/01/2019  -  18/01/2019</t>
  </si>
  <si>
    <t>https://work.unimi.it/cataloghi/trasparenza/402780-Colombo 19.pdf</t>
  </si>
  <si>
    <t>https://work.unimi.it/cataloghi/trasparenza/421948-Art 15 Bernasconi Fabio.pdf</t>
  </si>
  <si>
    <t>https://work.unimi.it/cataloghi/trasparenza/358692-2019.pdf</t>
  </si>
  <si>
    <t>FATTURA  del 30/10/2019</t>
  </si>
  <si>
    <t>https://work.unimi.it/cataloghi/trasparenza/282383-ROMANACCE GUERRA CV 04.19.pdf</t>
  </si>
  <si>
    <t>0116695 del 19/11/2019</t>
  </si>
  <si>
    <t>RP del 23/10/2019</t>
  </si>
  <si>
    <t>https://work.unimi.it/cataloghi/trasparenza/444627-GOBBI.pdf</t>
  </si>
  <si>
    <t>https://work.unimi.it/cataloghi/trasparenza/431741-ESPOSITO Paolo_avvenuta vrifica.pdf</t>
  </si>
  <si>
    <t>RIMBORSO SPESE PER PARTECIPAZIONE A "Corso Perfezionamento Archeologia e Scienze" MILANO 16-19/06/2019 - RIF. PROF.SSA G. OLCESE</t>
  </si>
  <si>
    <t>https://work.unimi.it/cataloghi/trasparenza/376116-Martone Vittorio - dichiaraz. ai sensi dell'art. 15.pdf</t>
  </si>
  <si>
    <t>https://work.unimi.it/cataloghi/trasparenza/511444-AGNELLI DARIO INS 03.20.pdf</t>
  </si>
  <si>
    <t>BUA ILENIA</t>
  </si>
  <si>
    <t>1022 del 04/04/2019</t>
  </si>
  <si>
    <t>https://work.unimi.it/cataloghi/trasparenza/341411-CAVAGGIONI LUCA ART15 06.19.pdf</t>
  </si>
  <si>
    <t>JACQUART DANIELLE</t>
  </si>
  <si>
    <t>N 1 ORA DI ATTIVITA' DI DOCENZA NEL CDP LUCIO COLATUONI 2018/2019 - 06/03/2019</t>
  </si>
  <si>
    <t>lettera NK19 del 07/09/2019</t>
  </si>
  <si>
    <t>6489/2019 del 17/04/2019</t>
  </si>
  <si>
    <t>https://work.unimi.it/cataloghi/trasparenza/465150-SANSONE PIETRO INS 12.19.pdf</t>
  </si>
  <si>
    <t xml:space="preserve">contratto del </t>
  </si>
  <si>
    <t>https://work.unimi.it/cataloghi/trasparenza/444161-Dich. art 15_2019 TAMBORINI SIF 2019.pdf</t>
  </si>
  <si>
    <t>Relatrice ai seminari 'Gli animali nel Medioevo e primo Rinascimento: questioni teoriche e rappresentazioni testuali' e 'Il mondo animale nel Medioevo romanzo: stratificazioni testuali...'</t>
  </si>
  <si>
    <t>https://work.unimi.it/cataloghi/trasparenza/334816-GALLO SALVATORE.pdf</t>
  </si>
  <si>
    <t>inv.  del 15/07/2019</t>
  </si>
  <si>
    <t>https://work.unimi.it/cataloghi/trasparenza/369860-TRECROCI.pdf</t>
  </si>
  <si>
    <t>https://work.unimi.it/cataloghi/trasparenza/435336-marzulli michele2.pdf</t>
  </si>
  <si>
    <t>https://work.unimi.it/cataloghi/trasparenza/376871-edilizia conflittoSett_AmmCont_IP_AttestVerifConflittoInteressi_2019.pdf</t>
  </si>
  <si>
    <t>NOTAIO GIOVANNETTI  PROCURA ADANI ATS PROGETTO FORMAZIONE IFST 2019/2020</t>
  </si>
  <si>
    <t>https://work.unimi.it/cataloghi/trasparenza/358691-2019.pdf</t>
  </si>
  <si>
    <t>https://work.unimi.it/cataloghi/trasparenza/473366-DE ROBERTO ART 15.pdf</t>
  </si>
  <si>
    <t>https://work.unimi.it/cataloghi/trasparenza/409957-LOVARELLI.pdf</t>
  </si>
  <si>
    <t>Rimb. spese ospitalità x convegno e incontro scient. 30/6-12/7/2019</t>
  </si>
  <si>
    <t>una lezione rivolta agli studenti di letteratura tedesca il 02 aprile 2019</t>
  </si>
  <si>
    <t>https://work.unimi.it/cataloghi/trasparenza/442427-Art 15 Canonaco Alberto 12.pdf</t>
  </si>
  <si>
    <t>1057838</t>
  </si>
  <si>
    <t>RP del 17/07/2019</t>
  </si>
  <si>
    <t>https://work.unimi.it/cataloghi/trasparenza/345492-Pagine da GARGANI-2.pdf</t>
  </si>
  <si>
    <t>https://work.unimi.it/cataloghi/trasparenza/372855-SPITALERI.pdf</t>
  </si>
  <si>
    <t>CASELLATO CRISTINA EMANUELA</t>
  </si>
  <si>
    <t>https://work.unimi.it/cataloghi/trasparenza/433487-CV BALISTRERI.pdf</t>
  </si>
  <si>
    <t>CORTI MARIA ANGELA COMMISSARIO DI CONCORSO ESAMI FINALI CDL LABOR BIOMEDICO APR 19</t>
  </si>
  <si>
    <t>https://work.unimi.it/cataloghi/trasparenza/412221-Tolusso.pdf</t>
  </si>
  <si>
    <t>PIROLA CHIARA 30 ORE SLAM OTTOBRE-DICEMBRE 2019</t>
  </si>
  <si>
    <t>24153/19 del 12/04/2019</t>
  </si>
  <si>
    <t>1159360</t>
  </si>
  <si>
    <t>https://work.unimi.it/cataloghi/trasparenza/450913-TOMASI Franco_CV.pdf</t>
  </si>
  <si>
    <t>61478/19 del 19/06/2019</t>
  </si>
  <si>
    <t>storia delle iistituzioni militari 2018/19</t>
  </si>
  <si>
    <t>MARCHETTI CHIARA</t>
  </si>
  <si>
    <t>NATOLI SALVATORE</t>
  </si>
  <si>
    <t>https://work.unimi.it/cataloghi/trasparenza/314354-art.15.pdf</t>
  </si>
  <si>
    <t>CONTRATTO del 16/12/2019</t>
  </si>
  <si>
    <t>Rimb. spese per partecipazione al convegno del 04/04/2019</t>
  </si>
  <si>
    <t>https://work.unimi.it/cataloghi/trasparenza/321846-cv firmato_Optimized.pdf</t>
  </si>
  <si>
    <t>https://work.unimi.it/cataloghi/trasparenza/315832-Conflitto interesse Albeverio Sergio 4.pdf</t>
  </si>
  <si>
    <t>PINTO PASQUALE MASSIMO</t>
  </si>
  <si>
    <t>https://work.unimi.it/cataloghi/trasparenza/293006-attestazione Bronzini_signed.pdf</t>
  </si>
  <si>
    <t>https://work.unimi.it/cataloghi/trasparenza/355786-Bislenghi.pdf</t>
  </si>
  <si>
    <t>1336747</t>
  </si>
  <si>
    <t>https://work.unimi.it/cataloghi/trasparenza/315930-cv2.pdf</t>
  </si>
  <si>
    <t>https://work.unimi.it/cataloghi/trasparenza/399401-conflitto interesse Cardenas Conde Josue.pdf</t>
  </si>
  <si>
    <t>https://work.unimi.it/cataloghi/trasparenza/388119-Pagine da Marzulli-2.pdf</t>
  </si>
  <si>
    <t>PAGAMENTO N. 2 CONFERENZE TENUTE DAL DOTT. MARIANI PRESSO IL DIPARTIMENTO DI SCIENZE DELLA TERRA A. DESIO IL 10 E L'11/09/2019</t>
  </si>
  <si>
    <t>https://work.unimi.it/cataloghi/trasparenza/439280-25111902_.pdf</t>
  </si>
  <si>
    <t>https://work.unimi.it/cataloghi/trasparenza/491152-1512-dich-art-15-torri.pdf</t>
  </si>
  <si>
    <t>https://work.unimi.it/cataloghi/trasparenza/337145-art 15.pdf</t>
  </si>
  <si>
    <t>https://work.unimi.it/cataloghi/trasparenza/308227-Curriculum vitae di Fabio Ruggiano.pdf</t>
  </si>
  <si>
    <t>https://work.unimi.it/cataloghi/trasparenza/370683-SANTORO.pdf</t>
  </si>
  <si>
    <t>GENTA LORENZO</t>
  </si>
  <si>
    <t>https://work.unimi.it/cataloghi/trasparenza/418870-Xu Jiangtian attestazione mancanza conflitto di interesse - Direttore.docx</t>
  </si>
  <si>
    <t>https://work.unimi.it/cataloghi/trasparenza/459536-GRIFONI EMANUELA.pdf</t>
  </si>
  <si>
    <t>https://work.unimi.it/cataloghi/trasparenza/313714-CV_ridotto.pdf</t>
  </si>
  <si>
    <t>https://work.unimi.it/cataloghi/trasparenza/355885-CONFLITTO56.pdf</t>
  </si>
  <si>
    <t>https://work.unimi.it/cataloghi/trasparenza/319790-LUO JIAYING CV.pdf</t>
  </si>
  <si>
    <t>ART45 100H ESERCITAZIONI DAL 26/09/19 AL 06/12/19</t>
  </si>
  <si>
    <t>https://work.unimi.it/cataloghi/trasparenza/289326-Dichiarazione art.15.pdf</t>
  </si>
  <si>
    <t>N 1 ORA DI ATTIVITA' DI DOCENZA NEL CDP "Diritto Sportivo e giustizia sportiva "Lucio Colantuoni" 2018/2019 - 02/05/2019</t>
  </si>
  <si>
    <t>https://work.unimi.it/cataloghi/trasparenza/349434-FILARDI ROSSELLA INS 06.19.pdf</t>
  </si>
  <si>
    <t>BERARD CAZALE CLAUDE</t>
  </si>
  <si>
    <t>https://work.unimi.it/cataloghi/trasparenza/307288-Cv modello Europeo varese.pdf</t>
  </si>
  <si>
    <t>0013105/19 del 17/04/2019</t>
  </si>
  <si>
    <t>https://work.unimi.it/cataloghi/trasparenza/426333-cumulativa master Corsini.pdf</t>
  </si>
  <si>
    <t>DORATO SARA</t>
  </si>
  <si>
    <t>https://work.unimi.it/cataloghi/trasparenza/428207-art. 15.pdf</t>
  </si>
  <si>
    <t>Rimb. spese ospitalità per seminario e incontro scient. 17-18/10/2019</t>
  </si>
  <si>
    <t>RIMB1 del 29/05/2019</t>
  </si>
  <si>
    <t>https://work.unimi.it/cataloghi/trasparenza/247908-ART.15.pdf</t>
  </si>
  <si>
    <t>DE LUCA MICHELE</t>
  </si>
  <si>
    <t>https://work.unimi.it/cataloghi/trasparenza/286534-CV LIEBAU.pdf</t>
  </si>
  <si>
    <t>https://work.unimi.it/cataloghi/trasparenza/420888-MOLTENI ELENA ART15 10.19.pdf</t>
  </si>
  <si>
    <t>https://work.unimi.it/cataloghi/trasparenza/388556-CV Gabriele Boccolini ITA_compressed(1).pdf</t>
  </si>
  <si>
    <t>https://work.unimi.it/cataloghi/trasparenza/407291-Iannella.pdf</t>
  </si>
  <si>
    <t>https://work.unimi.it/cataloghi/trasparenza/242329-CURRICULUM1.pdf</t>
  </si>
  <si>
    <t>https://work.unimi.it/cataloghi/trasparenza/424383-Dich. art 15_2019.pdf</t>
  </si>
  <si>
    <t>https://work.unimi.it/cataloghi/trasparenza/471735-DAVERI.pdf</t>
  </si>
  <si>
    <t>https://work.unimi.it/cataloghi/trasparenza/341371-GORLA SILVIA INS 06.19.pdf</t>
  </si>
  <si>
    <t>https://work.unimi.it/cataloghi/trasparenza/314120-ART. 15.pdf</t>
  </si>
  <si>
    <t>4574 del 20/11/2019</t>
  </si>
  <si>
    <t>https://work.unimi.it/cataloghi/trasparenza/498986-TAVERRITI SARA BIANCA INS 01.20.pdf</t>
  </si>
  <si>
    <t>https://work.unimi.it/cataloghi/trasparenza/276029-CV oscurato Gremizzi.pdf</t>
  </si>
  <si>
    <t>https://work.unimi.it/cataloghi/trasparenza/423096-Dich art 15 Gatti.pdf</t>
  </si>
  <si>
    <t>https://work.unimi.it/cataloghi/trasparenza/342421-VENTURA_Modello attestazione mancanza conflitto di interesse - resp.docx</t>
  </si>
  <si>
    <t>https://work.unimi.it/cataloghi/trasparenza/280252-Lettieri Antonella.pdf</t>
  </si>
  <si>
    <t>RODOLFI ALESSANDRO</t>
  </si>
  <si>
    <t>https://work.unimi.it/cataloghi/trasparenza/391104-Frulloni.pdf</t>
  </si>
  <si>
    <t>1352117</t>
  </si>
  <si>
    <t>https://work.unimi.it/cataloghi/trasparenza/407828-Pollo.pdf</t>
  </si>
  <si>
    <t>https://work.unimi.it/cataloghi/trasparenza/445574-BECCARINI VALENTINA ART15 03.19.pdf</t>
  </si>
  <si>
    <t>1190 del 14/05/2019</t>
  </si>
  <si>
    <t>https://work.unimi.it/cataloghi/trasparenza/280868-CONFLITTO.pdf</t>
  </si>
  <si>
    <t>FOISNEAU LUC</t>
  </si>
  <si>
    <t>https://work.unimi.it/cataloghi/trasparenza/268877-curriculum.pdf</t>
  </si>
  <si>
    <t>GOEBEL MICHAEL</t>
  </si>
  <si>
    <t>0013062/19 del 17/04/2019</t>
  </si>
  <si>
    <t>https://work.unimi.it/cataloghi/trasparenza/405500-CV Traunmuller Richard.pdf</t>
  </si>
  <si>
    <t>https://work.unimi.it/cataloghi/trasparenza/309958-SUARDI Daniela no conflitto_mag_2019.pdf</t>
  </si>
  <si>
    <t>1 del 27/02/2019</t>
  </si>
  <si>
    <t>BOOKCITY 2019_VALERIA DEPLANO: RAPPRESENTAZIONI DELL'AFRICA E DELL'ALTRO IN ITALIA.</t>
  </si>
  <si>
    <t>1036471</t>
  </si>
  <si>
    <t>https://work.unimi.it/cataloghi/trasparenza/388229-Insussistenbza conflitto 5-7-2019.pdf</t>
  </si>
  <si>
    <t xml:space="preserve">rimborso spese per seminario del 9.4.2019 </t>
  </si>
  <si>
    <t>Rimb. spese ospitalità x incontro scient. 11-14/3/2019</t>
  </si>
  <si>
    <t>https://work.unimi.it/cataloghi/trasparenza/421087-CATAPANO INSUSSISTENZA FARMACOVIGILANZA.pdf</t>
  </si>
  <si>
    <t>TOGNI GIACOMO</t>
  </si>
  <si>
    <t>MORENO TURNER FERNANDO</t>
  </si>
  <si>
    <t>https://work.unimi.it/cataloghi/trasparenza/465965-attestato assenza conflitto.pdf</t>
  </si>
  <si>
    <t>FATTURA  del 11/09/2019</t>
  </si>
  <si>
    <t>https://work.unimi.it/cataloghi/trasparenza/299723-CV_Simona Carioni_01.09.14.pdf</t>
  </si>
  <si>
    <t>https://work.unimi.it/cataloghi/trasparenza/417446-Cornaghi 2019.pdf</t>
  </si>
  <si>
    <t>Incarico 21 - Affidamento attività supporto alla ricerca - Prof.ssa E. Caporali</t>
  </si>
  <si>
    <t>https://work.unimi.it/cataloghi/trasparenza/273452-Mancanza conflitto di interesse - sel. 1424_signed.pdf</t>
  </si>
  <si>
    <t>PAVEI GASPARE</t>
  </si>
  <si>
    <t>https://work.unimi.it/cataloghi/trasparenza/459553-MELADA JACOPO.pdf</t>
  </si>
  <si>
    <t>https://work.unimi.it/cataloghi/trasparenza/444846-Modello attestazione mancanza conflitto di interesse_Liberali.pdf</t>
  </si>
  <si>
    <t>Rimborso spes speaker seminario DEMM del 31/05/2019</t>
  </si>
  <si>
    <t>https://work.unimi.it/cataloghi/trasparenza/402824-Riva 2019.pdf</t>
  </si>
  <si>
    <t>Rimborso spese di viaggio Prof. Schipani Sandro relatore al convegno del 6 maggio 2019 dal titolo: "Sistema romanistico e cpdificazione civile cinese".</t>
  </si>
  <si>
    <t>https://work.unimi.it/cataloghi/trasparenza/444612-Prato 2019.pdf</t>
  </si>
  <si>
    <t>https://work.unimi.it/cataloghi/trasparenza/328354-NO CONFLITTO COLA_signed.pdf</t>
  </si>
  <si>
    <t>https://work.unimi.it/cataloghi/trasparenza/410138-CORTI ART 15.pdf</t>
  </si>
  <si>
    <t>2 ORE DI DOCENZA CDP INNOVAZIONE TECNOLOGICA, NUOVI MERCATI E REGOLE 12/04/2019</t>
  </si>
  <si>
    <t>RP del 02/09/2019</t>
  </si>
  <si>
    <t>11 del 29/10/2019</t>
  </si>
  <si>
    <t>https://work.unimi.it/cataloghi/trasparenza/395887-Beretta.pdf</t>
  </si>
  <si>
    <t>TALONI MICHELA</t>
  </si>
  <si>
    <t>https://work.unimi.it/cataloghi/trasparenza/369985-CV_APA_2019NA.pdf</t>
  </si>
  <si>
    <t>https://work.unimi.it/cataloghi/trasparenza/320273-dichiarazione.pdf</t>
  </si>
  <si>
    <t>1459 del 09/05/2019</t>
  </si>
  <si>
    <t>https://work.unimi.it/cataloghi/trasparenza/451773-CV Elisabetta Degasperi.pdf</t>
  </si>
  <si>
    <t>https://work.unimi.it/cataloghi/trasparenza/464768-Dich. art. 15_Gorla_.pdf</t>
  </si>
  <si>
    <t>https://work.unimi.it/cataloghi/trasparenza/452881-CACIAGLI Stefano_CV.pdf</t>
  </si>
  <si>
    <t>https://work.unimi.it/cataloghi/trasparenza/433085-Modello attestazione mancanza conflitto di interesse - resp_signed.pdf</t>
  </si>
  <si>
    <t>https://work.unimi.it/cataloghi/trasparenza/447269-FONTCLOS F..pdf</t>
  </si>
  <si>
    <t>MOLLARET DAMIEN OLIVIER</t>
  </si>
  <si>
    <t>SEM.MAT.FIS - Liq. seminario del 13/05/2019</t>
  </si>
  <si>
    <t>https://work.unimi.it/cataloghi/trasparenza/493254-shi liuxiaoshuang.pdf</t>
  </si>
  <si>
    <t>https://work.unimi.it/cataloghi/trasparenza/400802-curriculum.zip</t>
  </si>
  <si>
    <t>https://work.unimi.it/cataloghi/trasparenza/474776-BRN3C2AF42F24E4_001298.pdf</t>
  </si>
  <si>
    <t>SUMMA VINCENZO</t>
  </si>
  <si>
    <t>1219 del 16/04/2019</t>
  </si>
  <si>
    <t>TU - Compenso ART. 45 MARESCOTTI MARIA ELENA  tutorato  4  ore dal   15/03/2019 - 22/03/2019</t>
  </si>
  <si>
    <t>COLLAB. PER HSK del 26/11/2018</t>
  </si>
  <si>
    <t>LITTERSCHEID SARAH MIRJAM ESTHER</t>
  </si>
  <si>
    <t>DI GAETANO SERENA</t>
  </si>
  <si>
    <t>Rimb. spese ospitalità per incontro scient. presso IAC-CNR Roma 20/12/2019</t>
  </si>
  <si>
    <t>https://work.unimi.it/cataloghi/trasparenza/411225-Guidali_CV_dati oscurati-ilovepdf-compressed-ilovepdf-compressed.pdf</t>
  </si>
  <si>
    <t>N 3 ORE DI DOCENZA NEL CDP "RICERCA CLINICA" -  17/06/2019</t>
  </si>
  <si>
    <t>1002186</t>
  </si>
  <si>
    <t>LAI ALESSIA</t>
  </si>
  <si>
    <t>ZUCCHINI NICOLA</t>
  </si>
  <si>
    <t>https://work.unimi.it/cataloghi/trasparenza/348619-BRN3C2AF42F24E4_000701.pdf</t>
  </si>
  <si>
    <t>https://work.unimi.it/cataloghi/trasparenza/308164-ROSSI attestazione di verifica insussistenza di situaz.pdf</t>
  </si>
  <si>
    <t>https://work.unimi.it/cataloghi/trasparenza/443789-Modulo insussistenza Fragomeni.pdf</t>
  </si>
  <si>
    <t>https://work.unimi.it/cataloghi/trasparenza/435911-Mancuso 19.pdf</t>
  </si>
  <si>
    <t>https://work.unimi.it/cataloghi/trasparenza/420718-CONFLITTO.pdf</t>
  </si>
  <si>
    <t>https://work.unimi.it/cataloghi/trasparenza/270940-Art. 15 Lubian.pdf</t>
  </si>
  <si>
    <t>MERELLI VERA GLORIA</t>
  </si>
  <si>
    <t>262 del 18/04/2019</t>
  </si>
  <si>
    <t>1434-1435 del 08/05/2019</t>
  </si>
  <si>
    <t>https://work.unimi.it/cataloghi/trasparenza/334928-ART.15 PONISSI.pdf</t>
  </si>
  <si>
    <t>https://work.unimi.it/cataloghi/trasparenza/449750-MauroFerrariCV-May2019 (1).pdf</t>
  </si>
  <si>
    <t>https://work.unimi.it/cataloghi/trasparenza/436230-Sangiovanni 2019 attestazione.pdf</t>
  </si>
  <si>
    <t>https://work.unimi.it/cataloghi/trasparenza/449445-ZalameaMilano.pdf</t>
  </si>
  <si>
    <t>FRANCHINA LUISA</t>
  </si>
  <si>
    <t>https://work.unimi.it/cataloghi/trasparenza/338488-Art. 15.pdf</t>
  </si>
  <si>
    <t>ART45 10H DIDATTICA DAL 09/04/19 AL 17/04/19</t>
  </si>
  <si>
    <t>PICCINELLI ROSSANA</t>
  </si>
  <si>
    <t>https://work.unimi.it/cataloghi/trasparenza/363214-GROPPALDI .pdf</t>
  </si>
  <si>
    <t>https://work.unimi.it/cataloghi/trasparenza/332859-MINETTO.pdf</t>
  </si>
  <si>
    <t>RIVA MARCO</t>
  </si>
  <si>
    <t xml:space="preserve">Rimborse Spese per organizzazione progetto europeo convegno del 24/05/2019 Referente Prof Rentocchini </t>
  </si>
  <si>
    <t>https://work.unimi.it/cataloghi/trasparenza/393246-CV-UMusazzi.pdf</t>
  </si>
  <si>
    <t>https://work.unimi.it/cataloghi/trasparenza/493463-PATAT ELLEN INS 01.20.pdf</t>
  </si>
  <si>
    <t>RIMB1 del 07/06/2019</t>
  </si>
  <si>
    <t>NOTULA del 11/09/2019</t>
  </si>
  <si>
    <t>https://work.unimi.it/cataloghi/trasparenza/402278-insussistenza_mouamar.pdf</t>
  </si>
  <si>
    <t>https://work.unimi.it/cataloghi/trasparenza/355389-di santo.pdf</t>
  </si>
  <si>
    <t>https://work.unimi.it/cataloghi/trasparenza/363258-Attestazione mancanza conflitto di interesse - Pavesi_signed.pdf</t>
  </si>
  <si>
    <t>https://work.unimi.it/cataloghi/trasparenza/446430-DI RIENZO Daniele Art. 15.pdf</t>
  </si>
  <si>
    <t>https://work.unimi.it/cataloghi/trasparenza/360535-cvAzzouni.pdf</t>
  </si>
  <si>
    <t>https://work.unimi.it/cataloghi/trasparenza/383991-BIDUSSA.pdf</t>
  </si>
  <si>
    <t>TROTTA LINDA</t>
  </si>
  <si>
    <t>CORSI DIVERSI 2018/19 (30 ORE) - PROT. 1370-1371-1380/19</t>
  </si>
  <si>
    <t xml:space="preserve">Bookcity 2019 - Albertina Soliani: Le mafie al nord, la sconfitta dell'immaginazione sociologica. </t>
  </si>
  <si>
    <t>https://work.unimi.it/cataloghi/trasparenza/364652-dichiarazione art15 Legato BO1.pdf</t>
  </si>
  <si>
    <t>https://work.unimi.it/cataloghi/trasparenza/267400-Dichiarazione art. 15 rev. Nov18_Eng(1)Do Croce Luciano.pdf</t>
  </si>
  <si>
    <t xml:space="preserve">N 2 ORE DI ATTIVITA' DI DOCENZA NEL CDP "CAMPO DI APPLICAZIONE E OPERAZIONI ESCLUSE" -18/01/2019 </t>
  </si>
  <si>
    <t>https://work.unimi.it/cataloghi/trasparenza/312646-delmastro_art15.pdf</t>
  </si>
  <si>
    <t>https://work.unimi.it/cataloghi/trasparenza/319981-Art 15 Sobral Manuela.pdf</t>
  </si>
  <si>
    <t>https://work.unimi.it/cataloghi/trasparenza/376913-CV Andrea Razza - NO DATI SENSIBILI.pdf</t>
  </si>
  <si>
    <t>GABRINI DAVIDE</t>
  </si>
  <si>
    <t>Rimborso missione n.220 del 21 maggio 2019 per svolgere intervista a un informatore privilegiato nell'ambito del progetto MAGYC</t>
  </si>
  <si>
    <t>RIVOLTA MASSIMO WALTER</t>
  </si>
  <si>
    <t>https://work.unimi.it/cataloghi/trasparenza/472636-CV FORMATO EU GIOVANNETTI.pdf</t>
  </si>
  <si>
    <t>https://work.unimi.it/cataloghi/trasparenza/382334-LIGUORI ART 15.pdf</t>
  </si>
  <si>
    <t>https://work.unimi.it/cataloghi/trasparenza/298552-Art 15 Krug Andreas.pdf</t>
  </si>
  <si>
    <t>1 del 24/09/2019</t>
  </si>
  <si>
    <t>https://work.unimi.it/cataloghi/trasparenza/415802-Paravano.pdf</t>
  </si>
  <si>
    <t>https://work.unimi.it/cataloghi/trasparenza/396851-CONFLITTO.pdf</t>
  </si>
  <si>
    <t>https://work.unimi.it/cataloghi/trasparenza/381667-art.15.pdf</t>
  </si>
  <si>
    <t>LINGUA/CULTURA NORVEGESE 2019/2020 - PROT.3050/19</t>
  </si>
  <si>
    <t>SEMINARIO del 06/03/2019</t>
  </si>
  <si>
    <t>https://work.unimi.it/cataloghi/trasparenza/267502-attestazione verifica.PDF</t>
  </si>
  <si>
    <t>https://work.unimi.it/cataloghi/trasparenza/301818-conflitto.pdf</t>
  </si>
  <si>
    <t>https://work.unimi.it/cataloghi/trasparenza/481457-Modello attestazione mancanza conflitto di interesse_Medema.pdf</t>
  </si>
  <si>
    <t>https://work.unimi.it/cataloghi/trasparenza/360056-ANDRESSOHN STEFAN CV 07.19.pdf</t>
  </si>
  <si>
    <t>3070/19 del 21/10/2019</t>
  </si>
  <si>
    <t>https://work.unimi.it/cataloghi/trasparenza/370363-LEONE ALESSANDRO.pdf</t>
  </si>
  <si>
    <t>N 6 ORE DI DOCENZA NEL CDP "PUBLIC HISTORY" - DAL 16/02/2019; 23/02/2019</t>
  </si>
  <si>
    <t>PARASSITOLOGIA 2018/19 - PROT.1499/19</t>
  </si>
  <si>
    <t>https://work.unimi.it/cataloghi/trasparenza/361285-MANACORDA 29-03-2019.pdf</t>
  </si>
  <si>
    <t>https://work.unimi.it/cataloghi/trasparenza/331563-Thomson-cvpublications.pdf</t>
  </si>
  <si>
    <t>https://work.unimi.it/cataloghi/trasparenza/379588-ORTEGA GARRIDO ANDRES ART15 04.19.pdf</t>
  </si>
  <si>
    <t>https://work.unimi.it/cataloghi/trasparenza/373749-insussistenza SLAM.pdf</t>
  </si>
  <si>
    <t>MICELI SANTINA</t>
  </si>
  <si>
    <t>D'ENTERRIA DAVID</t>
  </si>
  <si>
    <t>VERGA ROSSELLA</t>
  </si>
  <si>
    <t>https://work.unimi.it/cataloghi/trasparenza/431291-Mattei.pdf</t>
  </si>
  <si>
    <t>32514/19 del 01/04/2019</t>
  </si>
  <si>
    <t>https://work.unimi.it/cataloghi/trasparenza/466198-Attestazione direttore assenza conflitti d'interesse_signed.pdf</t>
  </si>
  <si>
    <t>COMPENSO PER COLLABORAZIONE OCCASIONALE - BANDO DISAA N. 22/2019 - RIF. PROF. P. MARINO GALLINA/L. BECHINI</t>
  </si>
  <si>
    <t>2990 del 05/08/2019</t>
  </si>
  <si>
    <t>Rimb. spese ospitalità per incontro scient. 11-16/10/2019</t>
  </si>
  <si>
    <t>VITALI LUCA</t>
  </si>
  <si>
    <t>https://work.unimi.it/cataloghi/trasparenza/481501-BARICHELLA_CV.pdf</t>
  </si>
  <si>
    <t>1245 del 17/04/2019</t>
  </si>
  <si>
    <t>BISLENGHI LAURA</t>
  </si>
  <si>
    <t>Ciclo di conferenze per Glottologia e Linguistica -15- 16/04/19 proff. Scala, Bologna</t>
  </si>
  <si>
    <t>https://work.unimi.it/cataloghi/trasparenza/269330-Modello attestazione mancanza conflitto di interesse_Maddalo.pdf</t>
  </si>
  <si>
    <t>995497</t>
  </si>
  <si>
    <t>1420 del 07/05/2019</t>
  </si>
  <si>
    <t>QUAGLIA VALERIA</t>
  </si>
  <si>
    <t>Partecipazione alla Scuola Nucleare di Fisica - Pisa</t>
  </si>
  <si>
    <t>https://work.unimi.it/cataloghi/trasparenza/315590-PARENTE.pdf</t>
  </si>
  <si>
    <t>CTU - CENTRO DI SERVIZIO PER LE TECNOLOGIE E LA DIDATTICA UNIV. MULTIMEDIALE E A DISTANZA</t>
  </si>
  <si>
    <t xml:space="preserve">Partecipazione a scuola estiva“Hands-On Research in Complex  Systems School” – Trieste (TS) </t>
  </si>
  <si>
    <t>1362760</t>
  </si>
  <si>
    <t>https://work.unimi.it/cataloghi/trasparenza/370358-Cintorino1.pdf</t>
  </si>
  <si>
    <t>INCARICO N. 26 del 04/11/2019</t>
  </si>
  <si>
    <t>127432/19 del 13/12/2019</t>
  </si>
  <si>
    <t>https://work.unimi.it/cataloghi/trasparenza/272413-Vuono Giuseppe Alessandro Modello attestazione mancanza conflitto di interesse_signed.pdf</t>
  </si>
  <si>
    <t>1153 del 14/04/2019</t>
  </si>
  <si>
    <t>DE ROSA CORRADO</t>
  </si>
  <si>
    <t>LIZIO DOMENICO</t>
  </si>
  <si>
    <t>151 del 10/06/2019</t>
  </si>
  <si>
    <t>https://work.unimi.it/cataloghi/trasparenza/414153-PIROVANO LIVIA CV 10.19.pdf</t>
  </si>
  <si>
    <t>KRIPKE SAUL A.</t>
  </si>
  <si>
    <t>https://work.unimi.it/cataloghi/trasparenza/285340-doc06190720190325171725_007.pdf</t>
  </si>
  <si>
    <t>https://work.unimi.it/cataloghi/trasparenza/315783-Dichiarazione insussistenza IANNONE.pdf</t>
  </si>
  <si>
    <t>COMPENSO PROFESSIONALE PER INCARICO DI DOCENZA CORSO PERFEZIONAMENTO AD EDOLO 09/02/2018 - RIF. PROF.SSA A. GIORGI</t>
  </si>
  <si>
    <t>https://work.unimi.it/cataloghi/trasparenza/312157-Dichiarazione art. 15 Vergassola Giulia.pdf</t>
  </si>
  <si>
    <t>https://work.unimi.it/cataloghi/trasparenza/328345-BIBI ALESSIA INS 06.19.pdf</t>
  </si>
  <si>
    <t>PETRINI ALESSANDRO</t>
  </si>
  <si>
    <t>01 del 14/01/2019</t>
  </si>
  <si>
    <t>PRATO PREVIDE ALBRISI COLOMBAN GUIDO CARLO</t>
  </si>
  <si>
    <t>https://work.unimi.it/cataloghi/trasparenza/474974-BRN3C2AF42F24E4_001301.pdf</t>
  </si>
  <si>
    <t>ART45 50H TUTOR DAL 03/04/19 AL 31/05/19</t>
  </si>
  <si>
    <t>https://work.unimi.it/cataloghi/trasparenza/259464-IZZO ART 15.pdf</t>
  </si>
  <si>
    <t>MERONI PAOLO</t>
  </si>
  <si>
    <t>BIFFI DANIELA</t>
  </si>
  <si>
    <t>https://work.unimi.it/cataloghi/trasparenza/327618-CV-Matteo-Mandelli.pdf</t>
  </si>
  <si>
    <t>https://work.unimi.it/cataloghi/trasparenza/504608-art 15 Benedetti Vladimiro.pdf</t>
  </si>
  <si>
    <t>1754 del 29/05/2019</t>
  </si>
  <si>
    <t>https://work.unimi.it/cataloghi/trasparenza/344251-FERRETTI INSUSS.pdf</t>
  </si>
  <si>
    <t>https://work.unimi.it/cataloghi/trasparenza/494404-Pagine da ARGANO.pdf</t>
  </si>
  <si>
    <t>JUNIOR VISITING FELLOWSHIP - 15/05/2019 AL 25/06/2019</t>
  </si>
  <si>
    <t>https://work.unimi.it/cataloghi/trasparenza/400703-BOLLINA1.pdf</t>
  </si>
  <si>
    <t>https://work.unimi.it/cataloghi/trasparenza/431258-Pizzi 2019.pdf</t>
  </si>
  <si>
    <t>https://work.unimi.it/cataloghi/trasparenza/486922-LENER-INS.pdf</t>
  </si>
  <si>
    <t>https://work.unimi.it/cataloghi/trasparenza/376701-CV Markman Eyal.pdf</t>
  </si>
  <si>
    <t>GIUFFRE' FELICE</t>
  </si>
  <si>
    <t>BORELLI GIULIA 8  ORE SLAM INGLESE LUG 2019</t>
  </si>
  <si>
    <t>https://work.unimi.it/cataloghi/trasparenza/493388-CAROTENUTO PIERPAOLO CV 01.20.pdf</t>
  </si>
  <si>
    <t>https://work.unimi.it/cataloghi/trasparenza/455742-art 15.pdf</t>
  </si>
  <si>
    <t>https://work.unimi.it/cataloghi/trasparenza/364150-CV Pati Maria Rosaria.pdf</t>
  </si>
  <si>
    <t>https://work.unimi.it/cataloghi/trasparenza/328598-cv_zurlo_ giugno 2018.pdf</t>
  </si>
  <si>
    <t>https://work.unimi.it/cataloghi/trasparenza/417784-02_perli_art15.pdf</t>
  </si>
  <si>
    <t>PAVESE CARLOTTA</t>
  </si>
  <si>
    <t>PORTINCASA AURELIO</t>
  </si>
  <si>
    <t>Rimborso spese per missione presso il CMCC "Raccolta ed elaborazione dati climatici europei"</t>
  </si>
  <si>
    <t>https://work.unimi.it/cataloghi/trasparenza/352812-AQUINO GIUSEPPE CV 07.19.pdf</t>
  </si>
  <si>
    <t>https://work.unimi.it/cataloghi/trasparenza/389432-Conflitto interesse Valdinoci Enrico 1.pdf</t>
  </si>
  <si>
    <t>https://work.unimi.it/cataloghi/trasparenza/363174-CONTINI.pdf</t>
  </si>
  <si>
    <t>https://work.unimi.it/cataloghi/trasparenza/336628-insussistenza SLAM INGLESE.pdf</t>
  </si>
  <si>
    <t>DI MOLFETTA GIUSEPPE</t>
  </si>
  <si>
    <t>MARIANI ELENA</t>
  </si>
  <si>
    <t>https://work.unimi.it/cataloghi/trasparenza/336532-Modello attestazione mancanza conflitto di interesse - resp.pdf</t>
  </si>
  <si>
    <t>https://work.unimi.it/cataloghi/trasparenza/313041-PUGLISI.pdf</t>
  </si>
  <si>
    <t>1 del 31/07/2019</t>
  </si>
  <si>
    <t>https://work.unimi.it/cataloghi/trasparenza/478097-MAGNOLI.pdf</t>
  </si>
  <si>
    <t>N 7 ORE DI ESAMI CELI - 06/08/2019</t>
  </si>
  <si>
    <t>ART45 40H ESERCITAZIONI DAL 09/01/19 AL 25/01/19</t>
  </si>
  <si>
    <t>RP del 17/12/2019</t>
  </si>
  <si>
    <t>https://work.unimi.it/cataloghi/trasparenza/414080-peccarisi aurora.pdf</t>
  </si>
  <si>
    <t>https://work.unimi.it/cataloghi/trasparenza/405561-art15 seminario Gambi MC.pdf</t>
  </si>
  <si>
    <t>https://work.unimi.it/cataloghi/trasparenza/308393-attestazione.pdf</t>
  </si>
  <si>
    <t>3734/2019 del 04/12/2019</t>
  </si>
  <si>
    <t>https://work.unimi.it/cataloghi/trasparenza/384242-DI PILATO.pdf</t>
  </si>
  <si>
    <t>4 ORE DI DOCENZA + RIMBORSO SPESE CDP DIRITTO E LEGISLAZIONE VETERINARIA 10/05/2019</t>
  </si>
  <si>
    <t>https://work.unimi.it/cataloghi/trasparenza/403315-bonato gasparetto.pdf</t>
  </si>
  <si>
    <t>DAZZI ZITA ELENA</t>
  </si>
  <si>
    <t>https://work.unimi.it/cataloghi/trasparenza/461832-SAbatiniValentina.pdf</t>
  </si>
  <si>
    <t>Lezione "Il regime del dolus e del metus nel diritto privato romano" Corso di Istituzioni di Diritto Romano - Milano - 6 novembre 2019</t>
  </si>
  <si>
    <t>https://work.unimi.it/cataloghi/trasparenza/430725-Lubello 2019.pdf</t>
  </si>
  <si>
    <t>DELCORNO PIETRO</t>
  </si>
  <si>
    <t>Dimevet 72 del 08/07/2019</t>
  </si>
  <si>
    <t>https://work.unimi.it/cataloghi/trasparenza/286050-Art. 15 Ippolito Elio.pdf</t>
  </si>
  <si>
    <t>https://work.unimi.it/cataloghi/trasparenza/450139-Alberto-Biuso.-CV.pdf</t>
  </si>
  <si>
    <t>https://work.unimi.it/cataloghi/trasparenza/323619-attestazione.pdf</t>
  </si>
  <si>
    <t>https://work.unimi.it/cataloghi/trasparenza/446665-CASSON ANDREA.pdf</t>
  </si>
  <si>
    <t>https://work.unimi.it/cataloghi/trasparenza/346931-Dichiarazione art 15.pdf</t>
  </si>
  <si>
    <t>https://work.unimi.it/cataloghi/trasparenza/395522-BULGARI ROBERTA.pdf</t>
  </si>
  <si>
    <t>https://work.unimi.it/cataloghi/trasparenza/473004-CV FORMATO EU GIOVANNETTI.pdf</t>
  </si>
  <si>
    <t>GUASTELLA GIORGIO</t>
  </si>
  <si>
    <t>https://work.unimi.it/cataloghi/trasparenza/449385-innamorato art.15.pdf</t>
  </si>
  <si>
    <t>RP del 13/05/2019</t>
  </si>
  <si>
    <t>https://work.unimi.it/cataloghi/trasparenza/497809-CANETTA ISABELLA INS 02.20.pdf</t>
  </si>
  <si>
    <t>ROMAGNONI MARCO</t>
  </si>
  <si>
    <t>129491 del 18/12/2019</t>
  </si>
  <si>
    <t>https://work.unimi.it/cataloghi/trasparenza/430166-Kiyomitsu_CV.pdf</t>
  </si>
  <si>
    <t>https://work.unimi.it/cataloghi/trasparenza/507235-PECNIKAJ ILIR CV 02.20.pdf</t>
  </si>
  <si>
    <t>https://work.unimi.it/cataloghi/trasparenza/321835-PAPPALETTERA.pdf</t>
  </si>
  <si>
    <t>https://work.unimi.it/cataloghi/trasparenza/487491-ZEFFIRO CATERINA ART15 01.20.pdf</t>
  </si>
  <si>
    <t>COMPENSO PER COLLABORAZIONE PROFESSIONALE BANDO DISAA N. 19/2019 DEL 01/08/2019 - RIF. PROF. C. GANDOLFI</t>
  </si>
  <si>
    <t>BENA NICOLA</t>
  </si>
  <si>
    <t>https://work.unimi.it/cataloghi/trasparenza/324168-Curriculum Vitae Marco Restelli 2019.pdf</t>
  </si>
  <si>
    <t>MOLINETTO LORENZO</t>
  </si>
  <si>
    <t>LOFRANCO ZAIRA TIZIANA</t>
  </si>
  <si>
    <t>https://work.unimi.it/cataloghi/trasparenza/337475-SEVGI SOLE Europass CV.pdf</t>
  </si>
  <si>
    <t>PALMERINI VALENTINA</t>
  </si>
  <si>
    <t>TU - Compenso ART. 45  ARNABOLDI SERENA  tutorato 32 ore dal    08/01/2019 - 25/01/2019</t>
  </si>
  <si>
    <t>https://work.unimi.it/cataloghi/trasparenza/342561-Dell'Oro Francesca - Art. 15.pdf</t>
  </si>
  <si>
    <t>https://work.unimi.it/cataloghi/trasparenza/406969-BOGA.pdf</t>
  </si>
  <si>
    <t>https://work.unimi.it/cataloghi/trasparenza/394545-CASATI LAVINIA cv.pdf</t>
  </si>
  <si>
    <t>N 4 ORE DI ATTIVITA DI DOCENZA NEL CDP "DIRITTO DEI MERCATI FINANZIARI" AA 2018/2019 - 05/03/2019</t>
  </si>
  <si>
    <t>https://work.unimi.it/cataloghi/trasparenza/440342-CV.pdf</t>
  </si>
  <si>
    <t>https://work.unimi.it/cataloghi/trasparenza/450853-guerini rocco valentina cv.pdf</t>
  </si>
  <si>
    <t>Convegno di studio: Filologia e Formazione</t>
  </si>
  <si>
    <t>COLOMBO GHERARDO</t>
  </si>
  <si>
    <t>https://work.unimi.it/cataloghi/trasparenza/403740-ART.15.pdf</t>
  </si>
  <si>
    <t>https://work.unimi.it/cataloghi/trasparenza/450563-SILETTI ELENA INS 12.19.pdf</t>
  </si>
  <si>
    <t>1/CJR del 23/05/2019</t>
  </si>
  <si>
    <t>4 ORE DI DOCENZA CDP LUZI 02/05/2019</t>
  </si>
  <si>
    <t>POZZOLO ALBERTO FRANCO</t>
  </si>
  <si>
    <t>https://work.unimi.it/cataloghi/trasparenza/274697-DINOTOLA CV.pdf</t>
  </si>
  <si>
    <t>https://work.unimi.it/cataloghi/trasparenza/402778-CV Luigi Colombo No dati personali.pdf</t>
  </si>
  <si>
    <t>https://work.unimi.it/cataloghi/trasparenza/436096-GUSMEROLI FAUSTO ART15 11.19.pdf</t>
  </si>
  <si>
    <t>BALESTRA CECILIA ASSUNTA CLELIA</t>
  </si>
  <si>
    <t>https://work.unimi.it/cataloghi/trasparenza/371544-D'Ariano 19.pdf</t>
  </si>
  <si>
    <t>Compenso per seminario - Seminario 11/11/2019</t>
  </si>
  <si>
    <t>1042582</t>
  </si>
  <si>
    <t>1841/2019 del 05/06/2019</t>
  </si>
  <si>
    <t>https://work.unimi.it/cataloghi/trasparenza/396499-pirovano 2019.pdf</t>
  </si>
  <si>
    <t>https://work.unimi.it/cataloghi/trasparenza/409330-Musoni 2019.pdf</t>
  </si>
  <si>
    <t>https://work.unimi.it/cataloghi/trasparenza/419776-SERRA IMMACOLATA.pdf</t>
  </si>
  <si>
    <t>https://work.unimi.it/cataloghi/trasparenza/393378-Natili_cv_europass_Optimized.pdf</t>
  </si>
  <si>
    <t>https://work.unimi.it/cataloghi/trasparenza/387254-CV-Europass-20190408-Soranna-IT.pdf</t>
  </si>
  <si>
    <t>STUDIO LEGALE ASSOCIATO IUDICA CARBONE</t>
  </si>
  <si>
    <t>https://work.unimi.it/cataloghi/trasparenza/470321-CV Barbieri.pdf</t>
  </si>
  <si>
    <t>DE MARCO PATRIZIA</t>
  </si>
  <si>
    <t>2 ORE DI DOCENZA CDP INNOVAZIONE TECNOLOGICA, NUOVI MERCATI E REGOLE + RIMBORSO SPESE 15/03/2019</t>
  </si>
  <si>
    <t>DAIDONE MARIA GRAZIA</t>
  </si>
  <si>
    <t>https://work.unimi.it/cataloghi/trasparenza/404104-ZAPPA.pdf</t>
  </si>
  <si>
    <t>https://work.unimi.it/cataloghi/trasparenza/247412-conflittiinteressi.pdf</t>
  </si>
  <si>
    <t>COMPENSO PER COLLABORAZIONE OCCASIONALE - BANDO DISAA N. 21/2019 DEL 07/10/2019 - RIF. DOTT. G. VACCHIANO</t>
  </si>
  <si>
    <t>https://work.unimi.it/cataloghi/trasparenza/468675-CV Melzi .pdf</t>
  </si>
  <si>
    <t>1037134</t>
  </si>
  <si>
    <t>https://work.unimi.it/cataloghi/trasparenza/337801-FANTIGROSSI.pdf</t>
  </si>
  <si>
    <t>Rimborso spese di viaggio a Relatrice Vilar Badia Maria - Milan Conference - New Rules on Property Regimes for international Couples</t>
  </si>
  <si>
    <t>https://work.unimi.it/cataloghi/trasparenza/276795-Dich. art 15 F. Cabral Martins.pdf</t>
  </si>
  <si>
    <t>Compenso e rimborso spese per una lezione di Adriano Corbi tenuta in data 11 aprile 2019.</t>
  </si>
  <si>
    <t>https://work.unimi.it/cataloghi/trasparenza/338370-Dichiarazione art 15.pdf</t>
  </si>
  <si>
    <t>CAMPIONE ALESSANDRA VALENTINA GABRIELLA</t>
  </si>
  <si>
    <t>https://work.unimi.it/cataloghi/trasparenza/300867-ART.15.pdf</t>
  </si>
  <si>
    <t>KAMEL LORENZO</t>
  </si>
  <si>
    <t>https://work.unimi.it/cataloghi/trasparenza/485019-FOLDA_ART.15.pdf</t>
  </si>
  <si>
    <t>1MC del 08/03/2019</t>
  </si>
  <si>
    <t>https://work.unimi.it/cataloghi/trasparenza/421674-CUM FORMAZIONE LINGUISTICA.pdf</t>
  </si>
  <si>
    <t>https://work.unimi.it/cataloghi/trasparenza/470372-conflitto interesse Branchetti Laura 3.pdf</t>
  </si>
  <si>
    <t>BANFI PAOLO</t>
  </si>
  <si>
    <t>https://work.unimi.it/cataloghi/trasparenza/369689-CV_Alekseeva_02-08-2019_11-56-44_compressed.pdf</t>
  </si>
  <si>
    <t>https://work.unimi.it/cataloghi/trasparenza/465998-Dich. art 15_2019.pdf</t>
  </si>
  <si>
    <t>Seminario per il Corso di Scienze della Finanze nell'ambito della eu Jean Monnet ad Persoman chair (Prof. Carlo Fiorio)</t>
  </si>
  <si>
    <t>BARRA LUCA</t>
  </si>
  <si>
    <t>1 del 01/07/2019</t>
  </si>
  <si>
    <t>https://work.unimi.it/cataloghi/trasparenza/422119-CATAPANO INSUSSISTENZA FARMACOVIGILANZA.pdf</t>
  </si>
  <si>
    <t>missione a Londra 30/09-01/10/2019</t>
  </si>
  <si>
    <t>https://work.unimi.it/cataloghi/trasparenza/369660-MORI ANNA.pdf</t>
  </si>
  <si>
    <t>https://work.unimi.it/cataloghi/trasparenza/360174-curriculum.pdf</t>
  </si>
  <si>
    <t>LINGUA RUSSA 2 18/19 - PROT.171/19</t>
  </si>
  <si>
    <t>https://work.unimi.it/cataloghi/trasparenza/414599-Verifica insussistenza.pdf</t>
  </si>
  <si>
    <t>49063/19 del 17/05/2019</t>
  </si>
  <si>
    <t>https://work.unimi.it/cataloghi/trasparenza/488470-Dichiarazione art. 15.pdf</t>
  </si>
  <si>
    <t>0022101 del 01/07/2019</t>
  </si>
  <si>
    <t>CARLINI NARA MARIA</t>
  </si>
  <si>
    <t>1234080</t>
  </si>
  <si>
    <t>https://work.unimi.it/cataloghi/trasparenza/479909-FORTE ART 15.pdf</t>
  </si>
  <si>
    <t>https://work.unimi.it/cataloghi/trasparenza/464137-COLOMBO ELENA M INS 12.19.pdf</t>
  </si>
  <si>
    <t>https://work.unimi.it/cataloghi/trasparenza/353234-Dichiarazione ai sensi art. 15.pdf</t>
  </si>
  <si>
    <t>BENA NICOLA</t>
  </si>
  <si>
    <t>RELATORE NELL'AMBITO DEL CICLO DI GUIDE ASCOLTO-CONCERTI - 11/06/2019</t>
  </si>
  <si>
    <t>https://work.unimi.it/cataloghi/trasparenza/494929-REPETTO MARCO CV 01.20.pdf</t>
  </si>
  <si>
    <t>RIMBORSO SPESE DI MISSIONE DOTT. MARIANI G.  S. DAL 27/05 AL 30/05/2019 IN SULMONA PER CAMPIONAMENTO DI SUOLI</t>
  </si>
  <si>
    <t>letteraNP del 19/11/2019</t>
  </si>
  <si>
    <t>LUPI VERONICA</t>
  </si>
  <si>
    <t>https://work.unimi.it/cataloghi/trasparenza/394356-GiupponiLuca.pdf</t>
  </si>
  <si>
    <t>https://work.unimi.it/cataloghi/trasparenza/421642-conflitto interesse Nosotti_Clerici_signed_signed.pdf</t>
  </si>
  <si>
    <t>https://work.unimi.it/cataloghi/trasparenza/399454-BARLERA.pdf</t>
  </si>
  <si>
    <t>38878/19 del 18/11/2019</t>
  </si>
  <si>
    <t>ART45 13H TUTOR DAL 24/11/19 AL 13/12/19</t>
  </si>
  <si>
    <t>GRANITTO GIOVANNI</t>
  </si>
  <si>
    <t>https://work.unimi.it/cataloghi/trasparenza/347289-Pagine da uricchio-2.pdf</t>
  </si>
  <si>
    <t>1 ORA DI DOCENZA CDP LA RESPONSABILITA' DA REATO DEGLI ENTI COLLETTIVI 10/05/2019</t>
  </si>
  <si>
    <t>FERNANDEZ VALBUENA ANA</t>
  </si>
  <si>
    <t>https://work.unimi.it/cataloghi/trasparenza/331186-Dichiarazione art 15.pdf</t>
  </si>
  <si>
    <t>Rimb. spese ospitalità per seminario 19/11/2019 e incontro scient. 18-21/11/2019</t>
  </si>
  <si>
    <t>1177 del 15/04/2019</t>
  </si>
  <si>
    <t>https://work.unimi.it/cataloghi/trasparenza/319460-CURRICULUM YANG YING.pdf</t>
  </si>
  <si>
    <t>https://work.unimi.it/cataloghi/trasparenza/336692-Dichiarazione art. 15 rev. Aprile  2018_ita.pdf</t>
  </si>
  <si>
    <t>DAVERI FRANCESCO</t>
  </si>
  <si>
    <t>https://work.unimi.it/cataloghi/trasparenza/307919-ART. 15.pdf</t>
  </si>
  <si>
    <t>COMPENSO PER COLLABORAZIONE OCCASIONALE - BANDO DISAA N. 3/2019 DEL 22/03/2019 - RIF. DOTT.SSA L. BAVA</t>
  </si>
  <si>
    <t>1030031</t>
  </si>
  <si>
    <t>CENADELLI DAVIDE CARLO</t>
  </si>
  <si>
    <t>https://work.unimi.it/cataloghi/trasparenza/331800-CV-Lizio.pdf</t>
  </si>
  <si>
    <t>https://work.unimi.it/cataloghi/trasparenza/386650-Modello attestazione mancanza conflitto di interesse_Pancani.pdf</t>
  </si>
  <si>
    <t>https://work.unimi.it/cataloghi/trasparenza/435087-20111901.PDF</t>
  </si>
  <si>
    <t>DANELUZZO MARCO</t>
  </si>
  <si>
    <t>1431 del 08/05/2019</t>
  </si>
  <si>
    <t>SOLDANI MARIA TERESA</t>
  </si>
  <si>
    <t>https://work.unimi.it/cataloghi/trasparenza/382157-CURRICULUM-ABARNO-1461.pdf</t>
  </si>
  <si>
    <t>https://work.unimi.it/cataloghi/trasparenza/334909-art.15.pdf</t>
  </si>
  <si>
    <t>https://work.unimi.it/cataloghi/trasparenza/355934-castoldi privacy 2019.pdf</t>
  </si>
  <si>
    <t>https://work.unimi.it/cataloghi/trasparenza/512357-doc02463420200220113354.pdf</t>
  </si>
  <si>
    <t>https://work.unimi.it/cataloghi/trasparenza/315542-GION2.pdf</t>
  </si>
  <si>
    <t>https://work.unimi.it/cataloghi/trasparenza/413784-Paravano.pdf</t>
  </si>
  <si>
    <t>https://work.unimi.it/cataloghi/trasparenza/331805-curriculum_europeo_oscurato_2019.pdf</t>
  </si>
  <si>
    <t>https://work.unimi.it/cataloghi/trasparenza/363679-MODENA.pdf</t>
  </si>
  <si>
    <t>https://work.unimi.it/cataloghi/trasparenza/411302-ANANIA CV.pdf</t>
  </si>
  <si>
    <t>https://work.unimi.it/cataloghi/trasparenza/318017-CURRICULUMALLEGARE.pdf</t>
  </si>
  <si>
    <t>https://work.unimi.it/cataloghi/trasparenza/323720-attestazione.pdf</t>
  </si>
  <si>
    <t>QUADRI CHRISTIAN</t>
  </si>
  <si>
    <t>https://work.unimi.it/cataloghi/trasparenza/362513-Laurentiu_Catalin_Hinoveanu_CV U Gov.pdf</t>
  </si>
  <si>
    <t>https://work.unimi.it/cataloghi/trasparenza/358935-ART 15 PINZANI.PDF</t>
  </si>
  <si>
    <t>https://work.unimi.it/cataloghi/trasparenza/449205-dich_art15 SOTO ALMELA.pdf</t>
  </si>
  <si>
    <t>MARINO FRANCESCO</t>
  </si>
  <si>
    <t>https://work.unimi.it/cataloghi/trasparenza/369696-Cv_Cardilli.pdf</t>
  </si>
  <si>
    <t>https://work.unimi.it/cataloghi/trasparenza/281305-ART. 15.pdf</t>
  </si>
  <si>
    <t>1365211</t>
  </si>
  <si>
    <t>MEACHAN CIARAN</t>
  </si>
  <si>
    <t>ES - Compenso ART. 45   NASTI RITA esercitazione 16 + 16 ORE   15/01/2019   - 18/01/2019</t>
  </si>
  <si>
    <t>https://work.unimi.it/cataloghi/trasparenza/427067-Comp_Art. 15  carta intestata.pdf</t>
  </si>
  <si>
    <t>https://work.unimi.it/cataloghi/trasparenza/308734-img-190522111057-0001.pdf</t>
  </si>
  <si>
    <t>ES  - Compenso ART. 45 PERRI ENRICO   esercitazione 10  ore dal  24/07/2019 - 30/07/2019</t>
  </si>
  <si>
    <t>GRUNWALDT JAN-DIERK</t>
  </si>
  <si>
    <t>RP del 18/02/2020</t>
  </si>
  <si>
    <t>POLA ANGELA</t>
  </si>
  <si>
    <t>ANDRETTA ANNA</t>
  </si>
  <si>
    <t xml:space="preserve">Rimborso spese di viaggio a Relatrice Avvocato Vincenza Rando  -  Partecipazione in qualità di Relatrice alla Summer School "On Organized crime" 2019 - 11 settembre 2019 </t>
  </si>
  <si>
    <t>https://work.unimi.it/cataloghi/trasparenza/358855-Pagine da BORSANO-2.pdf</t>
  </si>
  <si>
    <t>https://work.unimi.it/cataloghi/trasparenza/286533-Dichiarazione insussistenza LIEBAU.pdf</t>
  </si>
  <si>
    <t>rimborso spese relatore campesi giuseppe</t>
  </si>
  <si>
    <t>https://work.unimi.it/cataloghi/trasparenza/404087-DE SIO GIAN FILIPPO ART15 10.19.pdf</t>
  </si>
  <si>
    <t>https://work.unimi.it/cataloghi/trasparenza/405154-GRASSI VALERIO INS 10.19.pdf</t>
  </si>
  <si>
    <t>Lezione Corso di Dottorato "Volontà e consenso negli atti giuridici in rete" - Milano 13 giugno 2019</t>
  </si>
  <si>
    <t>https://work.unimi.it/cataloghi/trasparenza/302025-.VERIFICA insussistenza LIUXIAOSHUANG.pdf</t>
  </si>
  <si>
    <t>CASSANI ANDREA</t>
  </si>
  <si>
    <t>https://work.unimi.it/cataloghi/trasparenza/464802-ART. 15 - POGGIONI.pdf</t>
  </si>
  <si>
    <t>1509 del 14/05/2019</t>
  </si>
  <si>
    <t>OGLIARI ELENA</t>
  </si>
  <si>
    <t xml:space="preserve">Rimborso Spese Seminario Prof. Alberto Pozzolo </t>
  </si>
  <si>
    <t>https://work.unimi.it/cataloghi/trasparenza/429194-CVEuropeoLiquidazioneDiMaso2018-19.pdf</t>
  </si>
  <si>
    <t>https://work.unimi.it/cataloghi/trasparenza/405053-MATTEI ILARIA CV 10.19.pdf</t>
  </si>
  <si>
    <t>https://work.unimi.it/cataloghi/trasparenza/448741-cumulativa master editoria master 19 mnove.pdf</t>
  </si>
  <si>
    <t>INCARICO del 30/05/2019</t>
  </si>
  <si>
    <t>https://work.unimi.it/cataloghi/trasparenza/419908-Verifica insussistenza conflitto di interessi Ladini Riccardo.pdf</t>
  </si>
  <si>
    <t>https://work.unimi.it/cataloghi/trasparenza/454076-BRN3C2AF42F24E4_001183.pdf</t>
  </si>
  <si>
    <t>https://work.unimi.it/cataloghi/trasparenza/364065-Conflitto interesse Vial Charles.pdf</t>
  </si>
  <si>
    <t>570-571 del 07/03/2019</t>
  </si>
  <si>
    <t>1064422</t>
  </si>
  <si>
    <t>COLLABORAZIONE OCCASIONALE - SELEZIONE N. 3/2019</t>
  </si>
  <si>
    <t>https://work.unimi.it/cataloghi/trasparenza/512684-Dichiarazione. art 15_2019_ita.pdf</t>
  </si>
  <si>
    <t>COMPENSO PER COLLABORAZIONE OCCASIONE BANDO DISAA N. 15/2019 DEL 26/07/2019</t>
  </si>
  <si>
    <t>https://work.unimi.it/cataloghi/trasparenza/413794-BRAGANTINI attestazione di avvenuta verifica.pdf</t>
  </si>
  <si>
    <t>3 del 27/08/2019</t>
  </si>
  <si>
    <t>https://work.unimi.it/cataloghi/trasparenza/368488-jhualde cv_U Gov.pdf</t>
  </si>
  <si>
    <t>https://work.unimi.it/cataloghi/trasparenza/310516-attestazione parigi.pdf</t>
  </si>
  <si>
    <t>Collaborazione scientifica a Helsinki - Finlandia</t>
  </si>
  <si>
    <t>REALI ALESSIO</t>
  </si>
  <si>
    <t>1407 del 19/03/2019</t>
  </si>
  <si>
    <t>NOT2 del 11/12/2019</t>
  </si>
  <si>
    <t>https://work.unimi.it/cataloghi/trasparenza/383202-Modello attestazione mancanza conflitto di interesse_Maura.pdf</t>
  </si>
  <si>
    <t>https://work.unimi.it/cataloghi/trasparenza/482448-VILLA MARIANNA CV 01.20.pdf</t>
  </si>
  <si>
    <t>RIMBORSO SPESE POLITEIA - SEMINARIO - FERRETTI</t>
  </si>
  <si>
    <t>https://work.unimi.it/cataloghi/trasparenza/445593-Cv_Kroon.pdf</t>
  </si>
  <si>
    <t>https://work.unimi.it/cataloghi/trasparenza/431853-Peccatori 19.pdf</t>
  </si>
  <si>
    <t>2543 del 04/09/2019</t>
  </si>
  <si>
    <t>https://work.unimi.it/cataloghi/trasparenza/475512-Laura zoboli art.15.pdf</t>
  </si>
  <si>
    <t>ART45 10H ESERCITAZIONI DAL 05/02/19 AL 15/02/19</t>
  </si>
  <si>
    <t>SISSA LAURA 60 ORE SLAM INGLESE MARZ-LUG2019</t>
  </si>
  <si>
    <t>https://work.unimi.it/cataloghi/trasparenza/381701-attestato assenza conflitto.pdf</t>
  </si>
  <si>
    <t>https://work.unimi.it/cataloghi/trasparenza/359525-art.15.pdf</t>
  </si>
  <si>
    <t>1008997</t>
  </si>
  <si>
    <t>https://work.unimi.it/cataloghi/trasparenza/352958-BRN3C2AF42F24E4_000732.pdf</t>
  </si>
  <si>
    <t>https://work.unimi.it/cataloghi/trasparenza/321702-attestazione.pdf</t>
  </si>
  <si>
    <t>ACCENDERE PIERDAVIDE</t>
  </si>
  <si>
    <t>https://work.unimi.it/cataloghi/trasparenza/426396-JEMOS.pdf</t>
  </si>
  <si>
    <t>https://work.unimi.it/cataloghi/trasparenza/316703-dichiarazione.pdf</t>
  </si>
  <si>
    <t>https://work.unimi.it/cataloghi/trasparenza/392050-attestato conlitto.pdf</t>
  </si>
  <si>
    <t>https://work.unimi.it/cataloghi/trasparenza/409989-CV Bion-Nadal Jocelyne.pdf</t>
  </si>
  <si>
    <t>ART45 15H TUTOR DAL 25/06/19 AL 18/09/19</t>
  </si>
  <si>
    <t>https://work.unimi.it/cataloghi/trasparenza/324559-BRN3C2AF42F24E4_000592.pdf</t>
  </si>
  <si>
    <t>https://work.unimi.it/cataloghi/trasparenza/462764-Curriculum Europeo Eleonora Anna Giorgi.pdf</t>
  </si>
  <si>
    <t>https://work.unimi.it/cataloghi/trasparenza/423066-INSUSSIST. CONFL.INTER..pdf</t>
  </si>
  <si>
    <t>1 ORA DI ATTIVITA DI DOCENZA NEL CDP "ARTE E DIRITTO" - 15/05/2019</t>
  </si>
  <si>
    <t>https://work.unimi.it/cataloghi/trasparenza/303916-nobili.pdf</t>
  </si>
  <si>
    <t>https://work.unimi.it/cataloghi/trasparenza/376819-doc00832120190909110222.pdf</t>
  </si>
  <si>
    <t>CASTIGLIONE ORNELLA</t>
  </si>
  <si>
    <t>LIMONTA LORENZO</t>
  </si>
  <si>
    <t>https://work.unimi.it/cataloghi/trasparenza/458676-FERRANDO ANNA INS 12.19.pdf</t>
  </si>
  <si>
    <t>https://work.unimi.it/cataloghi/trasparenza/272997-TRUSOLINO_Dichiarazione_art15.pdf</t>
  </si>
  <si>
    <t>VUONO ALESSANDRO GIUSEPPE</t>
  </si>
  <si>
    <t>https://work.unimi.it/cataloghi/trasparenza/446157-Cecatiello_CV.pdf</t>
  </si>
  <si>
    <t>3665/2019 del 28/11/2019</t>
  </si>
  <si>
    <t>1073 del 08/04/2019</t>
  </si>
  <si>
    <t>https://work.unimi.it/cataloghi/trasparenza/340638-HUBBER FRANK HERNESR ART15 06.19.pdf</t>
  </si>
  <si>
    <t>https://work.unimi.it/cataloghi/trasparenza/449062-CASTAGNETTI_CV2.pdf</t>
  </si>
  <si>
    <t>0042466/19 del 06/12/2019</t>
  </si>
  <si>
    <t>0040414 del 25/11/2019</t>
  </si>
  <si>
    <t>https://work.unimi.it/cataloghi/trasparenza/450875-CUTINELLI RENDINA_CV.pdf</t>
  </si>
  <si>
    <t>MAGRO GIADA</t>
  </si>
  <si>
    <t>CORNACCHIA VITO MICHELE</t>
  </si>
  <si>
    <t>BONITTA GIANLUCA</t>
  </si>
  <si>
    <t>https://work.unimi.it/cataloghi/trasparenza/348082-FELDER - Modello attestazione mancanza conflitto di interesse - resp (14)_signed.pdf</t>
  </si>
  <si>
    <t>https://work.unimi.it/cataloghi/trasparenza/254428-GRASSI SILVIA.pdf</t>
  </si>
  <si>
    <t>1 del 20/09/2019</t>
  </si>
  <si>
    <t>2 ore di docenza master in farmacia e farmacologia oncologica 15/03/2019</t>
  </si>
  <si>
    <t>https://work.unimi.it/cataloghi/trasparenza/503769-PONTONIO GIOVANNI INS 02.20.pdf</t>
  </si>
  <si>
    <t>https://work.unimi.it/cataloghi/trasparenza/430660-CONFLITTO D'INTERESSE.pdf</t>
  </si>
  <si>
    <t>https://work.unimi.it/cataloghi/trasparenza/308242-SALVATORE art. 15.pdf</t>
  </si>
  <si>
    <t>https://work.unimi.it/cataloghi/trasparenza/421370-CV_Pasqualato.pdf</t>
  </si>
  <si>
    <t>https://work.unimi.it/cataloghi/trasparenza/381669-insussistenza SLAM INGLESE.pdf</t>
  </si>
  <si>
    <t>https://work.unimi.it/cataloghi/trasparenza/442282-CV Canonaco Alberto.pdf</t>
  </si>
  <si>
    <t>CORSO LIN.CINESE EL.2 del 13/02/2019</t>
  </si>
  <si>
    <t>https://work.unimi.it/cataloghi/trasparenza/473071-PANIGA MASSIMILIANO.pdf</t>
  </si>
  <si>
    <t>966354</t>
  </si>
  <si>
    <t>VILLARREAL LIZARRAGA PEDRO ALEJANDRO</t>
  </si>
  <si>
    <t>1093169</t>
  </si>
  <si>
    <t>1065662</t>
  </si>
  <si>
    <t>CORTI MARTINA</t>
  </si>
  <si>
    <t>https://work.unimi.it/cataloghi/trasparenza/452358-Strummiello_Dich. art 15_2019.pdf</t>
  </si>
  <si>
    <t>ART45 20H TUTOR DAL 02/04/19 AL 24/06/19</t>
  </si>
  <si>
    <t>https://work.unimi.it/cataloghi/trasparenza/307025-fracaro.pdf</t>
  </si>
  <si>
    <t>Rimb. spese per partecipazione al convegno del 28-29/11/2019</t>
  </si>
  <si>
    <t>149 del 10/06/2019</t>
  </si>
  <si>
    <t>122830 del 03/12/2019</t>
  </si>
  <si>
    <t>https://work.unimi.it/cataloghi/trasparenza/444690-Malandra 19.pdf</t>
  </si>
  <si>
    <t>https://work.unimi.it/cataloghi/trasparenza/465761-BAZZAN CVEuropass182.pdf</t>
  </si>
  <si>
    <t>RIMBORSO SPESE PER PARTECIPAZIONE A CORSO EDOLO - RIF. PROF.SSA A. GIORGI</t>
  </si>
  <si>
    <t>https://work.unimi.it/cataloghi/trasparenza/466843-conflitto.pdf</t>
  </si>
  <si>
    <t>https://work.unimi.it/cataloghi/trasparenza/479428-PORRO FRANCESCO ART15 01.20.pdf</t>
  </si>
  <si>
    <t>https://work.unimi.it/cataloghi/trasparenza/359264-Attestazione mancanza conflitto di interesse - Spelta R_signed.pdf</t>
  </si>
  <si>
    <t>rimborso iscrizione congresso MIBIOC Milano 21-22 novembre2019</t>
  </si>
  <si>
    <t>1072981</t>
  </si>
  <si>
    <t>https://work.unimi.it/cataloghi/trasparenza/342868-Cazzola Giorgio 2019.pdf</t>
  </si>
  <si>
    <t>https://work.unimi.it/cataloghi/trasparenza/321646-dichiarazione.pdf</t>
  </si>
  <si>
    <t>https://work.unimi.it/cataloghi/trasparenza/445613-CV Brakkee Emma.pdf</t>
  </si>
  <si>
    <t>https://work.unimi.it/cataloghi/trasparenza/302019-COLONNA.pdf</t>
  </si>
  <si>
    <t>https://work.unimi.it/cataloghi/trasparenza/414064-PERESSON.pdf</t>
  </si>
  <si>
    <t>https://work.unimi.it/cataloghi/trasparenza/331839-CV-Bruzzi.pdf</t>
  </si>
  <si>
    <t>49642 del 20/05/2019</t>
  </si>
  <si>
    <t>https://work.unimi.it/cataloghi/trasparenza/355383-SANDULLI.pdf</t>
  </si>
  <si>
    <t>LETTERA INCARICO del 11/04/2019</t>
  </si>
  <si>
    <t>TU - Compenso ART. 45 REBESSI ELISA tutorato 15 ore  22/01/2019 - 11/09/2019</t>
  </si>
  <si>
    <t>N 40 ORE DI DOCENZA NEI CORSI MARCO POLO - DAL 08/07/2019 AL 09/08/2019</t>
  </si>
  <si>
    <t>1000808</t>
  </si>
  <si>
    <t>https://work.unimi.it/cataloghi/trasparenza/275312-DipSMELSI05485620190402111007.pdf</t>
  </si>
  <si>
    <t>https://work.unimi.it/cataloghi/trasparenza/413721-attestazione.pdf</t>
  </si>
  <si>
    <t>https://work.unimi.it/cataloghi/trasparenza/506203-Modello attestazione mancanza conflitto di interesse - resp_signed.pdf</t>
  </si>
  <si>
    <t>rimborso spese per seminario del 30.4.2019 on Pragmatism and the Sciences (Fabbrichesi)</t>
  </si>
  <si>
    <t>https://work.unimi.it/cataloghi/trasparenza/271438-Art_15_Morelli.pdf</t>
  </si>
  <si>
    <t>https://work.unimi.it/cataloghi/trasparenza/402617-Morigi.pdf</t>
  </si>
  <si>
    <t>https://work.unimi.it/cataloghi/trasparenza/447456-conflitto interesse Sugiyama Rin.pdf</t>
  </si>
  <si>
    <t>https://work.unimi.it/cataloghi/trasparenza/381883-ESSENZIALE JACOPO.pdf</t>
  </si>
  <si>
    <t>https://work.unimi.it/cataloghi/trasparenza/282317-MOSCAT BORDOY MARIA GEMA CV 04.19.pdf</t>
  </si>
  <si>
    <t>BOOKCITY 2019 - Giovanni Finizio: Le organizzazioni sovranazionali africane e il loro ruolo a livello continentale e subcontinentale</t>
  </si>
  <si>
    <t>PILLONI ALESSANDRO</t>
  </si>
  <si>
    <t>Dipartimento di Scienze Farmaceutiche</t>
  </si>
  <si>
    <t>https://work.unimi.it/cataloghi/trasparenza/343761-BRN3C2AF42F24E4_000677.pdf</t>
  </si>
  <si>
    <t>https://work.unimi.it/cataloghi/trasparenza/341719-Curriculum Vitae Europass_Agg 2002-2018_Masseroni.pdf</t>
  </si>
  <si>
    <t>https://work.unimi.it/cataloghi/trasparenza/308041-Daloiso-CV-Web.pdf</t>
  </si>
  <si>
    <t>https://work.unimi.it/cataloghi/trasparenza/433251-C.V. LIVIA APA.pdf</t>
  </si>
  <si>
    <t>https://work.unimi.it/cataloghi/trasparenza/459040-LIETA MARIO G CV 12.19.pdf</t>
  </si>
  <si>
    <t>https://work.unimi.it/cataloghi/trasparenza/478009-pensato cv.pdf</t>
  </si>
  <si>
    <t>Partecipazione a riunione di avanzamento progetto KIDS - Roma</t>
  </si>
  <si>
    <t>559 del 07/03/2019</t>
  </si>
  <si>
    <t>Conferenze di ore 2 in data 23/11/18; 11/02/19 e 06/05/19</t>
  </si>
  <si>
    <t>rimborso spese relatore ambito corso antropologia giuridica</t>
  </si>
  <si>
    <t>1322 del 29/04/2019</t>
  </si>
  <si>
    <t>https://work.unimi.it/cataloghi/trasparenza/358815-BRN3C2AF42F24E4_000783.pdf</t>
  </si>
  <si>
    <t>https://work.unimi.it/cataloghi/trasparenza/320067-CADARIO attestazione insussistenza di situazioni confl.pdf</t>
  </si>
  <si>
    <t>https://work.unimi.it/cataloghi/trasparenza/321760-dichiarazione.pdf</t>
  </si>
  <si>
    <t>https://work.unimi.it/cataloghi/trasparenza/295738-Art 15 Taduri Srinivasa.pdf</t>
  </si>
  <si>
    <t>https://work.unimi.it/cataloghi/trasparenza/355869-CV domanda Bua Ilenia_Optimized.pdf</t>
  </si>
  <si>
    <t>ART45 37H TUTOR DAL 29/03/19 AL 13/09/19</t>
  </si>
  <si>
    <t>https://work.unimi.it/cataloghi/trasparenza/373865-CIASULLO LUDOVICA AART15 09.19.pdf</t>
  </si>
  <si>
    <t>1352074</t>
  </si>
  <si>
    <t>https://work.unimi.it/cataloghi/trasparenza/369963-Curriculum Vitae EO 2018 acc senza dati personali.pdf</t>
  </si>
  <si>
    <t>1 del 31/10/2019</t>
  </si>
  <si>
    <t>https://work.unimi.it/cataloghi/trasparenza/373061-Tasso 2019.pdf</t>
  </si>
  <si>
    <t>CORSO HSK "LICEO MANZONI" del 26/11/2018</t>
  </si>
  <si>
    <t>1038068</t>
  </si>
  <si>
    <t>https://work.unimi.it/cataloghi/trasparenza/365165-PENNATI ALESSANDRO CV 07.19.pdf</t>
  </si>
  <si>
    <t>Compenso coll. occasionale nel progetto “Assessment of redox-balance role in resistance to TMZ in GBM”</t>
  </si>
  <si>
    <t>https://work.unimi.it/cataloghi/trasparenza/412191-Trentinaglia_CV_europeo.pdf</t>
  </si>
  <si>
    <t>https://work.unimi.it/cataloghi/trasparenza/350989-Manconi 2019.pdf</t>
  </si>
  <si>
    <t>https://work.unimi.it/cataloghi/trasparenza/476257-MilanoDich. art 15_2019.pdf</t>
  </si>
  <si>
    <t>DE CARIA FRANCESCO</t>
  </si>
  <si>
    <t>https://work.unimi.it/cataloghi/trasparenza/351911-Anna Anselmo CV Europass 2019 dati oscurati.pdf</t>
  </si>
  <si>
    <t>https://work.unimi.it/cataloghi/trasparenza/388915-CV Europass LORENZO RUSCONI.pdf</t>
  </si>
  <si>
    <t>https://work.unimi.it/cataloghi/trasparenza/413884-MASCIADRI CV.pdf</t>
  </si>
  <si>
    <t>MCKEAND CATRIONA 30 ORE SLAM LINGUA INGLESE LUG2019</t>
  </si>
  <si>
    <t>2111 del 24/06/2019</t>
  </si>
  <si>
    <t>SERAFINI CORRADO  EDIFICIO 31110 VIA SALDINI 50</t>
  </si>
  <si>
    <t>https://work.unimi.it/cataloghi/trasparenza/364473-Dichiarazione insussistenza_MARTINI.pdf</t>
  </si>
  <si>
    <t>https://work.unimi.it/cataloghi/trasparenza/425678-LEISEGANG ART 15.pdf</t>
  </si>
  <si>
    <t>https://work.unimi.it/cataloghi/trasparenza/414814-LUBERTI.pdf</t>
  </si>
  <si>
    <t>https://work.unimi.it/cataloghi/trasparenza/356189-2019.pdf</t>
  </si>
  <si>
    <t>https://work.unimi.it/cataloghi/trasparenza/353884-CATTANEO GIOVANNA ART15 07.19.pdf</t>
  </si>
  <si>
    <t>https://work.unimi.it/cataloghi/trasparenza/429414-CURRICULUM MANCUSO RICCARDO2.pdf</t>
  </si>
  <si>
    <t>VALLE ANNA</t>
  </si>
  <si>
    <t>https://work.unimi.it/cataloghi/trasparenza/363296-CV Canonaco Alberto.pdf</t>
  </si>
  <si>
    <t>FACCHETTI GIORGIO</t>
  </si>
  <si>
    <t>https://work.unimi.it/cataloghi/trasparenza/412317-CAPPELLA ANNALISA INS 10.19.pdf</t>
  </si>
  <si>
    <t>https://work.unimi.it/cataloghi/trasparenza/435866-Azzarelli.pdf</t>
  </si>
  <si>
    <t>N 9 ORE DI ATTIVITA' DI DOCENZA NELL'AMBITO DEL CORSO "LA CRONACA" - DAL 14/01/2019 AL 01/03/2019</t>
  </si>
  <si>
    <t>https://work.unimi.it/cataloghi/trasparenza/380118-Pagine da ingrassia-3.pdf</t>
  </si>
  <si>
    <t>Compenso per collaborazione occasionale dal 23.4.2019 al 25.5.2019 (2^ rata) - BOZZON ROSSELLA  (bando cod 235)</t>
  </si>
  <si>
    <t>https://work.unimi.it/cataloghi/trasparenza/326544-CV HARKONEN FIRMATO_Optimized.pdf</t>
  </si>
  <si>
    <t>KALININA IRINA</t>
  </si>
  <si>
    <t>https://work.unimi.it/cataloghi/trasparenza/395440-Attestazione no conflitto.pdf</t>
  </si>
  <si>
    <t>INFANTINO ROSSANA</t>
  </si>
  <si>
    <t>RP del 17/05/2019</t>
  </si>
  <si>
    <t>ART45 20H ESERCITAZIONI DAL 06/02/19 AL 30/09/19</t>
  </si>
  <si>
    <t>https://work.unimi.it/cataloghi/trasparenza/359309-attestazione.pdf</t>
  </si>
  <si>
    <t>https://work.unimi.it/cataloghi/trasparenza/276545-CV Mondillo.pdf</t>
  </si>
  <si>
    <t>RIMBORSO SPESE 2 ORE DOCENZA CDP SANZIONE PECUNIARIA E SANZIONI ACCESSORIE 204/05/2019</t>
  </si>
  <si>
    <t>Pagamento   seminario  al dott. Gabriele Della Vecchia tenuto presso Dipartimento di Scienze della Terra A.- Desio il 12//02/2019</t>
  </si>
  <si>
    <t>https://work.unimi.it/cataloghi/trasparenza/491052-Pagine da PERFETTI_CV.pdf</t>
  </si>
  <si>
    <t>https://work.unimi.it/cataloghi/trasparenza/289814-CONCHERI.pdf</t>
  </si>
  <si>
    <t>RP del 05/02/2019</t>
  </si>
  <si>
    <t>https://work.unimi.it/cataloghi/trasparenza/402753-Di Bisceglie.pdf</t>
  </si>
  <si>
    <t>Rimb. trasporto a Relatore Seminario "Pancreatite cronica: Diagnosi e Terapia"</t>
  </si>
  <si>
    <t>https://work.unimi.it/cataloghi/trasparenza/356241-Fabbri 2019.pdf</t>
  </si>
  <si>
    <t>https://work.unimi.it/cataloghi/trasparenza/395255-4 Dichiarazione art. 15 rev. Aprile 2018_Eng (MOD65)-signed.pdf</t>
  </si>
  <si>
    <t>https://work.unimi.it/cataloghi/trasparenza/267273-20031903.PDF</t>
  </si>
  <si>
    <t>PITRUZZELLA GIOVANNI</t>
  </si>
  <si>
    <t>https://work.unimi.it/cataloghi/trasparenza/281806-CURRICULUM LAVAGNINO.pdf</t>
  </si>
  <si>
    <t>RP del 13/12/2019</t>
  </si>
  <si>
    <t>https://work.unimi.it/cataloghi/trasparenza/301918-FERRETTI.pdf</t>
  </si>
  <si>
    <t>English language revisions of Eufam of Court Paper (3 Chapters, Introduction and conclusion</t>
  </si>
  <si>
    <t>https://work.unimi.it/cataloghi/trasparenza/349865-art 15.pdf</t>
  </si>
  <si>
    <t>https://work.unimi.it/cataloghi/trasparenza/304113-16051901.PDF</t>
  </si>
  <si>
    <t>https://work.unimi.it/cataloghi/trasparenza/334731-Mauri Emanuela dich.art. 15_2019.pdf</t>
  </si>
  <si>
    <t>https://work.unimi.it/cataloghi/trasparenza/436065-TRIONI MARIO ITALO INS 11.19.pdf</t>
  </si>
  <si>
    <t>N 2 ORE DI DOCENZA NEL CDP Master di II livello in Farmacia e farmacologia oncologica - A.A. 2018-2019 - 29/03/2019</t>
  </si>
  <si>
    <t>https://work.unimi.it/cataloghi/trasparenza/290074-dichiarazione.pdf</t>
  </si>
  <si>
    <t>https://work.unimi.it/cataloghi/trasparenza/342856-dich. art 15 Silvia Antosa.pdf</t>
  </si>
  <si>
    <t>MELIS SERGIO</t>
  </si>
  <si>
    <t>https://work.unimi.it/cataloghi/trasparenza/394669-MAFFIOLIE.pdf</t>
  </si>
  <si>
    <t>GAIASCHI CAMILLA</t>
  </si>
  <si>
    <t>1096515</t>
  </si>
  <si>
    <t>RIMB2 del 14/06/2019</t>
  </si>
  <si>
    <t>1246064</t>
  </si>
  <si>
    <t>https://work.unimi.it/cataloghi/trasparenza/289659-LOZZIA.pdf</t>
  </si>
  <si>
    <t>https://work.unimi.it/cataloghi/trasparenza/266933-GARGARI GIORGIO ART15 03.19.pdf</t>
  </si>
  <si>
    <t>https://work.unimi.it/cataloghi/trasparenza/427369-VERIFICA INSUSSIST..pdf</t>
  </si>
  <si>
    <t>25 ore di docenza master data science for economics business and finance 04/10/2019-15/11/2019</t>
  </si>
  <si>
    <t>MATTELAER OLIVIER</t>
  </si>
  <si>
    <t>BASILAVECCHIA MASSIMO</t>
  </si>
  <si>
    <t xml:space="preserve"> PRESTAZIONE PROFESSIONALE DOTT. Borgi federico  PER SUPPORTO ALLA RICERCA DAL 20/12/2019 AL 03/02/2020</t>
  </si>
  <si>
    <t>https://work.unimi.it/cataloghi/trasparenza/427870-Conflitto interesse - VALBONESI.pdf</t>
  </si>
  <si>
    <t>COMPENSO - ECSR THEMATIC WORKSHOP "MIGRATION, SOCIAL STRATIFICATION AND INEQUALITY" DEL 14-15/03/2019</t>
  </si>
  <si>
    <t>https://work.unimi.it/cataloghi/trasparenza/507234-PECNIKAJ ILIR INS 02.20.pdf</t>
  </si>
  <si>
    <t>FADAEI ARMAN 120 ORE SLAM INGLESE MAR-LUG 2019</t>
  </si>
  <si>
    <t>https://work.unimi.it/cataloghi/trasparenza/370203-LAI ALESSIA.pdf</t>
  </si>
  <si>
    <t>RAFFAELLI LUCA EDIFICIO 32410 MILANO VIA VIOTTI 3/5</t>
  </si>
  <si>
    <t>https://work.unimi.it/cataloghi/trasparenza/370337-Manfrini Nicola.pdf</t>
  </si>
  <si>
    <t>ART45 20H ESERCITAZIONI DAL 01/10/19 AL 06/12/19</t>
  </si>
  <si>
    <t>RIMBORSO SPESE DI MISSIONE DOTT.SSA ZUFFETTI C. IN MAROCCO    DALL' 11/11 AL 22/11/2019 PER RILEVAMENTO GEOLOGICO</t>
  </si>
  <si>
    <t>BOLZONI GLORIA</t>
  </si>
  <si>
    <t>Contratto di collaborazione - SIG. COLOMBO ANNIBALE - PROT. 000736/2019 DEL 09/01/2019</t>
  </si>
  <si>
    <t>https://work.unimi.it/cataloghi/trasparenza/405874-cattaneo ferruzzi.pdf</t>
  </si>
  <si>
    <t>https://work.unimi.it/cataloghi/trasparenza/283943-C.V. Di gaetano Serena.pdf</t>
  </si>
  <si>
    <t>MACCONE LORENZO</t>
  </si>
  <si>
    <t>28652 del 06/09/2019</t>
  </si>
  <si>
    <t>Rep. 4039/2019 del 12/11/2019</t>
  </si>
  <si>
    <t>RP del 23/12/2019</t>
  </si>
  <si>
    <t>Direzione Risorse Umane</t>
  </si>
  <si>
    <t>N 2 ORE DI ATTIVITA' DI DOCENZA NEL CDP" ARTE E DIRITTO" AA 2018/2019 - 20/02/2019</t>
  </si>
  <si>
    <t>ES/TU  - Compenso art. 45  ETCHEVERRY  CLARA  esercitazioni 20 + 15 +12  ore   25/09/2019 - 18/12/2019</t>
  </si>
  <si>
    <t>1084256</t>
  </si>
  <si>
    <t>https://work.unimi.it/cataloghi/trasparenza/418647-attestazione_Castiglione.pdf</t>
  </si>
  <si>
    <t>https://work.unimi.it/cataloghi/trasparenza/413071-art 15 Scappini Nadia.pdf</t>
  </si>
  <si>
    <t>https://work.unimi.it/cataloghi/trasparenza/451007-Enrica_Piccardo_CV.pdf</t>
  </si>
  <si>
    <t>https://work.unimi.it/cataloghi/trasparenza/387355-caccavella 2019.pdf</t>
  </si>
  <si>
    <t>1076118</t>
  </si>
  <si>
    <t>https://work.unimi.it/cataloghi/trasparenza/346741-Dich. art 15_2019.pdf</t>
  </si>
  <si>
    <t>1595/2019 del 17/05/2019</t>
  </si>
  <si>
    <t>Direzione Risorse Umane</t>
  </si>
  <si>
    <t>VOLPIN KATJA 100 ORE SLAM INGLESE SETT-DIC 2019</t>
  </si>
  <si>
    <t>SUSINI DANDER LUCA</t>
  </si>
  <si>
    <t>https://work.unimi.it/cataloghi/trasparenza/354807-INSUSS0001.pdf</t>
  </si>
  <si>
    <t>https://work.unimi.it/cataloghi/trasparenza/402779-Colombo 19.pdf</t>
  </si>
  <si>
    <t>https://work.unimi.it/cataloghi/trasparenza/300325-biancardi_art15.pdf</t>
  </si>
  <si>
    <t>ART45 36H TUTOR DAL 07/0/19 AL 12/12/19</t>
  </si>
  <si>
    <t>FATTPA 1 19 del 29/10/2019</t>
  </si>
  <si>
    <t>https://work.unimi.it/cataloghi/trasparenza/336494-art.15 OTT.pdf</t>
  </si>
  <si>
    <t>https://work.unimi.it/cataloghi/trasparenza/470156-Art 15 Loregian Fosco.pdf</t>
  </si>
  <si>
    <t>Lezione "La dignità del lavoratore ed i contratti privi del requisito....." - Milano 12/04/2019</t>
  </si>
  <si>
    <t>PICCARDO LARA</t>
  </si>
  <si>
    <t>https://work.unimi.it/cataloghi/trasparenza/349165-BRN3C2AF42F24E4_000709.pdf</t>
  </si>
  <si>
    <t>https://work.unimi.it/cataloghi/trasparenza/444065-DICH. ART. 15 PAOLO MASSARI.pdf</t>
  </si>
  <si>
    <t>https://work.unimi.it/cataloghi/trasparenza/351901-CV BREVE.pdf</t>
  </si>
  <si>
    <t>https://work.unimi.it/cataloghi/trasparenza/347002-Jia 2019.pdf</t>
  </si>
  <si>
    <t>942 del 02/04/2019</t>
  </si>
  <si>
    <t>AVOLIO MATTEO</t>
  </si>
  <si>
    <t>1202080</t>
  </si>
  <si>
    <t>https://work.unimi.it/cataloghi/trasparenza/286048-Cv oscurato Ippolito Elio.pdf</t>
  </si>
  <si>
    <t>https://work.unimi.it/cataloghi/trasparenza/332342-Dichiarazione insussistenza RIGAMONTI.pdf</t>
  </si>
  <si>
    <t>https://work.unimi.it/cataloghi/trasparenza/313635-Portinaro Pier Paolo.pdf</t>
  </si>
  <si>
    <t>https://work.unimi.it/cataloghi/trasparenza/450448-BRN3C2AF42F24E4_001131.pdf</t>
  </si>
  <si>
    <t>https://work.unimi.it/cataloghi/trasparenza/327479-ART.15 SIMO REGIS.pdf</t>
  </si>
  <si>
    <t>https://work.unimi.it/cataloghi/trasparenza/428737-curriculum danila.pdf</t>
  </si>
  <si>
    <t>TU - Compenso ART. 45  GRIFONI EMANUELA  tutorato  10 ore dal   25/07/2019 - 18/10/2019</t>
  </si>
  <si>
    <t>https://work.unimi.it/cataloghi/trasparenza/462854-Mercuriali_conflitto.pdf</t>
  </si>
  <si>
    <t>BURGARETTA SEBASTIANO</t>
  </si>
  <si>
    <t>POGGIONI CHRISTIAN</t>
  </si>
  <si>
    <t>PALMA del 24/09/2019</t>
  </si>
  <si>
    <t>CAPRA STEFANO</t>
  </si>
  <si>
    <t>1 del 01/10/2019</t>
  </si>
  <si>
    <t>https://work.unimi.it/cataloghi/trasparenza/478095-RIZZARDI.pdf</t>
  </si>
  <si>
    <t>Incarico prot. 12698 del 13/02/2019</t>
  </si>
  <si>
    <t>https://work.unimi.it/cataloghi/trasparenza/312648-DALMASTROcurriculummarzo2019.pdf</t>
  </si>
  <si>
    <t xml:space="preserve">ES - Compenso ART. 45  GIULIANA MADDALENA  esercitazione 6+18+16 3Pratiche   h  dal 10/05/2019 al 11/09/2019 </t>
  </si>
  <si>
    <t>https://work.unimi.it/cataloghi/trasparenza/255310-doc05559720190130161210_001.pdf</t>
  </si>
  <si>
    <t>https://work.unimi.it/cataloghi/trasparenza/431943-Verifica insussistenza conflitto di interessi Dimitriadis.pdf</t>
  </si>
  <si>
    <t>https://work.unimi.it/cataloghi/trasparenza/444332-Conflitto Interesse.pdf</t>
  </si>
  <si>
    <t>https://work.unimi.it/cataloghi/trasparenza/370000-CV GAMBACORTI short_compressed.pdf</t>
  </si>
  <si>
    <t>0078087/19 del 26/07/2019</t>
  </si>
  <si>
    <t>https://work.unimi.it/cataloghi/trasparenza/491375-CORTI ALESSIA CV 01.20.pdf</t>
  </si>
  <si>
    <t>MISSIONE del 30/10/2019</t>
  </si>
  <si>
    <t>23 ORE DI DOCENZA LINGUA E CULTURA CINESE ISTITUTO MOSE' BIANCHI ISTITUTO CONFUCIO 14/10/2019-29/01/2020</t>
  </si>
  <si>
    <t>BOOKCITY 2019 - GIOVANNI FEDERIGO ARGENTIERI FEDERZONI: IL SACRIFICIO DI JAN PALACH</t>
  </si>
  <si>
    <t>https://work.unimi.it/cataloghi/trasparenza/300059-PEZZOLI ART 15.pdf</t>
  </si>
  <si>
    <t>https://work.unimi.it/cataloghi/trasparenza/449887-BRN3C2AF42F24E4_001116.pdf</t>
  </si>
  <si>
    <t>STUDIO ASSOCIATO ORIGGI EDIFICIO 61000</t>
  </si>
  <si>
    <t>https://work.unimi.it/cataloghi/trasparenza/382900-dalessandro sarah.pdf</t>
  </si>
  <si>
    <t>https://work.unimi.it/cataloghi/trasparenza/307971-CURRICULUM.pdf</t>
  </si>
  <si>
    <t>seminario del 07/05/2019</t>
  </si>
  <si>
    <t>https://work.unimi.it/cataloghi/trasparenza/359729-img-190725094822-0001.pdf</t>
  </si>
  <si>
    <t>https://work.unimi.it/cataloghi/trasparenza/360176-attestato assenza conflitto.pdf</t>
  </si>
  <si>
    <t>RUFFINI PIER ADELCHI</t>
  </si>
  <si>
    <t>https://work.unimi.it/cataloghi/trasparenza/357075-cv3.pdf</t>
  </si>
  <si>
    <t>https://work.unimi.it/cataloghi/trasparenza/470736-art 15 Riva Filippo.pdf</t>
  </si>
  <si>
    <t>GHEORGHITA IULIA</t>
  </si>
  <si>
    <t>LOCATELLI UGO</t>
  </si>
  <si>
    <t>1365988</t>
  </si>
  <si>
    <t>PITTALIS MARGHERITA</t>
  </si>
  <si>
    <t>https://work.unimi.it/cataloghi/trasparenza/396318-leoniValeria.pdf</t>
  </si>
  <si>
    <t>https://work.unimi.it/cataloghi/trasparenza/353939-RESEMINI RAFFAELLO CV 07.19.pdf</t>
  </si>
  <si>
    <t>https://work.unimi.it/cataloghi/trasparenza/251526-DI MASO MATTEO.pdf</t>
  </si>
  <si>
    <t>MATTHIAS LORENZ</t>
  </si>
  <si>
    <t>https://work.unimi.it/cataloghi/trasparenza/451494-CV I.pdf</t>
  </si>
  <si>
    <t>1095527</t>
  </si>
  <si>
    <t>https://work.unimi.it/cataloghi/trasparenza/349470-BRN3C2AF42F24E4_000711.pdf</t>
  </si>
  <si>
    <t>https://work.unimi.it/cataloghi/trasparenza/383494-COLOMBI.pdf</t>
  </si>
  <si>
    <t>https://work.unimi.it/cataloghi/trasparenza/326018-BRN3C2AF42F24E4_000605.pdf</t>
  </si>
  <si>
    <t>PROSPERI EMANUELE</t>
  </si>
  <si>
    <t>https://work.unimi.it/cataloghi/trasparenza/420707-MARCHESI CV OTT.pdf</t>
  </si>
  <si>
    <t>N 12 ORE DI DOCENZA NEL CDP "SCUOLA DI GIORNALISMO" - DAL 13/03/2019 AL 12/04/2019</t>
  </si>
  <si>
    <t>RIMBORSO SPESE PER CDP "STRUMENTI GIURIDICI" - 29/03/2019</t>
  </si>
  <si>
    <t>https://work.unimi.it/cataloghi/trasparenza/389545-doc00954720190924145945.pdf</t>
  </si>
  <si>
    <t>https://work.unimi.it/cataloghi/trasparenza/366281-Cv_europeo_Rozzoni.pdf</t>
  </si>
  <si>
    <t xml:space="preserve">MANAZZA GIANPIETRO PALAZZO AVANZINI -ORTO BOTANICO </t>
  </si>
  <si>
    <t>https://work.unimi.it/cataloghi/trasparenza/327819-Curriculum (1).pdf</t>
  </si>
  <si>
    <t>https://work.unimi.it/cataloghi/trasparenza/441166-bearzot cinzia.pdf</t>
  </si>
  <si>
    <t>CASTAGNETTI MARCO</t>
  </si>
  <si>
    <t>collaborazione occasione codice sel. PROG19</t>
  </si>
  <si>
    <t>1055818</t>
  </si>
  <si>
    <t>https://work.unimi.it/cataloghi/trasparenza/344379-Pfersmann Otto - verifica insussistenza situaz. di conflitto di interesse.docx</t>
  </si>
  <si>
    <t>https://work.unimi.it/cataloghi/trasparenza/283559-dichiarazione.pdf</t>
  </si>
  <si>
    <t>1 del 10/09/2019</t>
  </si>
  <si>
    <t>https://work.unimi.it/cataloghi/trasparenza/436729-Dich. art. 15 Vittorio Fiore.pdf</t>
  </si>
  <si>
    <t>0089974 del 11/09/2019</t>
  </si>
  <si>
    <t>https://work.unimi.it/cataloghi/trasparenza/413885-edilizia conflittoSett_AmmCont_IP_AttestVerifConflittoInteressi_2019.pdf</t>
  </si>
  <si>
    <t>Compenso per docenza nell'ambito dei Summer Couses "Italian Media, Society and Culture in Milan"</t>
  </si>
  <si>
    <t>GILARDI THOMAS</t>
  </si>
  <si>
    <t>https://work.unimi.it/cataloghi/trasparenza/351910-Anselmo.pdf</t>
  </si>
  <si>
    <t>https://work.unimi.it/cataloghi/trasparenza/377116-CV Dipierro Serena.pdf</t>
  </si>
  <si>
    <t>Rimborso spese seminario 'Retori e Imperatori a Costantinopoli'</t>
  </si>
  <si>
    <t>FANULI MATTEO</t>
  </si>
  <si>
    <t>introduzione alla lingua e alla civiltà greca 2018/19</t>
  </si>
  <si>
    <t>PENNA NOEMI COMMISSIARIO ESAMI FINALI TO APRILE 2019</t>
  </si>
  <si>
    <t>ART45 40H TUTOR DAL 29/07/19 AL 25/09/19</t>
  </si>
  <si>
    <t>https://work.unimi.it/cataloghi/trasparenza/444734-cv_europeo_AFATTORI_unimi.pdf</t>
  </si>
  <si>
    <t>https://work.unimi.it/cataloghi/trasparenza/326023-CV Albeverio Sergio.pdf</t>
  </si>
  <si>
    <t>https://work.unimi.it/cataloghi/trasparenza/372935-CUMULATIVA GIORNALISMO.pdf</t>
  </si>
  <si>
    <t>https://work.unimi.it/cataloghi/trasparenza/450910-art. 15 Verger.pdf</t>
  </si>
  <si>
    <t>https://work.unimi.it/cataloghi/trasparenza/330064-dichiaraz art. 15 piacentini.pdf</t>
  </si>
  <si>
    <t>903 del 29/03/2019</t>
  </si>
  <si>
    <t>https://work.unimi.it/cataloghi/trasparenza/446661-Dichiarazione insussistenza_Gianviti.pdf</t>
  </si>
  <si>
    <t>1180366</t>
  </si>
  <si>
    <t>XU YUJIE</t>
  </si>
  <si>
    <t>979343</t>
  </si>
  <si>
    <t>https://work.unimi.it/cataloghi/trasparenza/422120-LEONE ART 15.pdf</t>
  </si>
  <si>
    <t>https://work.unimi.it/cataloghi/trasparenza/289837-Lozzia_CV_Europass.pdf.pdf</t>
  </si>
  <si>
    <t>https://work.unimi.it/cataloghi/trasparenza/437148-ART 15 DAROUI.pdf</t>
  </si>
  <si>
    <t>https://work.unimi.it/cataloghi/trasparenza/292717-CV - Grunwaldt0001.pdf</t>
  </si>
  <si>
    <t>NOTULA del 25/09/2019</t>
  </si>
  <si>
    <t>https://work.unimi.it/cataloghi/trasparenza/395595-BRN3C2AF42F24E4_000899.pdf</t>
  </si>
  <si>
    <t>https://work.unimi.it/cataloghi/trasparenza/345974-SUMMA - Modello attestazione mancanza conflitto di interesse - resp (14)_signed.pdf</t>
  </si>
  <si>
    <t>https://work.unimi.it/cataloghi/trasparenza/446235-SILVESTRI FEDERICO ART15 11.19.pdf</t>
  </si>
  <si>
    <t>STEIDLER STEPHANIE CONTRATTO 1459 SUPPORTO AL VETERINARIO</t>
  </si>
  <si>
    <t>https://work.unimi.it/cataloghi/trasparenza/322923-Documento0.pdf</t>
  </si>
  <si>
    <t>249/2019 del 31/01/2019</t>
  </si>
  <si>
    <t>https://work.unimi.it/cataloghi/trasparenza/334732-Mauri Emanuela no conflitto 2019.pdf</t>
  </si>
  <si>
    <t>https://work.unimi.it/cataloghi/trasparenza/370660-JACOMETTI.pdf</t>
  </si>
  <si>
    <t>Reimbursment of travel expenses and subsistence costs for the secondment of INCASI project from 01/01/2019 to 31/01/2019</t>
  </si>
  <si>
    <t>https://work.unimi.it/cataloghi/trasparenza/449138-art. 15.pdf</t>
  </si>
  <si>
    <t>https://work.unimi.it/cataloghi/trasparenza/405054-MATTEI ILARIA ART15 10.19.pdf</t>
  </si>
  <si>
    <t>Rimb. spese per partecipazione al convegno del 7-8/11/2019</t>
  </si>
  <si>
    <t xml:space="preserve">CLERICI ELEONORA  INTERVENTO CORSO DI FORMAZIONE </t>
  </si>
  <si>
    <t>BANDI VALERIA</t>
  </si>
  <si>
    <t>COLLABORAZIONE OCCASIONALE - SELEZIONE N. 1/2019</t>
  </si>
  <si>
    <t>https://work.unimi.it/cataloghi/trasparenza/493557-DE BARROS CRUZ ALEXANDRA ART15 01.20.pdf</t>
  </si>
  <si>
    <t>https://work.unimi.it/cataloghi/trasparenza/348190-Dichiarazione art. 15.pdf</t>
  </si>
  <si>
    <t>https://work.unimi.it/cataloghi/trasparenza/340730-MOTTA PAOLO.pdf</t>
  </si>
  <si>
    <t>N 8 ORE DI ATTIVITA' DI DOCENZA NEL CDP IN RICERCA CLINICA - 12/02/2019 - 13/03/2019</t>
  </si>
  <si>
    <t>https://work.unimi.it/cataloghi/trasparenza/295695-ARTICOLO 15.pdf</t>
  </si>
  <si>
    <t>DOMIANELLO ROSARIA MARIA</t>
  </si>
  <si>
    <t>https://work.unimi.it/cataloghi/trasparenza/490618-ZAMBOTTI SARA CV 02.20.pdf</t>
  </si>
  <si>
    <t>QUAIA STEFANO</t>
  </si>
  <si>
    <t>https://work.unimi.it/cataloghi/trasparenza/413109-Conflitto interesse Campedel Elena 3.pdf</t>
  </si>
  <si>
    <t>lettera RLR del 19/11/2019</t>
  </si>
  <si>
    <t>CONTRATTO 2846/2019 del 30/09/2019</t>
  </si>
  <si>
    <t>https://work.unimi.it/cataloghi/trasparenza/429183-art15 e insuss.pdf</t>
  </si>
  <si>
    <t>https://work.unimi.it/cataloghi/trasparenza/491013-DE BENEDETTI SERGIO ART15 01.20.pdf</t>
  </si>
  <si>
    <t>https://work.unimi.it/cataloghi/trasparenza/426796-Modello attestazione mancanza conflitto di interesse_Giordano.pdf</t>
  </si>
  <si>
    <t>https://work.unimi.it/cataloghi/trasparenza/249191-Art 15 Andrea Moiola.pdf</t>
  </si>
  <si>
    <t>PALUMBO FABRIZIO</t>
  </si>
  <si>
    <t>https://work.unimi.it/cataloghi/trasparenza/329576-ART. 15.pdf</t>
  </si>
  <si>
    <t>https://work.unimi.it/cataloghi/trasparenza/341008-GRASSI SILVIA.pdf</t>
  </si>
  <si>
    <t>Compenso per lezioni del 11, 12 e 15 febbraio 2019 - Corso "Presenting Molecular and Cell. Biology Results"</t>
  </si>
  <si>
    <t>https://work.unimi.it/cataloghi/trasparenza/396642-CV_EU_mattavelli.pdf</t>
  </si>
  <si>
    <t>1363959</t>
  </si>
  <si>
    <t>GUCCIONE YURI</t>
  </si>
  <si>
    <t>https://work.unimi.it/cataloghi/trasparenza/480478-REPETTO MARCO CV 05.19.pdf</t>
  </si>
  <si>
    <t>https://work.unimi.it/cataloghi/trasparenza/406169-PORRO FRANCESCO INS 06.19.pdf</t>
  </si>
  <si>
    <t>ART45 22H DIDATTICA DAL 06/09/19 AL 19/09/19</t>
  </si>
  <si>
    <t>https://work.unimi.it/cataloghi/trasparenza/494402-Pagine da ARGANO-2.pdf</t>
  </si>
  <si>
    <t>LICCIARDO FRANCESCO</t>
  </si>
  <si>
    <t>https://work.unimi.it/cataloghi/trasparenza/447562-ART15.pdf</t>
  </si>
  <si>
    <t>https://work.unimi.it/cataloghi/trasparenza/351573-Canciani CV Europass 15072019_unimi.pdf</t>
  </si>
  <si>
    <t>https://work.unimi.it/cataloghi/trasparenza/403271-bonato.pdf</t>
  </si>
  <si>
    <t>MUNZONE ELISABETTA</t>
  </si>
  <si>
    <t>BELLI FRANCESCO</t>
  </si>
  <si>
    <t xml:space="preserve">ATRIGNA &amp; PARTNERS </t>
  </si>
  <si>
    <t>TU - Compenso ART. 45 PIROVANO VALENTINA tutorato 10  ore dal    15/03/2019 - 10/04/2019</t>
  </si>
  <si>
    <t>ORTOLANI PIETRO</t>
  </si>
  <si>
    <t>N 2 ORE DI DOCENZA NEL CDP "RESPONSABILITA' DA REATO DEGLI ENTI COLLETTIVI" - 12/04/2019</t>
  </si>
  <si>
    <t>https://work.unimi.it/cataloghi/trasparenza/351962-ART. 15.pdf</t>
  </si>
  <si>
    <t>ARCHITETTURA DEGLI INTERNI 2018/19 - PROT.648/19</t>
  </si>
  <si>
    <t>FRESCA FANTONI ROBERTO</t>
  </si>
  <si>
    <t>https://work.unimi.it/cataloghi/trasparenza/336736-SCIARRONE.pdf</t>
  </si>
  <si>
    <t>PENNACCHIA MADDALENA</t>
  </si>
  <si>
    <t>https://work.unimi.it/cataloghi/trasparenza/406117-CAVATAIO MARIANO CV 06.19.pdf</t>
  </si>
  <si>
    <t>2586 del 05/09/2019</t>
  </si>
  <si>
    <t>https://work.unimi.it/cataloghi/trasparenza/487424-BASSI GIULIA ART15 01.20.pdf</t>
  </si>
  <si>
    <t>https://work.unimi.it/cataloghi/trasparenza/382111-CV_DeGregorio.pdf</t>
  </si>
  <si>
    <t>0073292/19 del 15/07/2019</t>
  </si>
  <si>
    <t>https://work.unimi.it/cataloghi/trasparenza/396424-verifica insussistenza BRAMBILLA.pdf</t>
  </si>
  <si>
    <t>https://work.unimi.it/cataloghi/trasparenza/311570-Burgio Alberto.pdf</t>
  </si>
  <si>
    <t>https://work.unimi.it/cataloghi/trasparenza/445283-Dichiarazione insussistenza_CATTI.pdf</t>
  </si>
  <si>
    <t>https://work.unimi.it/cataloghi/trasparenza/302933-attestazione mancanza conflitto di interesse - D.ssa Franchina.pdf</t>
  </si>
  <si>
    <t>LETTERA INCARICO del 21/11/2019</t>
  </si>
  <si>
    <t>RIMBORSO SPESE DI MISSIONE DOTT. STERLACCHINI S.   DAL 10/02 AL 15/02/2019</t>
  </si>
  <si>
    <t>https://work.unimi.it/cataloghi/trasparenza/406204-GUIDOTTI EMANUELE ART15 06.19.pdf</t>
  </si>
  <si>
    <t>FATTURA  del 25/09/2019</t>
  </si>
  <si>
    <t>KOPACZYK OLGA MARIA 40 ORE SLAM INGLESE APR-GIUG 2019</t>
  </si>
  <si>
    <t>10831/2019 del 24/06/2019</t>
  </si>
  <si>
    <t>POLITICA TERRITORIALE SVILUPPO RURALE 2018/19 - PROT.899/19</t>
  </si>
  <si>
    <t>2/19 del 01/10/2019</t>
  </si>
  <si>
    <t>https://work.unimi.it/cataloghi/trasparenza/385654-FERRARA FRANCESCA ART15 09.19.pdf</t>
  </si>
  <si>
    <t>Dipartimento di Scienze Biomediche per la Salute</t>
  </si>
  <si>
    <t>Dipartimento di Scienze Biomediche per la Salute</t>
  </si>
  <si>
    <t>https://work.unimi.it/cataloghi/trasparenza/338296-insussistenza SLAM INGLESE.pdf</t>
  </si>
  <si>
    <t>SKOGEN KARI</t>
  </si>
  <si>
    <t>RIMBORSO SPESE DI VIAGGIO PER LEZIONI DI DOTTORATO DEL 23/01/2019</t>
  </si>
  <si>
    <t>https://work.unimi.it/cataloghi/trasparenza/326543-ART. 15 HARKONEN.pdf</t>
  </si>
  <si>
    <t>NOVELLI CECILIA</t>
  </si>
  <si>
    <t>https://work.unimi.it/cataloghi/trasparenza/378260-FORMENI CHIARA CV 09.19.pdf</t>
  </si>
  <si>
    <t>SIEMIATKOWSKA BEATA</t>
  </si>
  <si>
    <t>https://work.unimi.it/cataloghi/trasparenza/290917-ROMANO MASSIMO CV.pdf</t>
  </si>
  <si>
    <t>1 del 05/12/2019</t>
  </si>
  <si>
    <t>WILSON CATHERINE</t>
  </si>
  <si>
    <t>0074259/19 del 17/07/2019</t>
  </si>
  <si>
    <t>1080133</t>
  </si>
  <si>
    <t>SCIARRONE ALIBRANDI ANTONELLA</t>
  </si>
  <si>
    <t>003 del 06/03/2019</t>
  </si>
  <si>
    <t>https://work.unimi.it/cataloghi/trasparenza/365827-Cingolani 2019.pdf</t>
  </si>
  <si>
    <t>VIARETTI MARCO</t>
  </si>
  <si>
    <t>https://work.unimi.it/cataloghi/trasparenza/427368-Dich art 15_Zamboni .pdf</t>
  </si>
  <si>
    <t>https://work.unimi.it/cataloghi/trasparenza/427827-CV BARUFFALDI.pdf</t>
  </si>
  <si>
    <t>SANTALUCIA DIEGO</t>
  </si>
  <si>
    <t>https://work.unimi.it/cataloghi/trasparenza/445594-Art. 15_Kroon.pdf</t>
  </si>
  <si>
    <t>12 ORE DI DOCENZA MASTER EDITORIA 11/03/2019-31/07/2019</t>
  </si>
  <si>
    <t>Compenso per collaborazione occasionale dal 15.1.2019 al 12.4.2019 - MARIOTTO CAMILLA  (bando cod 219)</t>
  </si>
  <si>
    <t>https://work.unimi.it/cataloghi/trasparenza/338165-Articolo 15 2018-19.pdf</t>
  </si>
  <si>
    <t>1239971</t>
  </si>
  <si>
    <t>1077881</t>
  </si>
  <si>
    <t>SPAGNOLETTI ANGELANTONIO</t>
  </si>
  <si>
    <t>compenso per attività di visiting senior dal 24.11 al 3.12.2019 (primo pagamento)</t>
  </si>
  <si>
    <t>N 2 ORE DI DOCENZA NEL CDP  "Salute e sicurezza sul lavoro" - 24/05/2019</t>
  </si>
  <si>
    <t>https://work.unimi.it/cataloghi/trasparenza/465887-MARESCOTTI E.pdf</t>
  </si>
  <si>
    <t>1059302</t>
  </si>
  <si>
    <t>https://work.unimi.it/cataloghi/trasparenza/369991-CV_LOFRANCO-ilovepdf-compressed (1).pdf</t>
  </si>
  <si>
    <t>https://work.unimi.it/cataloghi/trasparenza/426010-SZOKOLL ROBERTA INS 11.19.pdf</t>
  </si>
  <si>
    <t>https://work.unimi.it/cataloghi/trasparenza/362916-Pagine da PAVESE.pdf</t>
  </si>
  <si>
    <t>https://work.unimi.it/cataloghi/trasparenza/374792-RICCIUTI.pdf</t>
  </si>
  <si>
    <t>1035917</t>
  </si>
  <si>
    <t>https://work.unimi.it/cataloghi/trasparenza/450746-Dichiarazione AB.pdf</t>
  </si>
  <si>
    <t>https://work.unimi.it/cataloghi/trasparenza/439643-CV FORMATO EU GIOVANNETTI.pdf</t>
  </si>
  <si>
    <t>Contratto di collaborazione occasionale - Bando n. 1315 Prof. Confalonieri Roberto</t>
  </si>
  <si>
    <t>https://work.unimi.it/cataloghi/trasparenza/435297-DECARIA Alessio CV.pdf</t>
  </si>
  <si>
    <t>https://work.unimi.it/cataloghi/trasparenza/346788-Curriculum VItae D'Arienzo Antonella.pdf</t>
  </si>
  <si>
    <t>https://work.unimi.it/cataloghi/trasparenza/449030-Modello attestazione mancanza conflitto di interesse_Parazzoli.pdf</t>
  </si>
  <si>
    <t>MAGISTRO MANUELA</t>
  </si>
  <si>
    <t>https://work.unimi.it/cataloghi/trasparenza/314580-Guarnotta Leonardo - dichiaraz. ai sensi dell'art. 15.pdf</t>
  </si>
  <si>
    <t>ARCHIVI EDITORIALI 2018/19 - PROT.1122/19</t>
  </si>
  <si>
    <t>https://work.unimi.it/cataloghi/trasparenza/353933-TORRI MARCO D.C. INS 07.19.pdf</t>
  </si>
  <si>
    <t>https://work.unimi.it/cataloghi/trasparenza/475126-LUISE VINCENZO.pdf</t>
  </si>
  <si>
    <t>https://work.unimi.it/cataloghi/trasparenza/407202-curriculum.pdf</t>
  </si>
  <si>
    <t>https://work.unimi.it/cataloghi/trasparenza/510334-CUMULATIVA CDP DIRITTO E LESLAZIONE VETERINARIA RUFFO 2020.pdf</t>
  </si>
  <si>
    <t>https://work.unimi.it/cataloghi/trasparenza/405552-CV Beghetto _Oscurato.pdf</t>
  </si>
  <si>
    <t>https://work.unimi.it/cataloghi/trasparenza/418869-CV Xu Jiangtian.pdf</t>
  </si>
  <si>
    <t>https://work.unimi.it/cataloghi/trasparenza/269707-CANANI MARCO.pdf</t>
  </si>
  <si>
    <t>SCIENZE INFORMAZIONE E COMUNICAZIONE WEB 2018/19 - PROT.809/19</t>
  </si>
  <si>
    <t>https://work.unimi.it/cataloghi/trasparenza/288898-Masseroli anna.pdf</t>
  </si>
  <si>
    <t>Rimb. spese per partecipazione alla conferenza del 13/05/2019</t>
  </si>
  <si>
    <t>https://work.unimi.it/cataloghi/trasparenza/320281-TROVATO art. 15.pdf</t>
  </si>
  <si>
    <t>https://work.unimi.it/cataloghi/trasparenza/370701-Hecker2.pdf</t>
  </si>
  <si>
    <t>https://work.unimi.it/cataloghi/trasparenza/409988-Conflitto interesse Bion-Nadal Jocelyne.pdf</t>
  </si>
  <si>
    <t>https://work.unimi.it/cataloghi/trasparenza/468529-INSUSISTENZA .pdf</t>
  </si>
  <si>
    <t>1 seminario a titolo gratuito con rimborso spese presso UNIMI - Dipartimento di Fisica</t>
  </si>
  <si>
    <t>ALBERT RICHARD</t>
  </si>
  <si>
    <t>https://work.unimi.it/cataloghi/trasparenza/450069-Barbara Pentimalli CV BREVISSIMO.pdf</t>
  </si>
  <si>
    <t>https://work.unimi.it/cataloghi/trasparenza/391097-Ciccocioppo.PDF</t>
  </si>
  <si>
    <t>https://work.unimi.it/cataloghi/trasparenza/337242-Facchetti 2019.pdf</t>
  </si>
  <si>
    <t>https://work.unimi.it/cataloghi/trasparenza/346241-Pagine da SACCHETTO.pdf</t>
  </si>
  <si>
    <t>N 2 ORE DI DOCENZA NELLA SCUOLA DI GIORNALISMO  - 14/10/2019 AL 18/10/2019</t>
  </si>
  <si>
    <t>MOSCA VALERIA 40 ORE SLAM INGLESE SETT-DIC 2019</t>
  </si>
  <si>
    <t>https://work.unimi.it/cataloghi/trasparenza/342920-PUNZO.pdf</t>
  </si>
  <si>
    <t>https://work.unimi.it/cataloghi/trasparenza/370466-SAULLE IRMA.pdf</t>
  </si>
  <si>
    <t>1001614</t>
  </si>
  <si>
    <t>https://work.unimi.it/cataloghi/trasparenza/434173-DICH-ART-15-VALLICELLI.pdf</t>
  </si>
  <si>
    <t>https://work.unimi.it/cataloghi/trasparenza/409289-Canziani 2019.pdf</t>
  </si>
  <si>
    <t>https://work.unimi.it/cataloghi/trasparenza/469912-Art.15.pdf</t>
  </si>
  <si>
    <t>https://work.unimi.it/cataloghi/trasparenza/480852-REPETTO MARCO INS 01.20.pdf</t>
  </si>
  <si>
    <t>https://work.unimi.it/cataloghi/trasparenza/459427-TALONI MICHELA ART15 12.19.pdf</t>
  </si>
  <si>
    <t>https://work.unimi.it/cataloghi/trasparenza/449119-curriculum XIAOLI.pdf</t>
  </si>
  <si>
    <t>https://work.unimi.it/cataloghi/trasparenza/499085-NOTAIO SCALI.pdf</t>
  </si>
  <si>
    <t>Lecture per workshop "Bioinformatics" - 12 febbraio 2019</t>
  </si>
  <si>
    <t>CRUPI VINCENZO</t>
  </si>
  <si>
    <t>https://work.unimi.it/cataloghi/trasparenza/280791-dich art 15.PDF</t>
  </si>
  <si>
    <t>1057242</t>
  </si>
  <si>
    <t>Partecipazione a EtnaRadioLab Summer School - Catania (CT)</t>
  </si>
  <si>
    <t>https://work.unimi.it/cataloghi/trasparenza/448561-Modello attestazione mancanza conflitto di interesse_Barozzi.pdf</t>
  </si>
  <si>
    <t>https://work.unimi.it/cataloghi/trasparenza/512515-doc02749720200313105957.pdf</t>
  </si>
  <si>
    <t>inv. A.B. del 15/03/2019</t>
  </si>
  <si>
    <t>RP del 23/07/2019</t>
  </si>
  <si>
    <t>https://work.unimi.it/cataloghi/trasparenza/418070-Barisani 19.pdf</t>
  </si>
  <si>
    <t>PSSL PALERMO - Rimb. spese per convegno PSSL Palermo 17-19/5/2019</t>
  </si>
  <si>
    <t>11236/19 del 03/04/2019</t>
  </si>
  <si>
    <t>0025895 del 26/07/2019</t>
  </si>
  <si>
    <t>https://work.unimi.it/cataloghi/trasparenza/341177-LANNUTTI Verifica insussistenza di situazioni confl.pdf</t>
  </si>
  <si>
    <t>LOVARELLI DANIELA</t>
  </si>
  <si>
    <t>1366152</t>
  </si>
  <si>
    <t>https://work.unimi.it/cataloghi/trasparenza/445203-art 15 guzzo nov.pdf</t>
  </si>
  <si>
    <t>1880 del 10/06/2019</t>
  </si>
  <si>
    <t>Relatore alla conferenza "Saffo e le eterie di Lesbo"</t>
  </si>
  <si>
    <t>FIANDACA GIANLUCA</t>
  </si>
  <si>
    <t>https://work.unimi.it/cataloghi/trasparenza/293704-ATTESTAZIONE.pdf</t>
  </si>
  <si>
    <t>https://work.unimi.it/cataloghi/trasparenza/429371-ARTICOLO 15.pdf</t>
  </si>
  <si>
    <t>IANNELLA ALESSANDRO</t>
  </si>
  <si>
    <t>Dimevet 67 del 09/01/2019</t>
  </si>
  <si>
    <t>https://work.unimi.it/cataloghi/trasparenza/463375-Curriculum_CE Lavazza_giugno_2019-secretato.pdf (2).pdf</t>
  </si>
  <si>
    <t>LACCHE' del 19/07/2019</t>
  </si>
  <si>
    <t>https://work.unimi.it/cataloghi/trasparenza/343451-Art.15.pdf</t>
  </si>
  <si>
    <t>https://work.unimi.it/cataloghi/trasparenza/430853-ART.15.pdf</t>
  </si>
  <si>
    <t>N 2 ORE DI ATTIVITA' DI DOCENZA NEL CDP "CONCORSO, RESPONSABILITA' DEL PROFESSIONISTA E AUTORE MEDIATO" - 03/05/2019</t>
  </si>
  <si>
    <t>https://work.unimi.it/cataloghi/trasparenza/338256-cv_europeo_solero_2019_statale.pdf</t>
  </si>
  <si>
    <t>BASTIAS BENZI CAMILO IGNACIO</t>
  </si>
  <si>
    <t>RP del 17/10/2019</t>
  </si>
  <si>
    <t>rimborso spese per seminario del 28.5.2019 "Performing Identities Seminar"</t>
  </si>
  <si>
    <t>4 ore docenza dicembre 2018 CDP Digital media management</t>
  </si>
  <si>
    <t>https://work.unimi.it/cataloghi/trasparenza/312734-ruffini.pdf</t>
  </si>
  <si>
    <t>FANT REBECCA</t>
  </si>
  <si>
    <t>ORIGONI MATTEO ALDO</t>
  </si>
  <si>
    <t>1PJI del 16/07/2019</t>
  </si>
  <si>
    <t>https://work.unimi.it/cataloghi/trasparenza/294913-CHIARI MASSIMO INS 05.19.pdf</t>
  </si>
  <si>
    <t>GAMBARO ANTONIO</t>
  </si>
  <si>
    <t>Compenso + rimborso per partecipazione a ECSR thematic workshop del 14-15.3.2019: "Migration, social stratification and inequality"  - Massey S. Douglas</t>
  </si>
  <si>
    <t>SUARDI DANIELA</t>
  </si>
  <si>
    <t>1057697 del 27/05/2019</t>
  </si>
  <si>
    <t>MISSIONE - ATT. DI DOCENZA CORSO INGLESE (11/2019 - 12/2019)</t>
  </si>
  <si>
    <t>https://work.unimi.it/cataloghi/trasparenza/406074-PALVARINI PIETRO INS 06.19.pdf</t>
  </si>
  <si>
    <t>987 del 03/04/2019</t>
  </si>
  <si>
    <t>https://work.unimi.it/cataloghi/trasparenza/450854-Verifica Insussistenza Conflitto d interessa_firmata.pdf</t>
  </si>
  <si>
    <t xml:space="preserve">Compenso per  una lezione del 28/11/2019 a Monica Giovinazzi. </t>
  </si>
  <si>
    <t>ART45 60H TUTOR DAL 09/05/19 AL 30/05/19</t>
  </si>
  <si>
    <t>https://work.unimi.it/cataloghi/trasparenza/435108-Modello attestazione mancanza conflitto di interesse - Giffoni.pdf</t>
  </si>
  <si>
    <t>https://work.unimi.it/cataloghi/trasparenza/291926-ANANIA CV.pdf</t>
  </si>
  <si>
    <t>1000765</t>
  </si>
  <si>
    <t>DI GRAZIA MASSIMO</t>
  </si>
  <si>
    <t>https://work.unimi.it/cataloghi/trasparenza/493996-CV Europass LORENZO RUSCONI.pdf</t>
  </si>
  <si>
    <t>MARONE MARIO ROSARIO</t>
  </si>
  <si>
    <t>inv.  del 25/10/2019</t>
  </si>
  <si>
    <t>https://work.unimi.it/cataloghi/trasparenza/504569-CV Smeraldi senza dati sens1.pdf</t>
  </si>
  <si>
    <t>https://work.unimi.it/cataloghi/trasparenza/302854-CV Marta Recalcati con dati personali osurati.pdf</t>
  </si>
  <si>
    <t>HUBBER ERNEST FRANK 106,50 ORE SLAM INGLESE 2018/2019</t>
  </si>
  <si>
    <t>MERCURIALI GIORDANA</t>
  </si>
  <si>
    <t>40 ORE DI DOCENZA SCUOLA DI GIORNALISMO 16/09/2019-20/09/2019</t>
  </si>
  <si>
    <t>MANGIONI DAVIDE</t>
  </si>
  <si>
    <t>BORRO ILARIA</t>
  </si>
  <si>
    <t>NOTULA del 04/10/2019</t>
  </si>
  <si>
    <t>STUDIO ASSOCIATO VETERINARIO DEI DR.GELATI G., LUMINA B. E URBANI G.</t>
  </si>
  <si>
    <t>https://work.unimi.it/cataloghi/trasparenza/337692-CVLEOPARDI.doc</t>
  </si>
  <si>
    <t>https://work.unimi.it/cataloghi/trasparenza/360976-attestato assenza conflitto.pdf</t>
  </si>
  <si>
    <t>SPEAKER 23rd ESN BIENNAL MEETING - MILANO, 1-4 SETTEMBRE 2019 - PROF. FRANCESCA BOSCIA</t>
  </si>
  <si>
    <t>https://work.unimi.it/cataloghi/trasparenza/420443-Modello attestazione mancanza conflitto di interesse_Prof. Fico_signed.pdf</t>
  </si>
  <si>
    <t>https://work.unimi.it/cataloghi/trasparenza/454906-BONFITTO SARA ART15 12.19.pdf</t>
  </si>
  <si>
    <t>0029661/19 del 17/09/2019</t>
  </si>
  <si>
    <t>https://work.unimi.it/cataloghi/trasparenza/432561-MAINI ART.15.pdf</t>
  </si>
  <si>
    <t>https://work.unimi.it/cataloghi/trasparenza/466611-Fomin_Declaration of art 15 eng 2019.pdf</t>
  </si>
  <si>
    <t>https://work.unimi.it/cataloghi/trasparenza/435192-Pagine da Curriculum_MANERA.pdf</t>
  </si>
  <si>
    <t>https://work.unimi.it/cataloghi/trasparenza/352632-ART. 15.pdf</t>
  </si>
  <si>
    <t>https://work.unimi.it/cataloghi/trasparenza/340582-quadri.pdf</t>
  </si>
  <si>
    <t>https://work.unimi.it/cataloghi/trasparenza/371657-CV_SMS.pdf</t>
  </si>
  <si>
    <t>0119635/19 del 07/11/2019</t>
  </si>
  <si>
    <t>983139</t>
  </si>
  <si>
    <t>https://work.unimi.it/cataloghi/trasparenza/394927-Melocchi 2019.pdf</t>
  </si>
  <si>
    <t>https://work.unimi.it/cataloghi/trasparenza/351953-quintavalla 2019.pdf</t>
  </si>
  <si>
    <t>MUTTI VALENTINA ALICE</t>
  </si>
  <si>
    <t>1 del 31/05/2019</t>
  </si>
  <si>
    <t>https://work.unimi.it/cataloghi/trasparenza/316084-CV Pasquazi Daniele.pdf</t>
  </si>
  <si>
    <t>https://work.unimi.it/cataloghi/trasparenza/332006-CV_Cecchi.pdf</t>
  </si>
  <si>
    <t>https://work.unimi.it/cataloghi/trasparenza/329594-Stefano Petrucciani CV.docx</t>
  </si>
  <si>
    <t>https://work.unimi.it/cataloghi/trasparenza/266478-EDILIASett_AmmCont_IP_AttestVerifConflittoInteressi_2018.pdf</t>
  </si>
  <si>
    <t>https://work.unimi.it/cataloghi/trasparenza/504547-CURRICULUM.pdf</t>
  </si>
  <si>
    <t>Rimb. spese x incontro scient. a MSRI e University of California 30/01-13/02/2019</t>
  </si>
  <si>
    <t>https://work.unimi.it/cataloghi/trasparenza/367507-02_Modello attestazione mancanza conflitto di interesse - resp_Decherchi.pdf</t>
  </si>
  <si>
    <t>https://work.unimi.it/cataloghi/trasparenza/312281-art15_pellegrini.pdf</t>
  </si>
  <si>
    <t>https://work.unimi.it/cataloghi/trasparenza/415508-CREA GIOVANNI ART15 06.19.pdf</t>
  </si>
  <si>
    <t>https://work.unimi.it/cataloghi/trasparenza/441500-art.15.pdf</t>
  </si>
  <si>
    <t>UBOLDI MARCO</t>
  </si>
  <si>
    <t>FILARDI ROSSELLA</t>
  </si>
  <si>
    <t>Lettera_incarico del 01/04/2019</t>
  </si>
  <si>
    <t>https://work.unimi.it/cataloghi/trasparenza/430957-DICH. ART 15 Valeria Deplano.pdf</t>
  </si>
  <si>
    <t>https://work.unimi.it/cataloghi/trasparenza/371368-COMELLI verifica insussistenza di conflitto.pdf</t>
  </si>
  <si>
    <t>GEOFISICA APPLICATA 2018/19 - PROT.1460/19</t>
  </si>
  <si>
    <t>https://work.unimi.it/cataloghi/trasparenza/363193-VIGO ELENA M. P. CV 07.19.pdf</t>
  </si>
  <si>
    <t>https://work.unimi.it/cataloghi/trasparenza/404701-MARCHETTI.pdf</t>
  </si>
  <si>
    <t>https://work.unimi.it/cataloghi/trasparenza/446463-CERIBELLI ALESSANDRA ART15  12.19.pdf</t>
  </si>
  <si>
    <t>Rimb. spese ospitalità per incontro scient. 13-19/5/2019 e seminario 16/5/2019</t>
  </si>
  <si>
    <t>Collaborazione Coordinata e Continuativa</t>
  </si>
  <si>
    <t>IL LAVORO DEL PROMOTORE CULTURALE 2018/19 - PROT.1037/19</t>
  </si>
  <si>
    <t>https://work.unimi.it/cataloghi/trasparenza/279167-Attestazione Mario Nappo.pdf</t>
  </si>
  <si>
    <t>https://work.unimi.it/cataloghi/trasparenza/410387-LATTUADA CV completo.pdf</t>
  </si>
  <si>
    <t>collaborazione occasionale dal 01.07.2019 al 31.08.2019</t>
  </si>
  <si>
    <t>inv. del 10/11/2019</t>
  </si>
  <si>
    <t>SONZOGNI PIERLUIGI</t>
  </si>
  <si>
    <t>https://work.unimi.it/cataloghi/trasparenza/375635-Porrini cv_compressed.pdf</t>
  </si>
  <si>
    <t>https://work.unimi.it/cataloghi/trasparenza/311780-PIERANI.pdf</t>
  </si>
  <si>
    <t>ART45 23H ESERCITAZIONI DAL 15/02/19 AL 17/05/19</t>
  </si>
  <si>
    <t xml:space="preserve">rimborso spese per seminario del 10.4.2019 </t>
  </si>
  <si>
    <t>BERTAZZOLI MARIO FERRUCCIO</t>
  </si>
  <si>
    <t>Compenso ART. 45 MATTEO DI MASO esercitazione 4  ore dal  21/01/2019  - 29/01/2019</t>
  </si>
  <si>
    <t>https://work.unimi.it/cataloghi/trasparenza/491548-COSMAI FRANCA ART15 01.20.pdf</t>
  </si>
  <si>
    <t>https://work.unimi.it/cataloghi/trasparenza/480971-SALA ELISABETTA.pdf</t>
  </si>
  <si>
    <t>MESSINA NICOLO' ROSARIO</t>
  </si>
  <si>
    <t>https://work.unimi.it/cataloghi/trasparenza/338145-insussistenza SLAM INGLESE.pdf</t>
  </si>
  <si>
    <t>BOMBELLI GIULIA MARIA</t>
  </si>
  <si>
    <t>https://work.unimi.it/cataloghi/trasparenza/295618-Art 15 Nicosia Gaia.pdf</t>
  </si>
  <si>
    <t>MORETTI FRANCO</t>
  </si>
  <si>
    <t>ART45 20H ESERCITAZIONI DAL 13/06/19 AL 10/09/19</t>
  </si>
  <si>
    <t>https://work.unimi.it/cataloghi/trasparenza/501030-GRECHI DANIELE CV 02.20.pdf</t>
  </si>
  <si>
    <t>https://work.unimi.it/cataloghi/trasparenza/459475-MAYER ALICE.pdf</t>
  </si>
  <si>
    <t>https://work.unimi.it/cataloghi/trasparenza/479084-SAITTA FRANCESCA ART15 01.20.pdf</t>
  </si>
  <si>
    <t>https://work.unimi.it/cataloghi/trasparenza/428086-CINQUINI2.pdf</t>
  </si>
  <si>
    <t>https://work.unimi.it/cataloghi/trasparenza/238414-art 15-compressed.pdf</t>
  </si>
  <si>
    <t>https://work.unimi.it/cataloghi/trasparenza/512181-INDOVINA_INS..pdf</t>
  </si>
  <si>
    <t>https://work.unimi.it/cataloghi/trasparenza/278037-Art. 15 prof. Giuseppina Matino.pdf</t>
  </si>
  <si>
    <t>LU CAIFENG</t>
  </si>
  <si>
    <t>LETTERA INCARICO del 07/01/2019</t>
  </si>
  <si>
    <t>https://work.unimi.it/cataloghi/trasparenza/402257-doc01165020191011154733_001.pdf</t>
  </si>
  <si>
    <t>https://work.unimi.it/cataloghi/trasparenza/277012-Calogero_CV.pdf</t>
  </si>
  <si>
    <t>https://work.unimi.it/cataloghi/trasparenza/397963-delitala 2019.pdf</t>
  </si>
  <si>
    <t>rimborso spese a docente Master di Pharmaceutical Medicine (prof. Messa)</t>
  </si>
  <si>
    <t>CACCAVELLA DONATO EUGENIO</t>
  </si>
  <si>
    <t>https://work.unimi.it/cataloghi/trasparenza/269924-CLERICI INSUSSISTENZA.pdf</t>
  </si>
  <si>
    <t>Seminario "Il collezionismo etrusco ai musei Vaticani" 2019 - Prof. Slavazzi</t>
  </si>
  <si>
    <t>https://work.unimi.it/cataloghi/trasparenza/475066-CARDANI SILVIA.pdf</t>
  </si>
  <si>
    <t>https://work.unimi.it/cataloghi/trasparenza/394532-Bonato 2019.pdf</t>
  </si>
  <si>
    <t>https://work.unimi.it/cataloghi/trasparenza/242078-CURRICULUM1.pdf</t>
  </si>
  <si>
    <t>https://work.unimi.it/cataloghi/trasparenza/484752-CAJANI.pdf</t>
  </si>
  <si>
    <t>https://work.unimi.it/cataloghi/trasparenza/431633-CV fr europass Alfonso Campisi.pdf</t>
  </si>
  <si>
    <t>https://work.unimi.it/cataloghi/trasparenza/268834-Conflitto interesse Spadaro Francesco.pdf</t>
  </si>
  <si>
    <t>SILETTI ELENA</t>
  </si>
  <si>
    <t>https://work.unimi.it/cataloghi/trasparenza/494970-MARCATO MATTEO CV 02.20.pdf</t>
  </si>
  <si>
    <t xml:space="preserve">IPPOLITO ELIO COLL OCC PROF BEN NASR MUOFIDA </t>
  </si>
  <si>
    <t>GALLI CRISTINA</t>
  </si>
  <si>
    <t>RIMB1 del 03/06/2019</t>
  </si>
  <si>
    <t>https://work.unimi.it/cataloghi/trasparenza/315514-DICH. ART. 15.pdf</t>
  </si>
  <si>
    <t>https://work.unimi.it/cataloghi/trasparenza/374393-BRN3C2AF42F24E4_000833.pdf</t>
  </si>
  <si>
    <t>rimborso spese per seminario "Analytics for Air Traffic Management" al dott. Lulli Guglielmo</t>
  </si>
  <si>
    <t>https://work.unimi.it/cataloghi/trasparenza/272851-NMarchetti Dich. art 15_2019.pdf</t>
  </si>
  <si>
    <t>gettone per seminario del 14/05/2019 referente Prof.ssa Nuovo</t>
  </si>
  <si>
    <t>LIBETTI DEBORA</t>
  </si>
  <si>
    <t>https://work.unimi.it/cataloghi/trasparenza/246175-Art 15 Mallavibarrena Raquel.pdf</t>
  </si>
  <si>
    <t>Rimb. spese ospitalità per convegno a Verona 24-31/3/2019</t>
  </si>
  <si>
    <t>https://work.unimi.it/cataloghi/trasparenza/503815-PENNATI ALESSANDRO CV 02.20.pdf</t>
  </si>
  <si>
    <t>https://work.unimi.it/cataloghi/trasparenza/474387-PERTUSI LAURA.pdf</t>
  </si>
  <si>
    <t>0012211/19 del 11/04/2019</t>
  </si>
  <si>
    <t>https://work.unimi.it/cataloghi/trasparenza/414122-mussinelli2.pdf</t>
  </si>
  <si>
    <t>https://work.unimi.it/cataloghi/trasparenza/455760-CURRICULUM ZOCCHIO.pdf</t>
  </si>
  <si>
    <t>https://work.unimi.it/cataloghi/trasparenza/395786-ART15.pdf</t>
  </si>
  <si>
    <t>https://work.unimi.it/cataloghi/trasparenza/496934-MARANZANO PAOLO INS 02.20.pdf</t>
  </si>
  <si>
    <t>MISS_06 _07 - 2019 del 08/07/2019</t>
  </si>
  <si>
    <t>CONTRATTO DI PRESTAZIONE OCCASIONALE Dr.ssa DEBORA MAZZARELLI</t>
  </si>
  <si>
    <t>https://work.unimi.it/cataloghi/trasparenza/375313-Verifica insussist..pdf</t>
  </si>
  <si>
    <t>https://work.unimi.it/cataloghi/trasparenza/313651-SPERANZIN-3.pdf</t>
  </si>
  <si>
    <t>https://work.unimi.it/cataloghi/trasparenza/356876-ART. 15 CODEGA.pdf</t>
  </si>
  <si>
    <t>960/18 del 21/12/2018</t>
  </si>
  <si>
    <t>GUERINI ROCCO VALENTINA   60 ORE SLAM ITALIANO 2018/2019</t>
  </si>
  <si>
    <t>1082 del 09/04/2019</t>
  </si>
  <si>
    <t>collaborazione codice sel. INNOVA19</t>
  </si>
  <si>
    <t>Rimb. spese ospitalità x incontro scient. 11/4/2019</t>
  </si>
  <si>
    <t>Collaborazione Coordinata e Continuativa</t>
  </si>
  <si>
    <t>https://work.unimi.it/cataloghi/trasparenza/331526-TARANTINO.pdf</t>
  </si>
  <si>
    <t>KOZLOV ROMAN</t>
  </si>
  <si>
    <t>casadei del 19/07/2019</t>
  </si>
  <si>
    <t>https://work.unimi.it/cataloghi/trasparenza/363312-CV Canonaco Alberto.pdf</t>
  </si>
  <si>
    <t>3692 del 03/12/2019</t>
  </si>
  <si>
    <t>NACCI LAURA</t>
  </si>
  <si>
    <t>1387 del 06/05/2019</t>
  </si>
  <si>
    <t>https://work.unimi.it/cataloghi/trasparenza/262358-CV_eng.pdf</t>
  </si>
  <si>
    <t>PANZERI MARIA CRISTINA   COMMISSIARIO ESAMI FINALI EDUCAZ PROF.LE.APRILE 2019</t>
  </si>
  <si>
    <t>BERERA PATRIZIA</t>
  </si>
  <si>
    <t>https://work.unimi.it/cataloghi/trasparenza/265529-CV GIULIA BOMBELLI Formato Europeo.pdf</t>
  </si>
  <si>
    <t>https://work.unimi.it/cataloghi/trasparenza/296397-ZAFFARONI ART  15.pdf</t>
  </si>
  <si>
    <t>ART45 26H ESERCITAZIONI DAL 20/03/19 AL 05/06/19</t>
  </si>
  <si>
    <t>DE MARTINO GIUSEPPE EDIFICI 32731-32732-32733</t>
  </si>
  <si>
    <t>Lecturer per workshop "Principles and Practices of Structural Equation Modelling" - 04 aprile - 16 maggio 2019</t>
  </si>
  <si>
    <t>MANCINI MARIA CRISTINA 52 ORE SLAM INGLESE MAR - GIU 2019</t>
  </si>
  <si>
    <t>https://work.unimi.it/cataloghi/trasparenza/334752-bignazzi sarah.pdf</t>
  </si>
  <si>
    <t>https://work.unimi.it/cataloghi/trasparenza/432489-cv-europeo Luo.pdf</t>
  </si>
  <si>
    <t>BONGIORNI ANDREA</t>
  </si>
  <si>
    <t>https://work.unimi.it/cataloghi/trasparenza/502060-Dichiarazione Art.15 Fava.pdf</t>
  </si>
  <si>
    <t>0026536 del 31/07/2019</t>
  </si>
  <si>
    <t>https://work.unimi.it/cataloghi/trasparenza/440448-Verifica di insussistenza conflitto di interessi.pdf</t>
  </si>
  <si>
    <t>https://work.unimi.it/cataloghi/trasparenza/342816-Attestazione Fernando Cioni.pdf</t>
  </si>
  <si>
    <t>https://work.unimi.it/cataloghi/trasparenza/428698-travaglio 2019.pdf</t>
  </si>
  <si>
    <t>https://work.unimi.it/cataloghi/trasparenza/470384-CV De Vecchi Francesco.pdf</t>
  </si>
  <si>
    <t>CARRARA PIETRO</t>
  </si>
  <si>
    <t>https://work.unimi.it/cataloghi/trasparenza/447273-CV Salvade.pdf</t>
  </si>
  <si>
    <t>GRECO SERGIO</t>
  </si>
  <si>
    <t>5 ore di docenza scuola di giornalismo 15/10/2019-17/10/2019</t>
  </si>
  <si>
    <t>TU - Compenso ART. 45  MAGNI STEFANO    tutorato 16 ore dal  08/01/2018  - 24/01/2019</t>
  </si>
  <si>
    <t>https://work.unimi.it/cataloghi/trasparenza/464136-COLOMBO ELENA M CV 12.19.pdf</t>
  </si>
  <si>
    <t>Relatore al ciclo di seminari 'Prospettive sulla storia antica: temi e documenti, 5'</t>
  </si>
  <si>
    <t>https://work.unimi.it/cataloghi/trasparenza/463257-QUADRI CRISTIAN.pdf</t>
  </si>
  <si>
    <t>https://work.unimi.it/cataloghi/trasparenza/432475-MASSIMINO2.pdf</t>
  </si>
  <si>
    <t>https://work.unimi.it/cataloghi/trasparenza/350825-Dichiarazione art. 15 rev. Nov18_Eng.doc</t>
  </si>
  <si>
    <t>ART45 20H TUTOR DAL 14/02/19 AL 02/05/19</t>
  </si>
  <si>
    <t>https://work.unimi.it/cataloghi/trasparenza/407439-Zuccolo.pdf</t>
  </si>
  <si>
    <t>https://work.unimi.it/cataloghi/trasparenza/310445-Dichiarazione ai sensi dell art. 15 Dr Sergiani</t>
  </si>
  <si>
    <t>https://work.unimi.it/cataloghi/trasparenza/277948-TESTA PAOLINA.pdf</t>
  </si>
  <si>
    <t>ART45 14H ESERCITAZIONI DAL 13/06/19 AL 15/01/2020</t>
  </si>
  <si>
    <t>https://work.unimi.it/cataloghi/trasparenza/451921-C.V. GIUSEPPE SCUTELLA'.pdf</t>
  </si>
  <si>
    <t>FERRANDO TOMASO</t>
  </si>
  <si>
    <t>DIREZIONE SISTEMI INFORMATIVI D'ATENEO</t>
  </si>
  <si>
    <t>https://work.unimi.it/cataloghi/trasparenza/439308-CARPINATO Caterina Art. 15.pdf</t>
  </si>
  <si>
    <t>inc. n.u. del 01/04/2019</t>
  </si>
  <si>
    <t>FATTURA  del 26/11/2019</t>
  </si>
  <si>
    <t>01 del 20/12/2019</t>
  </si>
  <si>
    <t>1048723</t>
  </si>
  <si>
    <t>Integrazione rimborso spese spedizione scientifica presso Finse (Norvegia) dal 19 al 23/08/2019 per Progetto CE H2020 ERC - IceCommunities del Prof. G. F. Ficetola</t>
  </si>
  <si>
    <t>0042045/19 del 04/12/2019</t>
  </si>
  <si>
    <t>https://work.unimi.it/cataloghi/trasparenza/422476-Dich_art_15_Bazzani.pdf</t>
  </si>
  <si>
    <t>ART45 40H DIDATTICA DAL 11/02/19 AL 14/04/19</t>
  </si>
  <si>
    <t>https://work.unimi.it/cataloghi/trasparenza/503816-PENNATI ALESSANDRO INS 02.20.pdf</t>
  </si>
  <si>
    <t>1 del 01/03/2019</t>
  </si>
  <si>
    <t>didattica della letteratura italiana 2018/19</t>
  </si>
  <si>
    <t>https://work.unimi.it/cataloghi/trasparenza/420204-Verifica insussistenza conflitto di interessi Riccardo Ladini.pdf</t>
  </si>
  <si>
    <t>https://work.unimi.it/cataloghi/trasparenza/323514-art 15 Verhulst Ferdinand.pdf</t>
  </si>
  <si>
    <t>https://work.unimi.it/cataloghi/trasparenza/417716-cumulativa master editoria master 19 mnove.pdf</t>
  </si>
  <si>
    <t>https://work.unimi.it/cataloghi/trasparenza/306633-cv buongiorno.pdf</t>
  </si>
  <si>
    <t>SCIENZE MEDICHE BASE 18/19 - REP.443-19</t>
  </si>
  <si>
    <t>https://work.unimi.it/cataloghi/trasparenza/343364-Art.15.pdf</t>
  </si>
  <si>
    <t>ART45 24H ESERCITAZIONI DAL 09/04/19 AL 24/05/19</t>
  </si>
  <si>
    <t>JEMOS COSTANTINO</t>
  </si>
  <si>
    <t>https://work.unimi.it/cataloghi/trasparenza/360027-CURRICULUM.pdf</t>
  </si>
  <si>
    <t>Contratto di collaborazione - D.ssa  FEDERICA MARCELLA FATTORI  - PROT. 967/2019 DEL 02/04/2019</t>
  </si>
  <si>
    <t>https://work.unimi.it/cataloghi/trasparenza/500370-TIBERIO MASSIMILIANO ART 15  02.20.pdf</t>
  </si>
  <si>
    <t>https://work.unimi.it/cataloghi/trasparenza/369563-Prestia 2019.pdf</t>
  </si>
  <si>
    <t>N 2 ORE DI DOCENZA NEL CDP "in Criminologia clinica e psicologia criminale " - 06/06/2019</t>
  </si>
  <si>
    <t>DISPOSIZIONE DI PAGAMENTO del 23/10/2019</t>
  </si>
  <si>
    <t>949909</t>
  </si>
  <si>
    <t>LONGO PAOLA</t>
  </si>
  <si>
    <t>1 del 28/09/2019</t>
  </si>
  <si>
    <t>809 del 26/03/2019</t>
  </si>
  <si>
    <t>https://work.unimi.it/cataloghi/trasparenza/444166-curriculum.pdf</t>
  </si>
  <si>
    <t>Direzione Affari Istituzionali</t>
  </si>
  <si>
    <t>PELLEGRINO GIANFRANCO</t>
  </si>
  <si>
    <t>https://work.unimi.it/cataloghi/trasparenza/505474-CV 1.pdf</t>
  </si>
  <si>
    <t>https://work.unimi.it/cataloghi/trasparenza/428959-curriculum.pdf</t>
  </si>
  <si>
    <t>https://work.unimi.it/cataloghi/trasparenza/439773-GIOVANNETTI DICHIARAZIONE ART.15.pdf</t>
  </si>
  <si>
    <t>PARISE MARIALUISA</t>
  </si>
  <si>
    <t>https://work.unimi.it/cataloghi/trasparenza/301901-REGALIA MARTA INS 05.19.pdf</t>
  </si>
  <si>
    <t>SINOPOLI FRANCA</t>
  </si>
  <si>
    <t>https://work.unimi.it/cataloghi/trasparenza/422980-COMINELLI ELEONORA INS 10.19.pdf</t>
  </si>
  <si>
    <t>PARACCHINI LAILA</t>
  </si>
  <si>
    <t>Contratto di collaborazione - D.ssa  RICCIARDI VALERIA - PROT. 2185/2019 DEL 02/07/2019</t>
  </si>
  <si>
    <t>PONTONIO GIOVANNI</t>
  </si>
  <si>
    <t>selezione 1356 mese di maggio</t>
  </si>
  <si>
    <t>https://work.unimi.it/cataloghi/trasparenza/302208-BARESI.pdf</t>
  </si>
  <si>
    <t>https://work.unimi.it/cataloghi/trasparenza/330350-Art 15 Nicole Marc-Hubert.pdf</t>
  </si>
  <si>
    <t>https://work.unimi.it/cataloghi/trasparenza/356698-BRN3C2AF42F24E4_000772.pdf</t>
  </si>
  <si>
    <t>PLEBANI TIZIANA</t>
  </si>
  <si>
    <t>TOMASINI EMANUELE</t>
  </si>
  <si>
    <t>https://work.unimi.it/cataloghi/trasparenza/392600-CURRICULUMPUBB.pdf</t>
  </si>
  <si>
    <t>BRONZINI ALESSANDRO</t>
  </si>
  <si>
    <t>cultura araba 1 e cultura araba 1 (unità didattica 2- 3) aa2018/19 prov 1148-1149</t>
  </si>
  <si>
    <t>MUCCIARELLI FEDERICO MARIA</t>
  </si>
  <si>
    <t>https://work.unimi.it/cataloghi/trasparenza/449919-CV_Signed_Gul-i-Hina Shahzad.pdf</t>
  </si>
  <si>
    <t>https://work.unimi.it/cataloghi/trasparenza/353066-DE ROSA.pdf</t>
  </si>
  <si>
    <t>https://work.unimi.it/cataloghi/trasparenza/438423-CV MUFF0001.pdf</t>
  </si>
  <si>
    <t>NICOLINI EMILIO</t>
  </si>
  <si>
    <t>https://work.unimi.it/cataloghi/trasparenza/302853-attestazione.pdf</t>
  </si>
  <si>
    <t>https://work.unimi.it/cataloghi/trasparenza/396132-MAGNOTTI ROBERTA CV.pdf</t>
  </si>
  <si>
    <t>https://work.unimi.it/cataloghi/trasparenza/287276-dichiarazione.pdf</t>
  </si>
  <si>
    <t>MISSIONE del 19/09/2019</t>
  </si>
  <si>
    <t>ART45 20H TUTOR DAL 26/09/19 AL 05/12/19</t>
  </si>
  <si>
    <t>https://work.unimi.it/cataloghi/trasparenza/359312-lettera insussistenza Blommaert.pdf</t>
  </si>
  <si>
    <t>https://work.unimi.it/cataloghi/trasparenza/501136-NATILI MARCELLO ART 15  02.20.pdf</t>
  </si>
  <si>
    <t>https://work.unimi.it/cataloghi/trasparenza/482350-ZAFFARONI.pdf</t>
  </si>
  <si>
    <t>BALBO ANDREA</t>
  </si>
  <si>
    <t>https://work.unimi.it/cataloghi/trasparenza/421374-Modello attestazione mancanza conflitto di interesse_Pasqualato.pdf</t>
  </si>
  <si>
    <t>https://work.unimi.it/cataloghi/trasparenza/436118-Attestazione Albertina Soliani.pdf</t>
  </si>
  <si>
    <t>https://work.unimi.it/cataloghi/trasparenza/335924-insussistenza SLAM INGLESE.pdf</t>
  </si>
  <si>
    <t>https://work.unimi.it/cataloghi/trasparenza/457609-art.15 RAVI.pdf</t>
  </si>
  <si>
    <t>ART45 10H ESERCITAZIONI DAL 06/03/19 AL 20/03/19</t>
  </si>
  <si>
    <t>2719/18 del 17/12/2018</t>
  </si>
  <si>
    <t>VARESE FEDERICO</t>
  </si>
  <si>
    <t>https://work.unimi.it/cataloghi/trasparenza/425227-GUIDOTTI EMANUELE ART15 11.19.pdf</t>
  </si>
  <si>
    <t>ZHOU YUNQI</t>
  </si>
  <si>
    <t>RIMB2 del 28/11/2019</t>
  </si>
  <si>
    <t>https://work.unimi.it/cataloghi/trasparenza/393325-curriculum rk.pdf</t>
  </si>
  <si>
    <t>https://work.unimi.it/cataloghi/trasparenza/311902-bovone art 15.pdf</t>
  </si>
  <si>
    <t>963476</t>
  </si>
  <si>
    <t>https://work.unimi.it/cataloghi/trasparenza/374739-CUM INSUSSISTENZA FARMACEUTICHE.pdf</t>
  </si>
  <si>
    <t>Conferenza per ciclo Prospettive sulla storia antica - proff. Faraguna, Segenni</t>
  </si>
  <si>
    <t>GALIMI VALERIA</t>
  </si>
  <si>
    <t>https://work.unimi.it/cataloghi/trasparenza/308006-ART. 15.pdf</t>
  </si>
  <si>
    <t>https://work.unimi.it/cataloghi/trasparenza/275775-5h-FalchiFA-Modello attestazione mancanza conflitto di interesse - resp_signed.pdf</t>
  </si>
  <si>
    <t>1e2MMG del 27/11/2019</t>
  </si>
  <si>
    <t>https://work.unimi.it/cataloghi/trasparenza/314722-CV EU Andrea Alliri corretto.pdf</t>
  </si>
  <si>
    <t>https://work.unimi.it/cataloghi/trasparenza/462216-ROTA Emanuel_Art. 15.pdf</t>
  </si>
  <si>
    <t>DEPLANO VALERIA</t>
  </si>
  <si>
    <t xml:space="preserve">Rimborso spese di viaggio a relatore Mosca Michele - Docente dottorato Studi sulla criminalità organizzata </t>
  </si>
  <si>
    <t>LINGUA INGLESE (GLO) 2018/19 PROT.524/19</t>
  </si>
  <si>
    <t>ADAMINI ILEANA LAURA</t>
  </si>
  <si>
    <t>ES - Compenso ART. 45 MOEZ MAGHREBI  esercitazione 12 h   30/04/2019 -  03/05/2019</t>
  </si>
  <si>
    <t>https://work.unimi.it/cataloghi/trasparenza/301422-art. 15 Felicani.pdf</t>
  </si>
  <si>
    <t>1345 del 30/04/2019</t>
  </si>
  <si>
    <t>242 del 31/01/2019</t>
  </si>
  <si>
    <t>RELAZIONE AL CONVEGNO "DADA&amp;THE REVOLUTION" IL 25 OTTOBRE 2019</t>
  </si>
  <si>
    <t>4280 del 08/11/2019</t>
  </si>
  <si>
    <t>https://work.unimi.it/cataloghi/trasparenza/283941-Dichiarazione art. 15.pdf</t>
  </si>
  <si>
    <t>https://work.unimi.it/cataloghi/trasparenza/312129-GALASSO LETIZIA INS 05.19.pdf</t>
  </si>
  <si>
    <t>https://work.unimi.it/cataloghi/trasparenza/313883-BIANCHI FEDERICO CV 05.19.pdf</t>
  </si>
  <si>
    <t>https://work.unimi.it/cataloghi/trasparenza/498442-MALAVOLTA.pdf</t>
  </si>
  <si>
    <t>TORNAGHI MATTIA</t>
  </si>
  <si>
    <t>ART45 9H TUTOR DAL 15/01/19 AL 20/06/19</t>
  </si>
  <si>
    <t>https://work.unimi.it/cataloghi/trasparenza/318016-ART.15.pdf</t>
  </si>
  <si>
    <t>https://work.unimi.it/cataloghi/trasparenza/321847-TARSIA.pdf</t>
  </si>
  <si>
    <t>BIOLOGIA/ECOLOGIA MARINA 18/19 - rep.623/19</t>
  </si>
  <si>
    <t>FATTURA 506 del 24/07/2019</t>
  </si>
  <si>
    <t>https://work.unimi.it/cataloghi/trasparenza/394810-Zifferero CV.pdf</t>
  </si>
  <si>
    <t>https://work.unimi.it/cataloghi/trasparenza/445638-CURRICULUM SPINELLI2.pdf</t>
  </si>
  <si>
    <t>PALAZZO MICHELA</t>
  </si>
  <si>
    <t>Rimbroso spese speaker seminario "L'attuario, chi è costui?" del 12/03/2019</t>
  </si>
  <si>
    <t>https://work.unimi.it/cataloghi/trasparenza/444630-BOTTA.pdf</t>
  </si>
  <si>
    <t>https://work.unimi.it/cataloghi/trasparenza/406476-CV Sobral Manuela.pdf</t>
  </si>
  <si>
    <t>ALBERGHINI MARCO</t>
  </si>
  <si>
    <t>https://work.unimi.it/cataloghi/trasparenza/323898-BALISTRERI Gianmarco CV.pdf</t>
  </si>
  <si>
    <t>01 del 18/01/2019</t>
  </si>
  <si>
    <t>Compenso per incarico docenza nell'ambito della EITM Europe 2019 "New Developments in Designs and Methods in Survey Research"</t>
  </si>
  <si>
    <t>https://work.unimi.it/cataloghi/trasparenza/312005-Mod 5 Marchetti ART. 15.pdf</t>
  </si>
  <si>
    <t>https://work.unimi.it/cataloghi/trasparenza/444319-Modello attestazione mancanza conflitto di interesse_Palmerini.pdf</t>
  </si>
  <si>
    <t>https://work.unimi.it/cataloghi/trasparenza/302607-BALISTRERI ART 15.pdf</t>
  </si>
  <si>
    <t>https://work.unimi.it/cataloghi/trasparenza/333235-dich_art_15_Petraroia.pdf</t>
  </si>
  <si>
    <t>RECANATI FRANCOIS</t>
  </si>
  <si>
    <t>3036/2019 del 19/11/2019</t>
  </si>
  <si>
    <t>https://work.unimi.it/cataloghi/trasparenza/285233-BRN3C2AF42F24E4_000411.pdf</t>
  </si>
  <si>
    <t>https://work.unimi.it/cataloghi/trasparenza/462012-ART15_Lingua.pdf</t>
  </si>
  <si>
    <t>2761 del 24/09/2019</t>
  </si>
  <si>
    <t>https://work.unimi.it/cataloghi/trasparenza/381843-BECCHERLE PAOLA.pdf</t>
  </si>
  <si>
    <t>PUBBLICITA' COMUNICAZIONE INTEGRATA 18/19 - REP. 564/19</t>
  </si>
  <si>
    <t>https://work.unimi.it/cataloghi/trasparenza/331927-CURRICULUM VITAE_Italiano_Simone Cattaneo.pdf</t>
  </si>
  <si>
    <t>https://work.unimi.it/cataloghi/trasparenza/385107-Bastias_CV senza dati sensibili.pdf</t>
  </si>
  <si>
    <t>https://work.unimi.it/cataloghi/trasparenza/430908-RIGO CONFLITTO.pdf</t>
  </si>
  <si>
    <t>Presentazione libro Diritto Pubblico Comparato. A cura di T.E Frosini 15.10.19</t>
  </si>
  <si>
    <t>https://work.unimi.it/cataloghi/trasparenza/418708-CV Vilsmeier _oscurato.pdf</t>
  </si>
  <si>
    <t>contratto  del 05/04/2019</t>
  </si>
  <si>
    <t>https://work.unimi.it/cataloghi/trasparenza/411482-CV Europeo Carlo Sala Dati oscurati.pdf</t>
  </si>
  <si>
    <t>PREGO PAGARE del 30/10/2019</t>
  </si>
  <si>
    <t>https://work.unimi.it/cataloghi/trasparenza/338341-CV Rojas Valentino Irving Aldo.doc</t>
  </si>
  <si>
    <t>Liq. compenso seminari nell'ambito della Summer School "Partial Diff. Equations" 1-5/7/2019</t>
  </si>
  <si>
    <t>https://work.unimi.it/cataloghi/trasparenza/299046-BRN3C2AF42F24E4_000500.pdf</t>
  </si>
  <si>
    <t>154 del 10/06/2019</t>
  </si>
  <si>
    <t>1275 del 19/04/2019</t>
  </si>
  <si>
    <t>https://work.unimi.it/cataloghi/trasparenza/436078-VERIFICA INSUSSISTENZA CIGARINI.pdf</t>
  </si>
  <si>
    <t>https://work.unimi.it/cataloghi/trasparenza/373550-FERRARIO.pdf</t>
  </si>
  <si>
    <t>https://work.unimi.it/cataloghi/trasparenza/309319-cv</t>
  </si>
  <si>
    <t>RIMB1 del 11/07/2019</t>
  </si>
  <si>
    <t>ORTEGA GARRIDO ANDRES 60 ORE SLAM APR-GIUG 2019</t>
  </si>
  <si>
    <t>PROCURA SPECIALE PROF ZECCONI PROGETTO QL MASTER</t>
  </si>
  <si>
    <t>https://work.unimi.it/cataloghi/trasparenza/430186-PIERANI.pdf</t>
  </si>
  <si>
    <t>ART45 50H TUTOR DAL 15/03/19 AL 07/06/19</t>
  </si>
  <si>
    <t>https://work.unimi.it/cataloghi/trasparenza/311129-FERRI.pdf</t>
  </si>
  <si>
    <t>https://work.unimi.it/cataloghi/trasparenza/391659-Rando Vincenza - dichiaraz. ai sensi dell'art. 15.pdf</t>
  </si>
  <si>
    <t>https://work.unimi.it/cataloghi/trasparenza/463545-Conflitto interesse Dimartino.pdf</t>
  </si>
  <si>
    <t>01 del 28/01/2019</t>
  </si>
  <si>
    <t>https://work.unimi.it/cataloghi/trasparenza/446203-CV Mazzucotelli Silvia.pdf</t>
  </si>
  <si>
    <t>1363524</t>
  </si>
  <si>
    <t>https://work.unimi.it/cataloghi/trasparenza/424141-Pagine da bono.pdf</t>
  </si>
  <si>
    <t>POZZOLI GIANCARLO</t>
  </si>
  <si>
    <t>COMPENSO PER COLLABORAZIONE PROFESSIONALE - BANDO DISAA N.8/2019 DEL 18/04/2019 - RIF. PROF. O. FAILLA</t>
  </si>
  <si>
    <t>workshop di filosofia con bambini 22,29/11, 06/12/2019</t>
  </si>
  <si>
    <t>https://work.unimi.it/cataloghi/trasparenza/316088-edilizia conflittoSett_AmmCont_IP_AttestVerifConflittoInteressi_2019.pdf</t>
  </si>
  <si>
    <t>https://work.unimi.it/cataloghi/trasparenza/327007-ASSENZA CONFLITTO INTERESSI RENGHINI CRISTINA.pdf</t>
  </si>
  <si>
    <t>https://work.unimi.it/cataloghi/trasparenza/412505-Dich. art 15_2019.pdf</t>
  </si>
  <si>
    <t>ART45 23H ESERCITAZIONI DAL 04/10/19 AL 06/12/19</t>
  </si>
  <si>
    <t>LINGUE SCANDINAVE 18/19 (60 ORE) - REP.162-163/19</t>
  </si>
  <si>
    <t>HAHN MATTHIAS</t>
  </si>
  <si>
    <t>DE PLANELL SAGUER MARIA DELS ANGELS</t>
  </si>
  <si>
    <t>https://work.unimi.it/cataloghi/trasparenza/465688-Dichiarazione AB.pdf</t>
  </si>
  <si>
    <t>https://work.unimi.it/cataloghi/trasparenza/388071-Pagine da Clerico-2.pdf</t>
  </si>
  <si>
    <t>https://work.unimi.it/cataloghi/trasparenza/399712-CV FORMATO EU GIOVANNETTI.pdf</t>
  </si>
  <si>
    <t>https://work.unimi.it/cataloghi/trasparenza/405076-EMBRIACO ALESSIA CV 10.19.pdf</t>
  </si>
  <si>
    <t>1158062</t>
  </si>
  <si>
    <t>https://work.unimi.it/cataloghi/trasparenza/427047-cumulativa master editoria master 19 mnove.pdf</t>
  </si>
  <si>
    <t>Final Jean Monnet Conference 24.5.19</t>
  </si>
  <si>
    <t>https://work.unimi.it/cataloghi/trasparenza/337241-CV-Giorgio Facchetti.pdf</t>
  </si>
  <si>
    <t>https://work.unimi.it/cataloghi/trasparenza/423321-Verifica insussistenza conflitto di interessi Dimitriadis.pdf</t>
  </si>
  <si>
    <t>https://work.unimi.it/cataloghi/trasparenza/405548-BEGHETTO_ dichiarazione. art. 15 titolarita altri incarichi_2019.pdf</t>
  </si>
  <si>
    <t>https://work.unimi.it/cataloghi/trasparenza/493520-INSUSSISTENZA LU.pdf</t>
  </si>
  <si>
    <t>PECNIKAJ ILIR</t>
  </si>
  <si>
    <t>https://work.unimi.it/cataloghi/trasparenza/340707-TROVATORE.pdf</t>
  </si>
  <si>
    <t>https://work.unimi.it/cataloghi/trasparenza/432535-guadalupi2.pdf</t>
  </si>
  <si>
    <t>https://work.unimi.it/cataloghi/trasparenza/508617-Dichiar art 15 Gobbi Mauro 21-11-19.pdf</t>
  </si>
  <si>
    <t>https://work.unimi.it/cataloghi/trasparenza/329503-CORRADI CV.pdf</t>
  </si>
  <si>
    <t>https://work.unimi.it/cataloghi/trasparenza/398474-STEIDLER OTT.pdf</t>
  </si>
  <si>
    <t>https://work.unimi.it/cataloghi/trasparenza/365166-PENNATI ALESSANDRO INS 07.19.pdf</t>
  </si>
  <si>
    <t>https://work.unimi.it/cataloghi/trasparenza/261461-CV Europass_DoratoSara.pdf</t>
  </si>
  <si>
    <t>ART45 60H TUTOR DAL 25/01/19 AL 20/06/19</t>
  </si>
  <si>
    <t>QUADRI ROBERTO</t>
  </si>
  <si>
    <t>https://work.unimi.it/cataloghi/trasparenza/266076-Robone CV.pdf</t>
  </si>
  <si>
    <t>N 6 ORE DI ATTIVITA DI DOCENZA NEL CDP Master di primo livello in Public History - 19/01/2019</t>
  </si>
  <si>
    <t>https://work.unimi.it/cataloghi/trasparenza/492695-BONFANTI CHIARA INS 01.20.pdf</t>
  </si>
  <si>
    <t>https://work.unimi.it/cataloghi/trasparenza/301634-MAGISTRO.pdf</t>
  </si>
  <si>
    <t>MARUCCHI LUCA MARIA</t>
  </si>
  <si>
    <t>ART45 25H TUTOR DAL 17/04/19 AL 12/06/19</t>
  </si>
  <si>
    <t>N 4 ORE DI DOCENZA NEL CDP " IN DIGITAL MEDIA MANAGEMENT" - 28/06/2019</t>
  </si>
  <si>
    <t>MARIOTTO CAMILLA</t>
  </si>
  <si>
    <t>https://work.unimi.it/cataloghi/trasparenza/414952-Bolchi 19.pdf</t>
  </si>
  <si>
    <t>https://work.unimi.it/cataloghi/trasparenza/454300-Pagine da Recalcati-2.pdf</t>
  </si>
  <si>
    <t>https://work.unimi.it/cataloghi/trasparenza/436505-C. V..pdf</t>
  </si>
  <si>
    <t>inv. m.d'a. del 03/11/2019</t>
  </si>
  <si>
    <t>https://work.unimi.it/cataloghi/trasparenza/397262-doc00893020190918100858_004.pdf</t>
  </si>
  <si>
    <t>ZAMPONI MARIO</t>
  </si>
  <si>
    <t>https://work.unimi.it/cataloghi/trasparenza/400380-PINI.pdf</t>
  </si>
  <si>
    <t>BERNARDI ALESSANDRA</t>
  </si>
  <si>
    <t>https://work.unimi.it/cataloghi/trasparenza/281527-ART. 15.pdf</t>
  </si>
  <si>
    <t>https://work.unimi.it/cataloghi/trasparenza/314291-ART. 15.pdf</t>
  </si>
  <si>
    <t xml:space="preserve">STUDIO TECNICO FORTE DL CSE PERIZIA N.2 GRUPPO RAGGR TEMP D'IMPRESA </t>
  </si>
  <si>
    <t>https://work.unimi.it/cataloghi/trasparenza/377815-CORTI.pdf</t>
  </si>
  <si>
    <t>https://work.unimi.it/cataloghi/trasparenza/347539-attestazione mancanza conflitto di interesse Giussani Claudia_signed.pdf</t>
  </si>
  <si>
    <t>1363630</t>
  </si>
  <si>
    <t>https://work.unimi.it/cataloghi/trasparenza/331350-BRN3C2AF42F24E4_000619.pdf</t>
  </si>
  <si>
    <t>https://work.unimi.it/cataloghi/trasparenza/329386-ALMINI_cv_2019_copia.pdf</t>
  </si>
  <si>
    <t>RELAZIONE AL CONVEGNO "30 anni dalla caduta del muro, cosa resta oggi?" il 09 ottobre 2019</t>
  </si>
  <si>
    <t>https://work.unimi.it/cataloghi/trasparenza/453440-2 matteo bianchi_Dich.art 15 (firmato dal collaboratore).pdf</t>
  </si>
  <si>
    <t>1 del 31/03/2019</t>
  </si>
  <si>
    <t>TOGNI GIOACOMO PRESTIONI PROF.LI AZIENDA ANNO 2019</t>
  </si>
  <si>
    <t>POLLI CRISTINA</t>
  </si>
  <si>
    <t>VERGANI ELISABETTA</t>
  </si>
  <si>
    <t>01 del 10/12/2019</t>
  </si>
  <si>
    <t>https://work.unimi.it/cataloghi/trasparenza/450986-art. 15 Biard.pdf</t>
  </si>
  <si>
    <t>https://work.unimi.it/cataloghi/trasparenza/440831-Art.15_compressed.pdf</t>
  </si>
  <si>
    <t>selezione GISMONDO 1/2019</t>
  </si>
  <si>
    <t>https://work.unimi.it/cataloghi/trasparenza/440564-Dichiarazione_art15_Granitto.pdf</t>
  </si>
  <si>
    <t>https://work.unimi.it/cataloghi/trasparenza/383550-MUSI.pdf</t>
  </si>
  <si>
    <t>ATTIVITA' DI CONSULENZA IN FAVORE DEGLI STUDENTI CON DSA - 04/11/2019 AL 25/11/2019</t>
  </si>
  <si>
    <t>https://work.unimi.it/cataloghi/trasparenza/450004-CATALANO_insussistenza nov2019.pdf</t>
  </si>
  <si>
    <t>https://work.unimi.it/cataloghi/trasparenza/504712-Conflitto Interesse Mistretta Ernesto Carlo_2.pdf</t>
  </si>
  <si>
    <t>GALUZZI BRUNO GIOVANNI</t>
  </si>
  <si>
    <t>BARLA MARCO</t>
  </si>
  <si>
    <t>FACCINI FRANCESCO</t>
  </si>
  <si>
    <t>https://work.unimi.it/cataloghi/trasparenza/504602-INSUSISTENZA .pdf</t>
  </si>
  <si>
    <t>0116645 del 19/11/2019</t>
  </si>
  <si>
    <t>HENRY LOUIS ANDRE'</t>
  </si>
  <si>
    <t>https://work.unimi.it/cataloghi/trasparenza/442373-cumulativa nosotti master19mnoso.pdf</t>
  </si>
  <si>
    <t>1 del 18/09/2019</t>
  </si>
  <si>
    <t>https://work.unimi.it/cataloghi/trasparenza/302322-GoldmannCV.pdf</t>
  </si>
  <si>
    <t>ART45 10H TUTOR DAL 26/06/19 AL 26/07/19</t>
  </si>
  <si>
    <t>RIMB1 del 04/09/2019</t>
  </si>
  <si>
    <t>NOTULA del 12/06/2019</t>
  </si>
  <si>
    <t>https://work.unimi.it/cataloghi/trasparenza/314813-art.15 firmato.pdf</t>
  </si>
  <si>
    <t>https://work.unimi.it/cataloghi/trasparenza/332867-CASTAGNETTI_CV2.pdf</t>
  </si>
  <si>
    <t>ART45 34H ESERCITAZIONI DAL 03/10/19 AL 06/12/19</t>
  </si>
  <si>
    <t>Azienda Agraria Didattico-Sperimentale “F. Dotti” (Arcagna)</t>
  </si>
  <si>
    <t>https://work.unimi.it/cataloghi/trasparenza/369974-CV medeghini compresso.pdf</t>
  </si>
  <si>
    <t>IL TESTO E LA SUA MESSA IN SCENA 2018/19 - PROT.940/19</t>
  </si>
  <si>
    <t>https://work.unimi.it/cataloghi/trasparenza/448560-scan.pdf</t>
  </si>
  <si>
    <t>https://work.unimi.it/cataloghi/trasparenza/334085-Sorrentino Luca.pdf</t>
  </si>
  <si>
    <t>2072/2018 del 28/09/2018</t>
  </si>
  <si>
    <t>1230876</t>
  </si>
  <si>
    <t>Azienda Agraria Didattico-Sperimentale "Angelo Menozzi" - Landriano (PV)</t>
  </si>
  <si>
    <t>https://work.unimi.it/cataloghi/trasparenza/354068-aimi.pdf</t>
  </si>
  <si>
    <t>https://work.unimi.it/cataloghi/trasparenza/338369-CV Marinova.doc</t>
  </si>
  <si>
    <t>VITALE AGNESE</t>
  </si>
  <si>
    <t>CHIARLONI ANNINA</t>
  </si>
  <si>
    <t>https://work.unimi.it/cataloghi/trasparenza/283653-Art 15 Paolini Maurizio.pdf</t>
  </si>
  <si>
    <t>https://work.unimi.it/cataloghi/trasparenza/446738-Insussistenza_Garavaglia.pdf</t>
  </si>
  <si>
    <t>BOTTA GIOVANNI</t>
  </si>
  <si>
    <t>ECO-ETOLOGIA NUTRIZIONE 18/19 - PROT.1225/19</t>
  </si>
  <si>
    <t>PRESTAZIONE PROFESSIONALE DOTT. MATTEO GABAGLIO  PER SUPPORTO ALLA RICERCA DAL 20/06/2019 AL 19/12//2019</t>
  </si>
  <si>
    <t>https://work.unimi.it/cataloghi/trasparenza/274368-CV Mongardi Giovanni.pdf</t>
  </si>
  <si>
    <t>rimborso spese per conferenza del 18.10.2019 presso Centre for the Philosophy of Time</t>
  </si>
  <si>
    <t>https://work.unimi.it/cataloghi/trasparenza/264221-DICHIARAZ. ART. 15 DOTT.SSA SALA.pdf</t>
  </si>
  <si>
    <t>https://work.unimi.it/cataloghi/trasparenza/406196-GUIDOTTI EMANUELE INS 06.19.pdf</t>
  </si>
  <si>
    <t>https://work.unimi.it/cataloghi/trasparenza/419314-SPIOMBI ELEONORA.pdf</t>
  </si>
  <si>
    <t>DELL'ORO FRANCESCA</t>
  </si>
  <si>
    <t>FATTURA del 04/06/2019</t>
  </si>
  <si>
    <t>ART45 80H ESERCITAZIONI DAL 18/02/19 AL 13/09/19</t>
  </si>
  <si>
    <t>RIMBORSO SPESE MISSIONE: 1052/2019; 1279/2019; 1448/2019 E 1520/2019 - RIF. DOTT. D. MASSERONI</t>
  </si>
  <si>
    <t>MASCIADRI GIOVANNA</t>
  </si>
  <si>
    <t>miletti del 05/07/2019</t>
  </si>
  <si>
    <t>DISEGNO ARCHEOLOGICO 18/19 - PROT.813/19</t>
  </si>
  <si>
    <t>https://work.unimi.it/cataloghi/trasparenza/452126-CV_Valeria_Quaglia LRLR.pdf</t>
  </si>
  <si>
    <t>https://work.unimi.it/cataloghi/trasparenza/370552-Pinetti 2019.pdf</t>
  </si>
  <si>
    <t>https://work.unimi.it/cataloghi/trasparenza/346499-MIKIC BETTY MARIA CV 04.19.pdf</t>
  </si>
  <si>
    <t>1445 del 19/04/2019</t>
  </si>
  <si>
    <t>0028990/19 del 11/09/2019</t>
  </si>
  <si>
    <t>https://work.unimi.it/cataloghi/trasparenza/361411-ART 15_CIRLA RANIERI.pdf</t>
  </si>
  <si>
    <t>https://work.unimi.it/cataloghi/trasparenza/323859-Dichiarazione no conflitto.pdf</t>
  </si>
  <si>
    <t>https://work.unimi.it/cataloghi/trasparenza/333231-Attestazione mancanza conflitto di interesse Martina_signed.pdf</t>
  </si>
  <si>
    <t>RP del 01/06/2019</t>
  </si>
  <si>
    <t>https://work.unimi.it/cataloghi/trasparenza/370384-GRIGIONI IVAN.pdf</t>
  </si>
  <si>
    <t>https://work.unimi.it/cataloghi/trasparenza/430551-FERRARA MAURIZIO CV 11.19.pdf</t>
  </si>
  <si>
    <t>0020024 del 14/06/2019</t>
  </si>
  <si>
    <t>FERRARI MARCO ALBINO</t>
  </si>
  <si>
    <t>https://work.unimi.it/cataloghi/trasparenza/466691-Dich. art 15_2019.pdf</t>
  </si>
  <si>
    <t>https://work.unimi.it/cataloghi/trasparenza/363186-CV.pdf</t>
  </si>
  <si>
    <t>PIGNATARO GIACOMO</t>
  </si>
  <si>
    <t>https://work.unimi.it/cataloghi/trasparenza/399402-CV Cardenas Conde Josue.pdf</t>
  </si>
  <si>
    <t>https://work.unimi.it/cataloghi/trasparenza/316696-Art 15 Neeman Amnon.pdf</t>
  </si>
  <si>
    <t>https://work.unimi.it/cataloghi/trasparenza/391462-PROIA ALESSANDRO ART15 05.19.pdf</t>
  </si>
  <si>
    <t>Collaborazione scientifica presso UNIMI – Dipartimento di Fisica.</t>
  </si>
  <si>
    <t>BONIARDI LUCA</t>
  </si>
  <si>
    <t>N 10 ORE DI ATTIVITA' DI DOCENZA NEL MASTER PROMOITAL L'ITALIANO LINGUA DI SCOLARIZZAZIONE - DAL 18/06/2019 AL 06/07/2019</t>
  </si>
  <si>
    <t>https://work.unimi.it/cataloghi/trasparenza/442584-Art 15 Canonaco Alberto 14.pdf</t>
  </si>
  <si>
    <t>FADAEI ARMAN</t>
  </si>
  <si>
    <t>https://work.unimi.it/cataloghi/trasparenza/327473-ART. 15 ANDREA CIRCOLO.pdf</t>
  </si>
  <si>
    <t>PSICOLOGIA GENERALE 2018/19 - PROT.1568/19</t>
  </si>
  <si>
    <t>https://work.unimi.it/cataloghi/trasparenza/387415-CUM CALCIF 23-09.pdf</t>
  </si>
  <si>
    <t>BERNASCONI SARA</t>
  </si>
  <si>
    <t>COLLAB. PER PREPARAZIONE ESAME HSK</t>
  </si>
  <si>
    <t>https://work.unimi.it/cataloghi/trasparenza/505716-CAMON_INS..pdf</t>
  </si>
  <si>
    <t>999081</t>
  </si>
  <si>
    <t>https://work.unimi.it/cataloghi/trasparenza/376844-Dichiarazione  art. 15_GEMMELLARO.pdf</t>
  </si>
  <si>
    <t>544/2019 del 12/07/2019</t>
  </si>
  <si>
    <t>https://work.unimi.it/cataloghi/trasparenza/434866-attestazione 2019.pdf</t>
  </si>
  <si>
    <t>https://work.unimi.it/cataloghi/trasparenza/450068-art. 15.pdf</t>
  </si>
  <si>
    <t>BONA FABIO</t>
  </si>
  <si>
    <t>https://work.unimi.it/cataloghi/trasparenza/470415-doc02011020200109104400.pdf</t>
  </si>
  <si>
    <t>https://work.unimi.it/cataloghi/trasparenza/337936-CASAGRANDE.pdf</t>
  </si>
  <si>
    <t>https://work.unimi.it/cataloghi/trasparenza/429226-dichiarazione_letteratura e diritti umani.pdf</t>
  </si>
  <si>
    <t>https://work.unimi.it/cataloghi/trasparenza/286504-CV KRAKOWSKI_Optimized.pdf</t>
  </si>
  <si>
    <t>https://work.unimi.it/cataloghi/trasparenza/415605-Modello attestazione mancanza conflitto di interesse - resp_MERLINSLY_signed.pdf</t>
  </si>
  <si>
    <t>https://work.unimi.it/cataloghi/trasparenza/427036-vaccani 2019.pdf</t>
  </si>
  <si>
    <t>TU - Compenso ART. 45    SPIOMBI ELEONORA   tutorato 10 h dal 24/06/2019 - 28/06/2019</t>
  </si>
  <si>
    <t>ROSSINI EZIO</t>
  </si>
  <si>
    <t>https://work.unimi.it/cataloghi/trasparenza/338395-Art. 15 Kopaczyk.pdf</t>
  </si>
  <si>
    <t>RIMBORSO SPESE DI MISSIONE DOTT. SSA POLLICINO L. A  MILANO  DAL 12/06 AL 14/06/2019 PER PRESENTAZIONE ORALE DEI  RISULTATI DELLA RICERCA</t>
  </si>
  <si>
    <t>0039445 del 20/11/2019</t>
  </si>
  <si>
    <t>LETTERA INCARICO del 29/11/2019</t>
  </si>
  <si>
    <t>https://work.unimi.it/cataloghi/trasparenza/320065-CADARIO art. 15.pdf</t>
  </si>
  <si>
    <t>rimborso spese per relazione al convegno "Processo e realtà dell'8.5.2019 (Fabbrichesi)</t>
  </si>
  <si>
    <t>PACE ALESSANDRO</t>
  </si>
  <si>
    <t>https://work.unimi.it/cataloghi/trasparenza/385349-CV-Keeling Silvia.pdf</t>
  </si>
  <si>
    <t>https://work.unimi.it/cataloghi/trasparenza/275314-ChiaraLoGullo CV.pdf</t>
  </si>
  <si>
    <t>https://work.unimi.it/cataloghi/trasparenza/337658-insussistenza SLAM INGLESE.pdf</t>
  </si>
  <si>
    <t>PARONE CHRISTIAN</t>
  </si>
  <si>
    <t>https://work.unimi.it/cataloghi/trasparenza/466744-attestato assenza conflitto.pdf</t>
  </si>
  <si>
    <t>https://work.unimi.it/cataloghi/trasparenza/412979-gentile andrea.pdf</t>
  </si>
  <si>
    <t>https://work.unimi.it/cataloghi/trasparenza/448812-BRUGNATELLI.pdf</t>
  </si>
  <si>
    <t>PENNACCHIO FILIPPO</t>
  </si>
  <si>
    <t>MANCINI MARIA CRISTINA 40 ORE SLAM INGLESE SETT-NOV 2019</t>
  </si>
  <si>
    <t>GIUNCHEDI DILETTA</t>
  </si>
  <si>
    <t>https://work.unimi.it/cataloghi/trasparenza/313489-attestazione.pdf</t>
  </si>
  <si>
    <t>N 2 ORE DI ATTIVITA DI DOCENZA NEL CDP "SCENARI INTERNAZIONALI DELLA CRIMINALITA' ORGANIZZATA" - 01/02/2019</t>
  </si>
  <si>
    <t>TU - Compenso ART. 45  MANFRINI NICOLA  tutorato 12 h dal 08/04/2019 - 09/05/2019</t>
  </si>
  <si>
    <t>GAROLLA FRANCESCA</t>
  </si>
  <si>
    <t>elementi di logica 2018/19</t>
  </si>
  <si>
    <t>https://work.unimi.it/cataloghi/trasparenza/377634-CV Eu Bosotti Moreno Amministrazione Docenti 2019.pdf</t>
  </si>
  <si>
    <t>https://work.unimi.it/cataloghi/trasparenza/436117-Dich art 15 Albertina Soliani.pdf</t>
  </si>
  <si>
    <t>https://work.unimi.it/cataloghi/trasparenza/346943-art.15.pdf</t>
  </si>
  <si>
    <t>Rimb. spese ospitalità x convegno 20-24/5/2019 Villa del Grumello (CO) partecipazione nell'ambito del progetto Prin 2015</t>
  </si>
  <si>
    <t>1 del 27/06/2019</t>
  </si>
  <si>
    <t>https://work.unimi.it/cataloghi/trasparenza/417166-GALASSO LETIZIA.pdf</t>
  </si>
  <si>
    <t>N 2 ORE DI ATTIVITA' DI DOCENZA NEL CDP "MASTER DI II IN CURE PALLIATIVE" - 23/05/2019</t>
  </si>
  <si>
    <t>https://work.unimi.it/cataloghi/trasparenza/432525-CARAVELLA.pdf</t>
  </si>
  <si>
    <t>https://work.unimi.it/cataloghi/trasparenza/298378-DICHIARAZIONE BENETTI.pdf</t>
  </si>
  <si>
    <t>https://work.unimi.it/cataloghi/trasparenza/480816-troiano antonio.pdf</t>
  </si>
  <si>
    <t>https://work.unimi.it/cataloghi/trasparenza/394600-DE LORENZI LISA.pdf</t>
  </si>
  <si>
    <t>https://work.unimi.it/cataloghi/trasparenza/410857-01_centovalli_cv.pdf</t>
  </si>
  <si>
    <t>https://work.unimi.it/cataloghi/trasparenza/282842-VERIFICA INSUSSISTENZA ZHIGANG.pdf</t>
  </si>
  <si>
    <t>RIMB1 del 29/01/2019</t>
  </si>
  <si>
    <t>NILSSON PETER</t>
  </si>
  <si>
    <t>https://work.unimi.it/cataloghi/trasparenza/393247-MUSAZZI INSUSSISTENZA.pdf</t>
  </si>
  <si>
    <t>RIMBORSO SPESE MISSIONE VALENCIA PROG ERASMUS 18/19 31/3-13/04/2019</t>
  </si>
  <si>
    <t>1 del 23/11/2019</t>
  </si>
  <si>
    <t>https://work.unimi.it/cataloghi/trasparenza/418084-CV_Riccardo Ladini.pdf</t>
  </si>
  <si>
    <t>ART45 20H ESERCITAZIONI DAL 10/10/19 AL 06/12/19</t>
  </si>
  <si>
    <t>https://work.unimi.it/cataloghi/trasparenza/496602-ACHILLI_ART.15.pdf</t>
  </si>
  <si>
    <t>PAPPALETTERA MARIA</t>
  </si>
  <si>
    <t>VAN EEMEREN FRANS</t>
  </si>
  <si>
    <t>https://work.unimi.it/cataloghi/trasparenza/404699-MARCHETTI.pdf</t>
  </si>
  <si>
    <t>LETTERA INCARICO del 11/02/2019</t>
  </si>
  <si>
    <t>4136 del 28/10/2019</t>
  </si>
  <si>
    <t>955029</t>
  </si>
  <si>
    <t>incarico di collaborazione dal 6.5.2019 e non oltre 31.12.2019 (4 mesi)</t>
  </si>
  <si>
    <t>rimborso spese personale esterno UNIMI missione Lussemburgo 18 meeting NK2019</t>
  </si>
  <si>
    <t>https://work.unimi.it/cataloghi/trasparenza/448686-Curriculum Vitae Europass_Agg 2002-2018_Masseroni.pdf</t>
  </si>
  <si>
    <t>https://work.unimi.it/cataloghi/trasparenza/451056-CV IN CONSEGNA CAMPANILE.pdf</t>
  </si>
  <si>
    <t>SULLIVAN AISLING HELENA 40 ORE SLAM INGLESE MAR-GIU 2019</t>
  </si>
  <si>
    <t>https://work.unimi.it/cataloghi/trasparenza/347202-Pagine da pelissero.pdf</t>
  </si>
  <si>
    <t>selezione CETIN 1/2019</t>
  </si>
  <si>
    <t>https://work.unimi.it/cataloghi/trasparenza/257393-CAPPA CAROLA.pdf</t>
  </si>
  <si>
    <t>Rimb. spese ospitalità x incontro scient. 20-27/3/2019</t>
  </si>
  <si>
    <t>https://work.unimi.it/cataloghi/trasparenza/438628-Conflitto interesse Martin Kimball.pdf</t>
  </si>
  <si>
    <t>DI CASTRI SERENA</t>
  </si>
  <si>
    <t>1294 del 19/04/2019</t>
  </si>
  <si>
    <t>https://work.unimi.it/cataloghi/trasparenza/424613-Skogen 19.pdf</t>
  </si>
  <si>
    <t>RIMBORSO SPESE VIAGGIO PER PARTECIPAZIONE A RIUNIONE PROGETTO TRACLAS 09-10/04/2019 - RIF. PROF. D. PESSINA</t>
  </si>
  <si>
    <t>https://work.unimi.it/cataloghi/trasparenza/447865-DICH ART 15 MARTINELLI.pdf</t>
  </si>
  <si>
    <t>https://work.unimi.it/cataloghi/trasparenza/505434-NO CONFLITTO.pdf</t>
  </si>
  <si>
    <t>ART45 30H TUTOR DAL 04/02/19 AL 15/04/19</t>
  </si>
  <si>
    <t>1814-15-16 del 03/06/2019</t>
  </si>
  <si>
    <t>369 del 15/02/2019</t>
  </si>
  <si>
    <t>LEZ. ENRIQUES - Liq. compenso per seminario 18/12/2019 Lezioni Enriques</t>
  </si>
  <si>
    <t>https://work.unimi.it/cataloghi/trasparenza/454056-NERI Camillo_verifica conflitto.pdf</t>
  </si>
  <si>
    <t>https://work.unimi.it/cataloghi/trasparenza/268707-Pitruzzella - curriculum vitae.pdf</t>
  </si>
  <si>
    <t>961101</t>
  </si>
  <si>
    <t>https://work.unimi.it/cataloghi/trasparenza/450923-AndrettaCVSep08.pdf</t>
  </si>
  <si>
    <t>https://work.unimi.it/cataloghi/trasparenza/411483-Sala 19.pdf</t>
  </si>
  <si>
    <t>2277/2019 del 20/06/2019</t>
  </si>
  <si>
    <t>https://work.unimi.it/cataloghi/trasparenza/314244-CV Santarelli.pdf</t>
  </si>
  <si>
    <t>LETTERA INCARICO del 03/05/2019</t>
  </si>
  <si>
    <t>Collaborazione Progetto Stem Cell dal 11 giugno al 10 luglio 2019</t>
  </si>
  <si>
    <t>BARTOLETTI CHIARA</t>
  </si>
  <si>
    <t>https://work.unimi.it/cataloghi/trasparenza/325688-DE CESCO.pdf</t>
  </si>
  <si>
    <t>https://work.unimi.it/cataloghi/trasparenza/450912-TOMASI Franco_Art. 15.pdf</t>
  </si>
  <si>
    <t>ART45 24H DIDATTICA E 20H TUTOR DAL 01/04/19 AL 08/05/19</t>
  </si>
  <si>
    <t>https://work.unimi.it/cataloghi/trasparenza/341877-CV_oscurato Lorenzo Micheli con integrazioni.pdf</t>
  </si>
  <si>
    <t>https://work.unimi.it/cataloghi/trasparenza/365164-PENNATI ALESSANDRO ART15 07.19.pdf</t>
  </si>
  <si>
    <t>https://work.unimi.it/cataloghi/trasparenza/395191-Nicolini 2019.pdf</t>
  </si>
  <si>
    <t>https://work.unimi.it/cataloghi/trasparenza/420978-signorini Lucia.pdf</t>
  </si>
  <si>
    <t>BENSA GIULIANA</t>
  </si>
  <si>
    <t>https://work.unimi.it/cataloghi/trasparenza/479438-Dichiarazione art. 15 rev. Aprile 2018 Bassi.pdf</t>
  </si>
  <si>
    <t>https://work.unimi.it/cataloghi/trasparenza/476520-Brancaccio Giovanni.pdf</t>
  </si>
  <si>
    <t>BOURMPOU CHRYSI</t>
  </si>
  <si>
    <t>https://work.unimi.it/cataloghi/trasparenza/373707-TROIANO FEDERICA INS 09.19.pdf</t>
  </si>
  <si>
    <t>INCARICO del 16/04/2019</t>
  </si>
  <si>
    <t>FORTE MARIA LETIZIA</t>
  </si>
  <si>
    <t>BELLOFIORE ANGELA</t>
  </si>
  <si>
    <t>RIMBORSO SPESE PER CORSI EDOLO 20-22/3/2019</t>
  </si>
  <si>
    <t>1 del 09/05/2019</t>
  </si>
  <si>
    <t>https://work.unimi.it/cataloghi/trasparenza/382115-FRONTINI LUCA ART15 09.19.pdf</t>
  </si>
  <si>
    <t>Lettera_incarico del 02/09/2019</t>
  </si>
  <si>
    <t>1397 del 03/01/2019</t>
  </si>
  <si>
    <t>https://work.unimi.it/cataloghi/trasparenza/281511-ART. 15.pdf</t>
  </si>
  <si>
    <t>0041528/19 del 02/12/2019</t>
  </si>
  <si>
    <t>MANGO CARLO</t>
  </si>
  <si>
    <t>https://work.unimi.it/cataloghi/trasparenza/421563-conflitto interesse Nosotti_Clerici_signed_signed.pdf</t>
  </si>
  <si>
    <t>1079920</t>
  </si>
  <si>
    <t>ES - Compenso ART. 45 REBESSI ELISA  tutorato 14 ore  dal  25/03/2019 -  16/09/2019</t>
  </si>
  <si>
    <t>FASOLI MARCO</t>
  </si>
  <si>
    <t>N 6 ORE DI DOCENZA NEL CDP "Fisioterapia e riabilitazione respiratoria - A.A. 2018-2019" - DAL 11/10/2019  14/11/2019</t>
  </si>
  <si>
    <t>https://work.unimi.it/cataloghi/trasparenza/282246-CV GIURIANI LORENZO NEW.pdf</t>
  </si>
  <si>
    <t>https://work.unimi.it/cataloghi/trasparenza/298063-attestazione.pdf</t>
  </si>
  <si>
    <t>D'ARIENZO ANTONELLA</t>
  </si>
  <si>
    <t>https://work.unimi.it/cataloghi/trasparenza/435295-DECARIA Alessio Art. 15.pdf</t>
  </si>
  <si>
    <t>https://work.unimi.it/cataloghi/trasparenza/418645-CV_Pozzoli.pdf</t>
  </si>
  <si>
    <t>https://work.unimi.it/cataloghi/trasparenza/402044-TIEGHI.pdf</t>
  </si>
  <si>
    <t>SEMINARIO del 02/05/2019</t>
  </si>
  <si>
    <t>https://work.unimi.it/cataloghi/trasparenza/277847-TAROLLI.pdf</t>
  </si>
  <si>
    <t>https://work.unimi.it/cataloghi/trasparenza/372843-MUNZONE.pdf</t>
  </si>
  <si>
    <t>https://work.unimi.it/cataloghi/trasparenza/349744-Curriculum Vitae Di Stephan Schenck.pdf</t>
  </si>
  <si>
    <t>BAZZAN GIULIA</t>
  </si>
  <si>
    <t>https://work.unimi.it/cataloghi/trasparenza/369688-Alekseeva.pdf</t>
  </si>
  <si>
    <t>20780/19 del 19/06/2019</t>
  </si>
  <si>
    <t>https://work.unimi.it/cataloghi/trasparenza/387076-Pagine da SCIARRONE-3.pdf</t>
  </si>
  <si>
    <t>ART45 24H TUTOR DAL 15/02/19 AL 13/09/19</t>
  </si>
  <si>
    <t>https://work.unimi.it/cataloghi/trasparenza/355884-ART1556.pdf</t>
  </si>
  <si>
    <t>520 del 01/03/2019</t>
  </si>
  <si>
    <t>https://work.unimi.it/cataloghi/trasparenza/335951-Pagine da Dichiarazione ai sensi dell'art. 15.pdf</t>
  </si>
  <si>
    <t>https://work.unimi.it/cataloghi/trasparenza/445095-Viglione Filippo - dichiaraz. ai sensi dell'art. 15.pdf</t>
  </si>
  <si>
    <t>https://work.unimi.it/cataloghi/trasparenza/446571-LENDINARA Patrizia Art. 15.pdf</t>
  </si>
  <si>
    <t>https://work.unimi.it/cataloghi/trasparenza/266184-dich art 15.PDF</t>
  </si>
  <si>
    <t>https://work.unimi.it/cataloghi/trasparenza/387559-GABRIELI.pdf</t>
  </si>
  <si>
    <t>https://work.unimi.it/cataloghi/trasparenza/295739-Conflitto interesseTaduri Srinivasa.pdf</t>
  </si>
  <si>
    <t>https://work.unimi.it/cataloghi/trasparenza/504238-INSUSISTENZA .pdf</t>
  </si>
  <si>
    <t>https://work.unimi.it/cataloghi/trasparenza/327612-dichiarazione  art. 15 _cod 228.pdf</t>
  </si>
  <si>
    <t>https://work.unimi.it/cataloghi/trasparenza/306659-ART.15 BUONGIORNO.pdf</t>
  </si>
  <si>
    <t>https://work.unimi.it/cataloghi/trasparenza/360055-ANDRESSOHN STEFAN ART15 07.19.pdf</t>
  </si>
  <si>
    <t>3009 del 14/10/2019</t>
  </si>
  <si>
    <t>MARTORANA CRISTINA</t>
  </si>
  <si>
    <t>https://work.unimi.it/cataloghi/trasparenza/468603-INSUSISTENZA .pdf</t>
  </si>
  <si>
    <t>MAGNI MIRKO</t>
  </si>
  <si>
    <t>https://work.unimi.it/cataloghi/trasparenza/362313-Pagine da TRUPIANO-2.pdf</t>
  </si>
  <si>
    <t>https://work.unimi.it/cataloghi/trasparenza/439596-FURIOSI EMANUELA INS 11.19.pdf</t>
  </si>
  <si>
    <t>N 2 ORE DI DOCENZA NEL CDP "GIUDIZIO DI CASSAZIONE" - 05/04/2019</t>
  </si>
  <si>
    <t>ART45 80H ESERCITAZIONI DAL 24/09/19 AL 05/12/19</t>
  </si>
  <si>
    <t>SEPE ENNIO ATTILIO</t>
  </si>
  <si>
    <t>LADINI RICCARDO</t>
  </si>
  <si>
    <t>contratto del 02/09/2019</t>
  </si>
  <si>
    <t>https://work.unimi.it/cataloghi/trasparenza/407224-CURRICULUM TASCHINI LISA.docx</t>
  </si>
  <si>
    <t>https://work.unimi.it/cataloghi/trasparenza/246300-Declaration. AMMartins (Milano.23.24.2018).pdf</t>
  </si>
  <si>
    <t>https://work.unimi.it/cataloghi/trasparenza/432893-Dich. art. 15 Vanerssa Righettoni.pdf</t>
  </si>
  <si>
    <t>https://work.unimi.it/cataloghi/trasparenza/308924-img-190522120913-0001.pdf</t>
  </si>
  <si>
    <t>https://work.unimi.it/cataloghi/trasparenza/407203-art 15.pdf</t>
  </si>
  <si>
    <t>Valutatore tesi di dottorato - 30 ottobre 2019</t>
  </si>
  <si>
    <t>1036518</t>
  </si>
  <si>
    <t>https://work.unimi.it/cataloghi/trasparenza/333126-CVit.pdf</t>
  </si>
  <si>
    <t>https://work.unimi.it/cataloghi/trasparenza/360791-CV oscurato Zakaria.pdf</t>
  </si>
  <si>
    <t>https://work.unimi.it/cataloghi/trasparenza/368921-cv.pdf</t>
  </si>
  <si>
    <t>https://work.unimi.it/cataloghi/trasparenza/386646-Cappiello 2019.pdf</t>
  </si>
  <si>
    <t>9/ESP/2019 del 17/10/2019</t>
  </si>
  <si>
    <t>https://work.unimi.it/cataloghi/trasparenza/417867-piccardi.pdf</t>
  </si>
  <si>
    <t>https://work.unimi.it/cataloghi/trasparenza/294135-GaLLI FEderico.pdf</t>
  </si>
  <si>
    <t>VASSELLI LAURA</t>
  </si>
  <si>
    <t>https://work.unimi.it/cataloghi/trasparenza/379038-Sinopoli avvenuta verifica.pdf</t>
  </si>
  <si>
    <t>MAZZOLARI ANGELICA</t>
  </si>
  <si>
    <t>https://work.unimi.it/cataloghi/trasparenza/347000-Du cv.pdf</t>
  </si>
  <si>
    <t>2667/2019 del 12/09/2019</t>
  </si>
  <si>
    <t>https://work.unimi.it/cataloghi/trasparenza/281740-SOKOLSKAYA MARINA ART15 04.19.pdf</t>
  </si>
  <si>
    <t>1193 del 15/04/2019</t>
  </si>
  <si>
    <t>https://work.unimi.it/cataloghi/trasparenza/320768-ZHOU CV.pdf</t>
  </si>
  <si>
    <t>https://work.unimi.it/cataloghi/trasparenza/350948-ART. 15.pdf</t>
  </si>
  <si>
    <t>RUDELLI ALESSANDRO</t>
  </si>
  <si>
    <t>Gettone seminario Teatro internazionale - 12 e  18 marzo 2019 (Monteverdi)</t>
  </si>
  <si>
    <t xml:space="preserve">DOCENZA NEL CDP "Corso di perfezionamento in Diritto Sportivo e giustizia sportiva "Lucio Colantuoni - A.A. 2018-2019" -  19/03/2019 - 25/06/2019 </t>
  </si>
  <si>
    <t>1468 del 09/05/2019</t>
  </si>
  <si>
    <t>https://work.unimi.it/cataloghi/trasparenza/446055-art. 15.pdf</t>
  </si>
  <si>
    <t>FORMUL.LEGISL.PRODOTTI FARMACEUTICI 2018/19 - PROT.1475/19</t>
  </si>
  <si>
    <t>https://work.unimi.it/cataloghi/trasparenza/399373-conflitto interesse Gheorghita Iulia.pdf</t>
  </si>
  <si>
    <t>https://work.unimi.it/cataloghi/trasparenza/271050-ATTESTAZIONE FAMBRINI.pdf</t>
  </si>
  <si>
    <t>https://work.unimi.it/cataloghi/trasparenza/446678-CV Gianviti2018.pdf</t>
  </si>
  <si>
    <t>ART45 20H ESERCITAIZONI DAL 07/05/19 AL 28/05/19</t>
  </si>
  <si>
    <t>https://work.unimi.it/cataloghi/trasparenza/477925-TURCO CV.pdf</t>
  </si>
  <si>
    <t>https://work.unimi.it/cataloghi/trasparenza/417891-garlando.pdf</t>
  </si>
  <si>
    <t>https://work.unimi.it/cataloghi/trasparenza/494350-LU CV.pdf</t>
  </si>
  <si>
    <t>https://work.unimi.it/cataloghi/trasparenza/342448-PAVEI G.pdf</t>
  </si>
  <si>
    <t>https://work.unimi.it/cataloghi/trasparenza/359159-CV.PDF</t>
  </si>
  <si>
    <t>N 2 ORE DI ATTIVITA' DI DOCENZA NEL CDP "DIRITTO DEI MERCATI FINANZIARI" - 11/04/2019</t>
  </si>
  <si>
    <t>https://work.unimi.it/cataloghi/trasparenza/374687-BERETTA1.pdf</t>
  </si>
  <si>
    <t>https://work.unimi.it/cataloghi/trasparenza/504600-CV_AislingSullivan_Europass.pdf</t>
  </si>
  <si>
    <t>https://work.unimi.it/cataloghi/trasparenza/450534-Art.15.pdf</t>
  </si>
  <si>
    <t>selezione 1356 mese di luglio</t>
  </si>
  <si>
    <t>ART45 24H TUTOR DAL 04/11/19 AL 27/11/19</t>
  </si>
  <si>
    <t>https://work.unimi.it/cataloghi/trasparenza/370794-JACOMETTI.pdf</t>
  </si>
  <si>
    <t>https://work.unimi.it/cataloghi/trasparenza/491694-Matteucci dich art 15 .pdf</t>
  </si>
  <si>
    <t>RIMB1 del 30/01/2020</t>
  </si>
  <si>
    <t>WANG XIAOYANG</t>
  </si>
  <si>
    <t>Paretecipazione alla Scuola di Fisica Nucleare - Pisa</t>
  </si>
  <si>
    <t>https://work.unimi.it/cataloghi/trasparenza/311903-bovone cvNEW.pdf</t>
  </si>
  <si>
    <t>FINANZA AZIENDALE 18/19 - PROT.1262/19</t>
  </si>
  <si>
    <t>N 4 ORE DI ATTIVITA' DI DOCENZA NELL'AMBITO DEL CORSO "ELEMENTI DI SOCIOLOGIA DELLA COMUNICAZIONE" - DAL 28/01/2019 AL 29/01</t>
  </si>
  <si>
    <t>https://work.unimi.it/cataloghi/trasparenza/342815-Dich art 15 Fernando Cioni.pdf</t>
  </si>
  <si>
    <t>4263/2019 del 08/11/2019</t>
  </si>
  <si>
    <t>https://work.unimi.it/cataloghi/trasparenza/410969-CV FIRMATO.pdf</t>
  </si>
  <si>
    <t>https://work.unimi.it/cataloghi/trasparenza/266698-CURRICULUM VITAE PROF. VAZQUEZ.pdf</t>
  </si>
  <si>
    <t>BARACHETTI LAURA</t>
  </si>
  <si>
    <t>PRESTAZIONE PROFESSIONALE DOTT.SSA PESCIO S. . PER SUPPORTO ALLA RICERCA DAL 16/09/2019 AL 15/10/2019</t>
  </si>
  <si>
    <t>22847 del 05/07/2019</t>
  </si>
  <si>
    <t>https://work.unimi.it/cataloghi/trasparenza/261359-curriculum.zip</t>
  </si>
  <si>
    <t>1038393</t>
  </si>
  <si>
    <t>partecipazione in qualità di discussant al Convegno Exit. Il recesso dai trattati multilaterali - 1 aprile 2019</t>
  </si>
  <si>
    <t>https://work.unimi.it/cataloghi/trasparenza/305601-attestazione.pdf</t>
  </si>
  <si>
    <t>COMPENSO ARCHIVIO BIBLIOTECA SCIENZE DELL'ANTICHITA' 28/10/2019-31/12/2019</t>
  </si>
  <si>
    <t>https://work.unimi.it/cataloghi/trasparenza/352827-CV 1.pdf</t>
  </si>
  <si>
    <t xml:space="preserve">JOB FAIR INCONTRI DI ORIENTAMENTO </t>
  </si>
  <si>
    <t>RETTIFICA CONTR. A PERSONALE N. 76 Rimborso spese convegno "Il conflitto d'interessi" 9-10 luglio - prof. Sacchi (CRC Studi sulla Giustizia)</t>
  </si>
  <si>
    <t>https://work.unimi.it/cataloghi/trasparenza/436064-TRIONI MARIO ITALO CV 11.19.pdf</t>
  </si>
  <si>
    <t>https://work.unimi.it/cataloghi/trasparenza/395251-attestazione mancanza conflitto di interesse Wang Xiaoyang_signed.pdf</t>
  </si>
  <si>
    <t>https://work.unimi.it/cataloghi/trasparenza/391670-Dich. insussistenza Muchlinski.pdf</t>
  </si>
  <si>
    <t>https://work.unimi.it/cataloghi/trasparenza/260685-valentini cv.pdf</t>
  </si>
  <si>
    <t>https://work.unimi.it/cataloghi/trasparenza/435303-GATTI Fabio CV.pdf</t>
  </si>
  <si>
    <t>CAMPBELL HEIDI</t>
  </si>
  <si>
    <t>https://work.unimi.it/cataloghi/trasparenza/411804-BRN3C2AF42F24E4_000980.pdf</t>
  </si>
  <si>
    <t>https://work.unimi.it/cataloghi/trasparenza/333273-conflitto interesse Stevenson Gregory.pdf</t>
  </si>
  <si>
    <t>https://work.unimi.it/cataloghi/trasparenza/463371-CANNAO E.pdf</t>
  </si>
  <si>
    <t>https://work.unimi.it/cataloghi/trasparenza/405111-RAVERA LUCREZIA CV 10.19.pdf</t>
  </si>
  <si>
    <t>https://work.unimi.it/cataloghi/trasparenza/266450-INSUSSISTENZA BALISTRERI.pdf</t>
  </si>
  <si>
    <t>1 del 13/11/2019</t>
  </si>
  <si>
    <t>https://work.unimi.it/cataloghi/trasparenza/467842-Mancanza conflitto di interessi_ANDREOTTI.pdf</t>
  </si>
  <si>
    <t>https://work.unimi.it/cataloghi/trasparenza/456585-Dichiarazione Art 15 Raffaelli.pdf</t>
  </si>
  <si>
    <t>01 del 24/10/2019</t>
  </si>
  <si>
    <t>RIMB1 del 19/01/2019</t>
  </si>
  <si>
    <t>Rimborso spese del 28/11/2019 nell'ambito "Seminari di Logica", AA 2019-2020, "2nd Workshop on logic and Information"</t>
  </si>
  <si>
    <t>https://work.unimi.it/cataloghi/trasparenza/454969-AIROLDI MARCO GIOVANNI ART15 12.19.pdf</t>
  </si>
  <si>
    <t>MULLIGAN URSULA 60 ORE SLAM INGLESE MAR- LUG 2019</t>
  </si>
  <si>
    <t>https://work.unimi.it/cataloghi/trasparenza/356130-Bellini Luca.pdf</t>
  </si>
  <si>
    <t>1470/2018 del 14/06/2018</t>
  </si>
  <si>
    <t>https://work.unimi.it/cataloghi/trasparenza/320984-CV 2018 Form Eu aggior.pdf</t>
  </si>
  <si>
    <t>https://work.unimi.it/cataloghi/trasparenza/298672-SERAFINI ART 15.pdf</t>
  </si>
  <si>
    <t>N 2 ORE DI DOCENZA NEL CDP FARMACIA E FARMACOLOGIA ONCOLOGICA - 07/06/2019</t>
  </si>
  <si>
    <t>https://work.unimi.it/cataloghi/trasparenza/378992-curriculum steyer.pdf</t>
  </si>
  <si>
    <t>https://work.unimi.it/cataloghi/trasparenza/446145-CV Martin Olivier.pdf</t>
  </si>
  <si>
    <t>https://work.unimi.it/cataloghi/trasparenza/353127-Del Mare.pdf</t>
  </si>
  <si>
    <t>Missione 419 del 09/09/2019 PORTOGALLO - Partecipazione al Science on stage Festival 2019</t>
  </si>
  <si>
    <t>CALVETTI ROBERTO</t>
  </si>
  <si>
    <t>MISSIONE del 08/05/2019</t>
  </si>
  <si>
    <t>BIBLIOTECA DI FILOSOFIA</t>
  </si>
  <si>
    <t>SIGNORINI LUCIA</t>
  </si>
  <si>
    <t>https://work.unimi.it/cataloghi/trasparenza/380761-ART15.pdf</t>
  </si>
  <si>
    <t>https://work.unimi.it/cataloghi/trasparenza/393108-Dich. art. 15 Brauninger.pdf</t>
  </si>
  <si>
    <t>0013090/19 del 14/04/2019</t>
  </si>
  <si>
    <t>gestione delle risorse umane 2018/19</t>
  </si>
  <si>
    <t>rimborso spese a docente Master di II livello Nefrologia e Urologia - lezione del 10/12/2019</t>
  </si>
  <si>
    <t>ERCOLINO STEFANO</t>
  </si>
  <si>
    <t>31088 del 26/09/2019</t>
  </si>
  <si>
    <t>FRANCESCHINI MASSIMILIANO COLL N. 1377</t>
  </si>
  <si>
    <t>ALMAGISTI MARCO</t>
  </si>
  <si>
    <t>ART45 40H TUTOR DAL 30/04/19 AL 17/05/19</t>
  </si>
  <si>
    <t>https://work.unimi.it/cataloghi/trasparenza/303577-Dichiarazione art. 15 (Lorenzo Micheli).pdf</t>
  </si>
  <si>
    <t>COMMISSARIO DI LAUREA INFERMIERI - 01/03/2019  AL 31/03/2019</t>
  </si>
  <si>
    <t>https://work.unimi.it/cataloghi/trasparenza/277714-Conflitto interesse Ferreira Rodelo Diana.pdf</t>
  </si>
  <si>
    <t>ART45 14H ESERCITAZIONI DAL 25/06/19 AL 11/09/19</t>
  </si>
  <si>
    <t>https://work.unimi.it/cataloghi/trasparenza/251845-art 15.pdf</t>
  </si>
  <si>
    <t xml:space="preserve">Rimborso spese di viaggio a relatore Triulzi Alessandro - Incarico seminariale nell'ambito del Laboratorio  "La violenza e la memoria" tenuto dalla Prof.ssa M. Massari </t>
  </si>
  <si>
    <t>https://work.unimi.it/cataloghi/trasparenza/426467-CVEuropass182_Misiano_senza dati sensibili.pdf</t>
  </si>
  <si>
    <t>https://work.unimi.it/cataloghi/trasparenza/394612-CV_L o Siu Tak James.pdf</t>
  </si>
  <si>
    <t>https://work.unimi.it/cataloghi/trasparenza/351439-Pagine da GHITTI-2.pdf</t>
  </si>
  <si>
    <t>Seminario per Corso di dottorato in Chimica 09-10/05/2019</t>
  </si>
  <si>
    <t>LETTERA DI PAGAMENTO  del 02/12/2019</t>
  </si>
  <si>
    <t>https://work.unimi.it/cataloghi/trasparenza/332150-Attestazione mancanza conflitto di interesse - resp_signed.pdf</t>
  </si>
  <si>
    <t>REAZIONE,ESTREMISMO... 2018/19 - PROT.1038/19</t>
  </si>
  <si>
    <t>https://work.unimi.it/cataloghi/trasparenza/427048-pallotta.pdf</t>
  </si>
  <si>
    <t>1037 del 05/04/2019</t>
  </si>
  <si>
    <t>ARECCO ALESSANDRA COMMISSIARIO ESAMI FINALI EDUCAZ PROF.LE APRILE 2019</t>
  </si>
  <si>
    <t>https://work.unimi.it/cataloghi/trasparenza/380084-Pagine da ingrassia-3.pdf</t>
  </si>
  <si>
    <t>https://work.unimi.it/cataloghi/trasparenza/389851-Tarchi Andrea.pdf</t>
  </si>
  <si>
    <t>https://work.unimi.it/cataloghi/trasparenza/413926-Art.15 Pfersmann.pdf</t>
  </si>
  <si>
    <t>LETTERA PAGAMENTO del 04/09/2019</t>
  </si>
  <si>
    <t>https://work.unimi.it/cataloghi/trasparenza/445712-CV 1.pdf</t>
  </si>
  <si>
    <t>17993 del 31/05/2019</t>
  </si>
  <si>
    <t>https://work.unimi.it/cataloghi/trasparenza/402209-attestato assenza conflitto.pdf</t>
  </si>
  <si>
    <t>PRENGA KRISTJAN</t>
  </si>
  <si>
    <t>MELE MAURO</t>
  </si>
  <si>
    <t>https://work.unimi.it/cataloghi/trasparenza/376845-Curriculum Vitae_Gemmellaro Luca.pdf</t>
  </si>
  <si>
    <t>https://work.unimi.it/cataloghi/trasparenza/443792-CURRICULUM BREVE FRAGOMENI.pdf</t>
  </si>
  <si>
    <t>https://work.unimi.it/cataloghi/trasparenza/323731-MOSCA GIACOMO ART15 06.19.pdf</t>
  </si>
  <si>
    <t>inv. del 28/06/2019</t>
  </si>
  <si>
    <t>https://work.unimi.it/cataloghi/trasparenza/352771-TAVOLA FEDERICO INS 07.19.pdf</t>
  </si>
  <si>
    <t>https://work.unimi.it/cataloghi/trasparenza/400382-Pagine da PINI-4.pdf</t>
  </si>
  <si>
    <t>Rimborso spese viaggio in Colombia dal 29/01/19 al 10/02/19 per Progetto CE H2020 ERC - ICE-Communities del Prof. G. Francesco Ficetola</t>
  </si>
  <si>
    <t>MIS. 458 del 07/04/2019</t>
  </si>
  <si>
    <t>ES - Compenso art. 45 CERON MATILDE Esercitazioni 20 ore dal 16/01/2019   - 20/03/2019</t>
  </si>
  <si>
    <t>https://work.unimi.it/cataloghi/trasparenza/419890-CAFISO ALESSANDRA.pdf</t>
  </si>
  <si>
    <t>CRIPPA FRANCA</t>
  </si>
  <si>
    <t>https://work.unimi.it/cataloghi/trasparenza/270666-Attestazione verifica insussistenza di conflitti.pdf</t>
  </si>
  <si>
    <t>https://work.unimi.it/cataloghi/trasparenza/431601-Marina MESSINA CV a (1)_compressed.pdf</t>
  </si>
  <si>
    <t>115248 del 15/11/2019</t>
  </si>
  <si>
    <t>TIBERGA STEFANO</t>
  </si>
  <si>
    <t>STORIA DELLA STAMPA E DELL' EDITORIA 2018/19</t>
  </si>
  <si>
    <t>CLERICO LUCIANO</t>
  </si>
  <si>
    <t>PANOCCHIA NICOLA</t>
  </si>
  <si>
    <t>ES - Compenso ART. 45 MARENGO MAURO  esercitazione 20 ore dal  11/03/2019  - 06/05/2019</t>
  </si>
  <si>
    <t>https://work.unimi.it/cataloghi/trasparenza/395787-CONFLITTO.pdf</t>
  </si>
  <si>
    <t>PERRI ENRICO</t>
  </si>
  <si>
    <t>https://work.unimi.it/cataloghi/trasparenza/504609-conflitto interesse Benedetti Vladimiro.pdf</t>
  </si>
  <si>
    <t>missione a Siena 24/06/19 a 28/06/19 - Matteo Bianchi</t>
  </si>
  <si>
    <t>https://work.unimi.it/cataloghi/trasparenza/324571-BRN3C2AF42F24E4_000593.pdf</t>
  </si>
  <si>
    <t>MEMBRO DI VALUTAZIONE DI COMMISSIONE DELLE CANDIDATURE PER COMPONENTE ESTERNO CDA</t>
  </si>
  <si>
    <t>https://work.unimi.it/cataloghi/trasparenza/273338-Gribaudi Maria Gabriella - dichiaraz. ai sensi dell'art. 15.pdf</t>
  </si>
  <si>
    <t>https://work.unimi.it/cataloghi/trasparenza/366489-CURRICULM VITAE  DOTT. VILLA STEFANO.pdf</t>
  </si>
  <si>
    <t>0025468/19 del 24/07/2019</t>
  </si>
  <si>
    <t>1097711</t>
  </si>
  <si>
    <t>https://work.unimi.it/cataloghi/trasparenza/475990-RUGGERI GIANGIACOMO ART15 01.20.pdf</t>
  </si>
  <si>
    <t>https://work.unimi.it/cataloghi/trasparenza/395752-BONIFACINI CV.pdf</t>
  </si>
  <si>
    <t>https://work.unimi.it/cataloghi/trasparenza/410516-cima.pdf</t>
  </si>
  <si>
    <t>BOGLIONI ELEONORA 60 ORE SLAM ITALIANO 2018/2019</t>
  </si>
  <si>
    <t>https://work.unimi.it/cataloghi/trasparenza/474778-BRN3C2AF42F24E4_001300.pdf</t>
  </si>
  <si>
    <t>https://work.unimi.it/cataloghi/trasparenza/440565-Attestazione_insussistenza_conflitto_interessi.pdf</t>
  </si>
  <si>
    <t>https://work.unimi.it/cataloghi/trasparenza/390694-Adjemian Boris.pdf</t>
  </si>
  <si>
    <t>BACIO MARCO</t>
  </si>
  <si>
    <t xml:space="preserve">Compenso per una lezione del 4 dicembre 2019 a Fernando Moreno Turner. </t>
  </si>
  <si>
    <t>https://work.unimi.it/cataloghi/trasparenza/267498-05031902.PDF</t>
  </si>
  <si>
    <t>https://work.unimi.it/cataloghi/trasparenza/402862-CV-Camilla Fontana NoDatiPersonali.pdf</t>
  </si>
  <si>
    <t>https://work.unimi.it/cataloghi/trasparenza/499093-NOTAIO SCALI ART 15.pdf</t>
  </si>
  <si>
    <t>PALVARINI PIETRO GIUSEPPE</t>
  </si>
  <si>
    <t>https://work.unimi.it/cataloghi/trasparenza/337231-insussistenza SLAM INGLESE.pdf</t>
  </si>
  <si>
    <t>https://work.unimi.it/cataloghi/trasparenza/341260-CV_no dati sens_pag1_3.pdf</t>
  </si>
  <si>
    <t>https://work.unimi.it/cataloghi/trasparenza/412531-curriculum_De_Paolis_settembre_2019.pdf</t>
  </si>
  <si>
    <t>https://work.unimi.it/cataloghi/trasparenza/370773-STUCCHI MARTA.pdf</t>
  </si>
  <si>
    <t>https://work.unimi.it/cataloghi/trasparenza/300920-ANTIMIANI CV.pdf</t>
  </si>
  <si>
    <t>Partecipazione al Convegno "Prospettive di riforma in materia familiare e metodi ADR" - Firenze 21/05/2019</t>
  </si>
  <si>
    <t>https://work.unimi.it/cataloghi/trasparenza/502702-DE AMICIS RAMONA CV 02.20.pdf</t>
  </si>
  <si>
    <t xml:space="preserve">NOTAIO GIOVANNETTI PROCURA VALTOLINA </t>
  </si>
  <si>
    <t>https://work.unimi.it/cataloghi/trasparenza/417630-RODOLFI.pdf</t>
  </si>
  <si>
    <t>Rimborso spese Missione a Pisa del 30/01/2019 - "2nd Italian Zebrafish Meeting"</t>
  </si>
  <si>
    <t>246 del 11/04/2019</t>
  </si>
  <si>
    <t>https://work.unimi.it/cataloghi/trasparenza/497706-RACCIS GIACOMO CV  02.20.pdf</t>
  </si>
  <si>
    <t>1568 del 16/05/2019</t>
  </si>
  <si>
    <t>https://work.unimi.it/cataloghi/trasparenza/374477-CV Bauer Ingrid.pdf</t>
  </si>
  <si>
    <t>https://work.unimi.it/cataloghi/trasparenza/493633-MIKIC BETTY MARIA ART15 01.20.pdf</t>
  </si>
  <si>
    <t>ART45 18H ESERCITAZIONI DAL 23/09/19 AL 12/12/19</t>
  </si>
  <si>
    <t>https://work.unimi.it/cataloghi/trasparenza/466644-art 15.pdf</t>
  </si>
  <si>
    <t>https://work.unimi.it/cataloghi/trasparenza/436221-curriculum Francesca Marino.pdf</t>
  </si>
  <si>
    <t>https://work.unimi.it/cataloghi/trasparenza/376986-Manara 2019.pdf</t>
  </si>
  <si>
    <t>RAIMONDO GIADA</t>
  </si>
  <si>
    <t>MASSEY DOUGLAS</t>
  </si>
  <si>
    <t>https://work.unimi.it/cataloghi/trasparenza/473427-MORI ANNA.pdf</t>
  </si>
  <si>
    <t>STRASSER ANDREAS</t>
  </si>
  <si>
    <t>MESSANA GIUSEPPE</t>
  </si>
  <si>
    <t>Rimb. spese ospitalità x seminario e incontro scient. 18-22/11/2019</t>
  </si>
  <si>
    <t>RIMB3 del 08/10/2019</t>
  </si>
  <si>
    <t>https://work.unimi.it/cataloghi/trasparenza/382399-MALAVOLTA .pdf</t>
  </si>
  <si>
    <t>https://work.unimi.it/cataloghi/trasparenza/431803-Coates 2019.pdf</t>
  </si>
  <si>
    <t>https://work.unimi.it/cataloghi/trasparenza/353922-cv Laura italiano def.pdf</t>
  </si>
  <si>
    <t>Rimb. spese ospitalità per progetto "Transition Grant" in occasione della conferenza a Verona 22-29/3/2019</t>
  </si>
  <si>
    <t>COMPENSO PER DOCENZA CORSO DI PERFEZIONALENTO EDOLO DEL 23/02/2019 - RIF. PROF.SSA A. GIORGI</t>
  </si>
  <si>
    <t>https://work.unimi.it/cataloghi/trasparenza/261882-BRN3C2AF42F24E4_000228.pdf</t>
  </si>
  <si>
    <t>https://work.unimi.it/cataloghi/trasparenza/311919-attestazione.pdf</t>
  </si>
  <si>
    <t>https://work.unimi.it/cataloghi/trasparenza/324679-Airoldi_CV.pdf</t>
  </si>
  <si>
    <t>18 ORE DI DOCENZA CDP GESTIONE DELLA PROPRIETA' INDUSTRIALE 01/02/2019-22/02/2019</t>
  </si>
  <si>
    <t>DJINOVIC-CARUGO KRISTINA</t>
  </si>
  <si>
    <t>Seminario per Corso di dottorato in Chimica iND.LE 18/06/2019</t>
  </si>
  <si>
    <t>https://work.unimi.it/cataloghi/trasparenza/291928-ANANIA CONFLITTO.pdf</t>
  </si>
  <si>
    <t>https://work.unimi.it/cataloghi/trasparenza/277013-Art_15_Calogero.pdf</t>
  </si>
  <si>
    <t>ES - Compenso ART. 45 HACHEM FATME  esercitazione 36 ore dal  18/01/2019 - 20/05/2019</t>
  </si>
  <si>
    <t>1382 del 06/05/2019</t>
  </si>
  <si>
    <t>LETTERA INCARICO del 07/05/2019</t>
  </si>
  <si>
    <t>VIGHI GIUSEPPE</t>
  </si>
  <si>
    <t>https://work.unimi.it/cataloghi/trasparenza/386943-zaga.pdf</t>
  </si>
  <si>
    <t>https://work.unimi.it/cataloghi/trasparenza/437133-PULGA VALERIO CV 11.19.pdf</t>
  </si>
  <si>
    <t>https://work.unimi.it/cataloghi/trasparenza/367235-Dich.art 15_2019.pdf</t>
  </si>
  <si>
    <t>https://work.unimi.it/cataloghi/trasparenza/326744-Mancanza conflitto di interesse - gennaio 2018.pdf</t>
  </si>
  <si>
    <t>https://work.unimi.it/cataloghi/trasparenza/261222-BRN3C2AF42F24E4_000188.pdf</t>
  </si>
  <si>
    <t>https://work.unimi.it/cataloghi/trasparenza/337192-CV Europass_Agg 2002-2017 (1).doc</t>
  </si>
  <si>
    <t>https://work.unimi.it/cataloghi/trasparenza/282382-ROMANACCE GUERRA ART15 04.19.pdf</t>
  </si>
  <si>
    <t>https://work.unimi.it/cataloghi/trasparenza/426192-BODEGA BEATRICE CV 11.19.pdf</t>
  </si>
  <si>
    <t>Rimb. spese ospitalità x incontro scient. 9-12/12/2019</t>
  </si>
  <si>
    <t>SCALESI ALBERTO</t>
  </si>
  <si>
    <t>2746 del 23/07/2019</t>
  </si>
  <si>
    <t>PARTECIPAZIONE, COME RELATORE, ALLA MANIFESTAZIONE "UN NUOVO HOLDERLIN", L'8 OTTOBRE 2019</t>
  </si>
  <si>
    <t>BRANDT HARTWIN</t>
  </si>
  <si>
    <t>https://work.unimi.it/cataloghi/trasparenza/382110-Modello attestazione mancanza conflitto di interesse_De_Gregorio.pdf</t>
  </si>
  <si>
    <t>rimborso spese missione a Parma 20-21 giugno 2019 - Workshop Chiesi Farmaceutici - studenti CDP Cluster IRMI</t>
  </si>
  <si>
    <t>Rimb. spese ospitalità per incontro scient. Prof. Andreatta 7/11-15/12/2019</t>
  </si>
  <si>
    <t>1/SNHE del 24/06/2019</t>
  </si>
  <si>
    <t>ART45 12H ESERCITAZIONI DAL 14/11/19 AL 25/11/19</t>
  </si>
  <si>
    <t>PALMIRAFILM DI MAZZOLA MILAZZO CRISTIAN MAZZOLA MILAZZO CRISTIAN</t>
  </si>
  <si>
    <t>985921</t>
  </si>
  <si>
    <t>inv. del 06/05/2019</t>
  </si>
  <si>
    <t>https://work.unimi.it/cataloghi/trasparenza/468619-FADAEI CVEUROPASS SENZA DATI SEINSIBILI.pdf</t>
  </si>
  <si>
    <t>https://work.unimi.it/cataloghi/trasparenza/377442-Sampietro.pdf</t>
  </si>
  <si>
    <t>https://work.unimi.it/cataloghi/trasparenza/378209-RANZANI GIACOMO A.M. CV 09.19.pdf</t>
  </si>
  <si>
    <t>https://work.unimi.it/cataloghi/trasparenza/396627-Curriculum europeo - Mazzolari - ENG.pdf</t>
  </si>
  <si>
    <t>https://work.unimi.it/cataloghi/trasparenza/413124-MARINONI MARTINA INS 10.19.pdf</t>
  </si>
  <si>
    <t>https://work.unimi.it/cataloghi/trasparenza/320006-Catallozzi Marina - cv.pdf</t>
  </si>
  <si>
    <t>Rimb. spese per partecipazione all'incontro del 21/10/2019</t>
  </si>
  <si>
    <t>https://work.unimi.it/cataloghi/trasparenza/349884-TRITTO VIVIANA INS 07.19.pdf</t>
  </si>
  <si>
    <t>DE TOMA ROBERTO</t>
  </si>
  <si>
    <t>IMAM JAMES JAMAL</t>
  </si>
  <si>
    <t>Rimb. spese ospitalità per incontro scient. 16-18/10/2019</t>
  </si>
  <si>
    <t>RICCIO BRUNO</t>
  </si>
  <si>
    <t>117/2019 del 08/01/2019</t>
  </si>
  <si>
    <t>https://work.unimi.it/cataloghi/trasparenza/300906-Dichiar art 15 Messana Giuseppe.pdf</t>
  </si>
  <si>
    <t>https://work.unimi.it/cataloghi/trasparenza/248215-ART.15.pdf</t>
  </si>
  <si>
    <t>131 del 20/02/2019</t>
  </si>
  <si>
    <t>ANDENNA CRISTINA</t>
  </si>
  <si>
    <t>CAVALCOLI DIANA FRANCESCA</t>
  </si>
  <si>
    <t>https://work.unimi.it/cataloghi/trasparenza/312677-leone_insussistenza.pdf</t>
  </si>
  <si>
    <t>https://work.unimi.it/cataloghi/trasparenza/383781-ARMANNI.pdf</t>
  </si>
  <si>
    <t>RP del 11/12/2018</t>
  </si>
  <si>
    <t>DITTMAR PIERRE-OLIVIER</t>
  </si>
  <si>
    <t>https://work.unimi.it/cataloghi/trasparenza/341204-VIEL Verifica insussistenza di situazioni confl.pdf</t>
  </si>
  <si>
    <t>https://work.unimi.it/cataloghi/trasparenza/271162-EDILIASett_AmmCont_IP_AttestVerifConflittoInteressi_2018.pdf</t>
  </si>
  <si>
    <t>https://work.unimi.it/cataloghi/trasparenza/483573-coppa daria2.pdf</t>
  </si>
  <si>
    <t>https://work.unimi.it/cataloghi/trasparenza/457817-VELMER SILVIA ART15 03.19.pdf</t>
  </si>
  <si>
    <t>https://work.unimi.it/cataloghi/trasparenza/343269-Perrone CV .pdf</t>
  </si>
  <si>
    <t>DI RIENZO DANIELE</t>
  </si>
  <si>
    <t>https://work.unimi.it/cataloghi/trasparenza/449749-Modello attestazione mancanza conflitto di interesse_Prof. Ferrari_signed.pdf</t>
  </si>
  <si>
    <t>https://work.unimi.it/cataloghi/trasparenza/428889-CV Papini Pierluigi.pdf</t>
  </si>
  <si>
    <t>https://work.unimi.it/cataloghi/trasparenza/465613-CV Stoppino.pdf</t>
  </si>
  <si>
    <t>RAZZA ANDREA</t>
  </si>
  <si>
    <t>SEMINARIO "CONFERENZA SUL SISTEMA UNIVERSITARIO CINESE" 25.05.2019</t>
  </si>
  <si>
    <t>https://work.unimi.it/cataloghi/trasparenza/393421-Dichiarazione art 15.pdf</t>
  </si>
  <si>
    <t>https://work.unimi.it/cataloghi/trasparenza/311760-RAMPADO.pdf</t>
  </si>
  <si>
    <t>https://work.unimi.it/cataloghi/trasparenza/320120-FLORIDI attestazione di verifica insussistenza di situazioni di confl.pdf</t>
  </si>
  <si>
    <t>rimborso spese per "Cognition in Action Small Workshop" dell'11.6.2019</t>
  </si>
  <si>
    <t>1 del 09/12/2019</t>
  </si>
  <si>
    <t>https://work.unimi.it/cataloghi/trasparenza/423837-palmieri.pdf</t>
  </si>
  <si>
    <t>https://work.unimi.it/cataloghi/trasparenza/472868-CV FORMATO EU GIOVANNETTI.pdf</t>
  </si>
  <si>
    <t>https://work.unimi.it/cataloghi/trasparenza/259615-Conflitto interessi 5-3-19 SCUOLA WALTER TOBAGHI .pdf</t>
  </si>
  <si>
    <t>1/IK del 15/03/2019</t>
  </si>
  <si>
    <t>https://work.unimi.it/cataloghi/trasparenza/282196-GIUSTI ENRICA VITTORIA ART15 04.19.pdf</t>
  </si>
  <si>
    <t>https://work.unimi.it/cataloghi/trasparenza/459478-curriculum di castri.pdf</t>
  </si>
  <si>
    <t>BALDINETTI ANNA</t>
  </si>
  <si>
    <t>3/2019 del 18/03/2019</t>
  </si>
  <si>
    <t>https://work.unimi.it/cataloghi/trasparenza/360637-cv.pdf</t>
  </si>
  <si>
    <t>https://work.unimi.it/cataloghi/trasparenza/352954-Salvatori Paola.pdf</t>
  </si>
  <si>
    <t>lecture at the SIDE ISLE 19-21 dicembre 2019</t>
  </si>
  <si>
    <t>https://work.unimi.it/cataloghi/trasparenza/315737-CAMPUS Ilaria CV mag 2019.pdf</t>
  </si>
  <si>
    <t>contratto del 06/09/2019</t>
  </si>
  <si>
    <t>https://work.unimi.it/cataloghi/trasparenza/288110-ART.15.pdf</t>
  </si>
  <si>
    <t>ART45 23H TUTOR DAL 26/03/19 AL 18/04/19</t>
  </si>
  <si>
    <t>https://work.unimi.it/cataloghi/trasparenza/308094-ART. 15.pdf</t>
  </si>
  <si>
    <t>https://work.unimi.it/cataloghi/trasparenza/418034-Academic cv et studiorum Luca Carollo formato europeo.pdf</t>
  </si>
  <si>
    <t>https://work.unimi.it/cataloghi/trasparenza/455762-VERIFICA INSUSSISTENZA ZOCCHIO.pdf</t>
  </si>
  <si>
    <t>942641</t>
  </si>
  <si>
    <t>https://work.unimi.it/cataloghi/trasparenza/320584-attestazione.pdf</t>
  </si>
  <si>
    <t>https://work.unimi.it/cataloghi/trasparenza/448242-CONFLITTO D'INTERESSE SANTONI.pdf</t>
  </si>
  <si>
    <t>VERONESI GIOVANNI 4 ORE DI LEZIONE MASTER FAMACOVIGILANZA A.A.2018/2019</t>
  </si>
  <si>
    <t>https://work.unimi.it/cataloghi/trasparenza/443636-doc01721420191129112859.pdf</t>
  </si>
  <si>
    <t>https://work.unimi.it/cataloghi/trasparenza/425682-LEISEGANG - Modello attestazione mancanza conflitto di interesse - resp (20)_signed.pdf</t>
  </si>
  <si>
    <t>LA VIA VALERIA</t>
  </si>
  <si>
    <t>https://work.unimi.it/cataloghi/trasparenza/422478-CV_Bazzani.pdf</t>
  </si>
  <si>
    <t>https://work.unimi.it/cataloghi/trasparenza/349171-Gonzalez_cv.pdf</t>
  </si>
  <si>
    <t>https://work.unimi.it/cataloghi/trasparenza/428888-Conflitto interesse Papini Pierluigi.pdf</t>
  </si>
  <si>
    <t>1158313</t>
  </si>
  <si>
    <t>ART45 24H ESERCITAZIONI DAL 18/10/19 AL 12/12/19</t>
  </si>
  <si>
    <t>https://work.unimi.it/cataloghi/trasparenza/422676-consoli.pdf</t>
  </si>
  <si>
    <t>https://work.unimi.it/cataloghi/trasparenza/465518-CAROLLO LUCA.pdf</t>
  </si>
  <si>
    <t>https://work.unimi.it/cataloghi/trasparenza/370799-JACOMETTI.pdf</t>
  </si>
  <si>
    <t>GAROFALO NICOLA</t>
  </si>
  <si>
    <t>https://work.unimi.it/cataloghi/trasparenza/362014-Dich art15 TIENGO.pdf</t>
  </si>
  <si>
    <t>https://work.unimi.it/cataloghi/trasparenza/449098-curriculum SARTORI.pdf</t>
  </si>
  <si>
    <t>https://work.unimi.it/cataloghi/trasparenza/447035-dichiarazione art.15.pdf</t>
  </si>
  <si>
    <t>https://work.unimi.it/cataloghi/trasparenza/444618-2019.pdf</t>
  </si>
  <si>
    <t>https://work.unimi.it/cataloghi/trasparenza/351454-MarieLouiseCrippa_cv.pdf</t>
  </si>
  <si>
    <t>https://work.unimi.it/cataloghi/trasparenza/383632-Attestazione mancanza conflitto di interesse - resp_signed.pdf</t>
  </si>
  <si>
    <t>TURLETTI FRANCESCO</t>
  </si>
  <si>
    <t>CREA GIOVANNI</t>
  </si>
  <si>
    <t>https://work.unimi.it/cataloghi/trasparenza/359181-Argenziano_Linguistica_Italiana.pdf</t>
  </si>
  <si>
    <t>https://work.unimi.it/cataloghi/trasparenza/371349-BRN3C2AF42F24E4_000825.pdf</t>
  </si>
  <si>
    <t>MENNITI IPPOLITO FRANCESCA</t>
  </si>
  <si>
    <t>https://work.unimi.it/cataloghi/trasparenza/280739-CV  ORTOLANI.pdf</t>
  </si>
  <si>
    <t>https://work.unimi.it/cataloghi/trasparenza/364989-Dich ar15 _ Portincasa.pdf</t>
  </si>
  <si>
    <t>https://work.unimi.it/cataloghi/trasparenza/237934-Eurpopean CV ITA Sturloni.pdf</t>
  </si>
  <si>
    <t>https://work.unimi.it/cataloghi/trasparenza/379472-attto notorio_filod19.pdf</t>
  </si>
  <si>
    <t>GRUNDMANN STEFEN</t>
  </si>
  <si>
    <t>https://work.unimi.it/cataloghi/trasparenza/347472-CV Europass.pdf</t>
  </si>
  <si>
    <t>ZIMBALATTI GIUSEPPE</t>
  </si>
  <si>
    <t>https://work.unimi.it/cataloghi/trasparenza/380521-art. 15.pdf</t>
  </si>
  <si>
    <t>CEYHAN RASIM</t>
  </si>
  <si>
    <t>MISSIONE del 26/11/2019</t>
  </si>
  <si>
    <t>38786 del 15/11/2019</t>
  </si>
  <si>
    <t>rimborso spese viaggio per interviste progetto PRIN</t>
  </si>
  <si>
    <t>1038498</t>
  </si>
  <si>
    <t>https://work.unimi.it/cataloghi/trasparenza/370830-Mancanza conflitto di interesse - gennaio 2018_signed.pdf</t>
  </si>
  <si>
    <t>https://work.unimi.it/cataloghi/trasparenza/434142-Salvatore Marino.pdf</t>
  </si>
  <si>
    <t>Prot. 756/2019 del 21/03/2019</t>
  </si>
  <si>
    <t>https://work.unimi.it/cataloghi/trasparenza/374269-BRN3C2AF42F24E4_000830.pdf</t>
  </si>
  <si>
    <t>Docenza del 09/05/2019 su Sezionamento e misurazione morfometrica dell'ape regina (prof. R. RIZZI)</t>
  </si>
  <si>
    <t>LETTERA INCARICO del 25/02/2019</t>
  </si>
  <si>
    <t>https://work.unimi.it/cataloghi/trasparenza/421765-Pagine da Patruno Vincenzo2.pdf</t>
  </si>
  <si>
    <t>https://work.unimi.it/cataloghi/trasparenza/387237-conflitto interesse Bernardi Alessandra.pdf</t>
  </si>
  <si>
    <t>https://work.unimi.it/cataloghi/trasparenza/393358-attestato assenza conflitto.pdf</t>
  </si>
  <si>
    <t>MACCI CLAUDIO</t>
  </si>
  <si>
    <t>982333</t>
  </si>
  <si>
    <t>https://work.unimi.it/cataloghi/trasparenza/331838-blanco.pdf</t>
  </si>
  <si>
    <t>RIMBORSO SPESE PER PARTECIPAZIONE A SEMINARIO IN EDOLO DEL 16/12/2019 - RIF. PROF.SSA A. GIORGI</t>
  </si>
  <si>
    <t>973475</t>
  </si>
  <si>
    <t>Rimb. spese ospitalità x seminario 15/03/2019</t>
  </si>
  <si>
    <t>https://work.unimi.it/cataloghi/trasparenza/479908-CV__FORTE-2019.pdf</t>
  </si>
  <si>
    <t>https://work.unimi.it/cataloghi/trasparenza/465267-BRN3C2AF42F24E4_001225.pdf</t>
  </si>
  <si>
    <t>Rimborso spese Covegno "Il conflitto di interessi" - 9 - 10 Luglio 2019 - prof. Sacchi (CRC Studi sulla Giustizia)</t>
  </si>
  <si>
    <t>https://work.unimi.it/cataloghi/trasparenza/289207-Dichiarazione insussistenza_CAPOZZA.pdf</t>
  </si>
  <si>
    <t>fattura del 26/06/2019</t>
  </si>
  <si>
    <t>3 ORE DI DOCENZA MASTER FISIOTERAPIA E RIABILITAZIONE RESPIRATORIA 07/03/2019-07/02/20</t>
  </si>
  <si>
    <t>12 ore di docenza master nosotti 07/03/2019-31/12/2019</t>
  </si>
  <si>
    <t>CORSO LIN CINESE INTER 1 del 13/02/2019</t>
  </si>
  <si>
    <t>1083429 del 14/06/2019</t>
  </si>
  <si>
    <t>N 2 ORE DI DOCENZA NEL CDP "GIURISDIZIONE TRIBUTARIA" - 06/03/2019</t>
  </si>
  <si>
    <t>MISS. 2019 del 26/10/2019</t>
  </si>
  <si>
    <t>4762/2019 del 25/03/2019</t>
  </si>
  <si>
    <t>Rimborso spese per seminario presso UNIMI - Dipartimento di Fisica</t>
  </si>
  <si>
    <t>https://work.unimi.it/cataloghi/trasparenza/316838-11 Attestaz mancanza conflitto interessi resp 75_signed.pdf</t>
  </si>
  <si>
    <t>01 del 24/07/2019</t>
  </si>
  <si>
    <t>conf. CRIAR del 24/09/2019</t>
  </si>
  <si>
    <t>TU - Compenso ART. 45   MORI ANNA   tutorato 20 ore  01/10/2019 - 28/11/2019</t>
  </si>
  <si>
    <t>ARCHIVISTICA INFORMATICA 18/19 - REP.1177/19</t>
  </si>
  <si>
    <t>https://work.unimi.it/cataloghi/trasparenza/399941-dichiarazione art. 15 Limonta.pdf</t>
  </si>
  <si>
    <t>NOTULA del 19/09/2019</t>
  </si>
  <si>
    <t>https://work.unimi.it/cataloghi/trasparenza/311666-attestazione.pdf</t>
  </si>
  <si>
    <t>DI BERNARDO ANDREA</t>
  </si>
  <si>
    <t>1 del 13/06/2019</t>
  </si>
  <si>
    <t>https://work.unimi.it/cataloghi/trasparenza/417916-cumulativa summer school giornalismo sportivo e telecronaca.pdf</t>
  </si>
  <si>
    <t>Conferenza per il corso Letteratura italiana avanzata, prof. Zampese</t>
  </si>
  <si>
    <t>https://work.unimi.it/cataloghi/trasparenza/376995-Casati 2019.pdf</t>
  </si>
  <si>
    <t>LOLLI FEDERICA</t>
  </si>
  <si>
    <t>https://work.unimi.it/cataloghi/trasparenza/310274-Declaration_art_15.pdf</t>
  </si>
  <si>
    <t>BOLZONI FRANCESCO</t>
  </si>
  <si>
    <t>https://work.unimi.it/cataloghi/trasparenza/392211-CV Furioli Giulia.pdf</t>
  </si>
  <si>
    <t>ART45 20H ESERCITAZIONI DAL 24/05/19 AL 18/09/19</t>
  </si>
  <si>
    <t>RIMBORSO SPESE DI MISSIONE DOTT. COMBONI D. A NAPOLI DAL 03/09 AL 07/09/2019 PER PRESENTAZIONI DI RISULTATI DI RICERCA AL CONVEGNO MISCAV CONFERENZE 2019</t>
  </si>
  <si>
    <t>https://work.unimi.it/cataloghi/trasparenza/444611-CV_GPP-Oscurato_compressed.pdf</t>
  </si>
  <si>
    <t>MODELLISTICA MATEMATICA 2018/19 - PROT.663/19</t>
  </si>
  <si>
    <t>https://work.unimi.it/cataloghi/trasparenza/285848-ART. 15.pdf</t>
  </si>
  <si>
    <t>https://work.unimi.it/cataloghi/trasparenza/267479-Balaguer - attestaz. avvenuta verifica insussistenza.pdf</t>
  </si>
  <si>
    <t>https://work.unimi.it/cataloghi/trasparenza/337181-CREA GIOVANNI ART15 06.19.pdf</t>
  </si>
  <si>
    <t>https://work.unimi.it/cataloghi/trasparenza/478225-FORTE ART 15.pdf</t>
  </si>
  <si>
    <t>https://work.unimi.it/cataloghi/trasparenza/330484-Modello attestazione mancanza conflitto di interesse fiorentini- resp (1)_signed.pdf</t>
  </si>
  <si>
    <t>https://work.unimi.it/cataloghi/trasparenza/394568-Dich. insussistenza Lo Siu Tak James.pdf</t>
  </si>
  <si>
    <t>Iniziative dantesche - relazione ai Mondi di Dante III - 4/4/19</t>
  </si>
  <si>
    <t>NOT1 del 20/11/2019</t>
  </si>
  <si>
    <t>0038953 del 18/11/2019</t>
  </si>
  <si>
    <t>CATINELLA GIORGIA</t>
  </si>
  <si>
    <t>https://work.unimi.it/cataloghi/trasparenza/261539-CV_A.R.Brazzale_U Gov.pdf</t>
  </si>
  <si>
    <t>https://work.unimi.it/cataloghi/trasparenza/428142-IANNONE2.pdf</t>
  </si>
  <si>
    <t>DOMANESCHI FILIPPO</t>
  </si>
  <si>
    <t>ART45 15H TUTOR DAL 20/05/19 AL 28/05/19</t>
  </si>
  <si>
    <t>PETRUCCIANI STEFANO</t>
  </si>
  <si>
    <t>compenso relatore Gay Statale Milano 04/03/2019</t>
  </si>
  <si>
    <t>PARRETTI LORENA</t>
  </si>
  <si>
    <t>https://work.unimi.it/cataloghi/trasparenza/488249-CIGHETTI_ART.15.pdf</t>
  </si>
  <si>
    <t>https://work.unimi.it/cataloghi/trasparenza/470316-INSUSISTENZA .pdf</t>
  </si>
  <si>
    <t>https://work.unimi.it/cataloghi/trasparenza/273047-attestazione assenza conflitto interessi.pdf</t>
  </si>
  <si>
    <t>226 del 11/06/2019</t>
  </si>
  <si>
    <t>STUDIO NOTARILE SCALI</t>
  </si>
  <si>
    <t>https://work.unimi.it/cataloghi/trasparenza/301135-CV prima pagina Messana Giuseppe.pdf</t>
  </si>
  <si>
    <t>https://work.unimi.it/cataloghi/trasparenza/512179-INDOVINA_ART.15.pdf</t>
  </si>
  <si>
    <t xml:space="preserve">RIMBORSO SPESE MUFFATO OF THE BOOK </t>
  </si>
  <si>
    <t>ART45 20H ESERCITAZIONI DAL 27/09/19 AL 02/12/19</t>
  </si>
  <si>
    <t xml:space="preserve">BOOKCITY 2019 - BRUNO RICCIO: MOBILITA', MIGRAZIONI E ANTROPOLOGIA. </t>
  </si>
  <si>
    <t>https://work.unimi.it/cataloghi/trasparenza/503758-Art 15 Winter Rosa.pdf</t>
  </si>
  <si>
    <t>https://work.unimi.it/cataloghi/trasparenza/390717-MATTEUCCI CV.pdf</t>
  </si>
  <si>
    <t>https://work.unimi.it/cataloghi/trasparenza/367553-CV</t>
  </si>
  <si>
    <t>https://work.unimi.it/cataloghi/trasparenza/464319-CAPRA STEFANO.pdf</t>
  </si>
  <si>
    <t>https://work.unimi.it/cataloghi/trasparenza/334177-CV oscurato.pdf</t>
  </si>
  <si>
    <t>RIMBORSO SPESE DI MISSIONE DOTT.SSA SESSA E.     DAL 15/07 AL 19/07/2019 A MONTEGENEROSO   PER CAMPIONAMENTO</t>
  </si>
  <si>
    <t>https://work.unimi.it/cataloghi/trasparenza/386687-Battain 19.pdf</t>
  </si>
  <si>
    <t>0018425/19 del 04/06/2019</t>
  </si>
  <si>
    <t>https://work.unimi.it/cataloghi/trasparenza/312507-DICHIARAZIONE INSUSSISTENZA CONFLITTO.pdf</t>
  </si>
  <si>
    <t>https://work.unimi.it/cataloghi/trasparenza/348912-Cinquini_cv.pdf</t>
  </si>
  <si>
    <t>https://work.unimi.it/cataloghi/trasparenza/268709-Pitruzzella - dichiaraz. ai sensi dell'art. 15.pdf</t>
  </si>
  <si>
    <t>https://work.unimi.it/cataloghi/trasparenza/362512-dich art 15 prot 0073120-19.PDF</t>
  </si>
  <si>
    <t>1063731</t>
  </si>
  <si>
    <t>COMPENSO PER COLLABORAZIONE PROFESSIONALE - BANDO N. 1402 DEL 15/11/2018 - RIF. PROF. F. ADANI</t>
  </si>
  <si>
    <t>https://work.unimi.it/cataloghi/trasparenza/491558-Modello attestazione mancanza conflitto di interesse caruso- resp_signed.pdf</t>
  </si>
  <si>
    <t>Rimb. spese per partecipazione al seminariodel 12/04/2019</t>
  </si>
  <si>
    <t>1472 del 10/05/2019</t>
  </si>
  <si>
    <t>https://work.unimi.it/cataloghi/trasparenza/441290-turano.pdf</t>
  </si>
  <si>
    <t>https://work.unimi.it/cataloghi/trasparenza/289758-cv.pdf</t>
  </si>
  <si>
    <t>https://work.unimi.it/cataloghi/trasparenza/307552-CURRICULUMDAPUBB..pdf</t>
  </si>
  <si>
    <t>2 ORE DI ATTIVITA DI DOCENZA NEL CDP "DIRITTO NEI MERCATI FINANZIARI" - 11/04/2019</t>
  </si>
  <si>
    <t>947 del 02/04/2019</t>
  </si>
  <si>
    <t>696/2019 del 18/03/2019</t>
  </si>
  <si>
    <t>CASADEI THOMAS</t>
  </si>
  <si>
    <t>https://work.unimi.it/cataloghi/trasparenza/440386-DICH. ART. 15 - MINOZZI.pdf</t>
  </si>
  <si>
    <t>fumagalli eleonora</t>
  </si>
  <si>
    <t>https://work.unimi.it/cataloghi/trasparenza/499701-BAROCCO FRANCESCA CV 01.20.pdf</t>
  </si>
  <si>
    <t>1074508</t>
  </si>
  <si>
    <t>Rimborso spese viaggio per partecipazione alla ResPos School summer dal 24 al 28 giugno 2019</t>
  </si>
  <si>
    <t>https://work.unimi.it/cataloghi/trasparenza/444976-CV rigamonti.pdf</t>
  </si>
  <si>
    <t>https://work.unimi.it/cataloghi/trasparenza/477675-CV 2019 -ARCH-MANAZZADA PUBBICARE_.pdf</t>
  </si>
  <si>
    <t>RICCIUTI ALBERTO</t>
  </si>
  <si>
    <t>Supporto agli studenti in stage extra-curriculare: tutoraggio specialistico dal 3.6.2019 al 20.09.2019</t>
  </si>
  <si>
    <t>https://work.unimi.it/cataloghi/trasparenza/411855-CVE oscurato.pdf</t>
  </si>
  <si>
    <t>FINIZIO GIOVANNI</t>
  </si>
  <si>
    <t>URBINATI SABRINA</t>
  </si>
  <si>
    <t>Studio istopatologico e immunoistochimico dei centri nervosi del tronco cerebrale responsabile delle sintesi di catecolamine nei casi di SIDS</t>
  </si>
  <si>
    <t>https://work.unimi.it/cataloghi/trasparenza/398381-CVEuropass182-barricelli.pdf</t>
  </si>
  <si>
    <t>FOMIN OLEKSIY</t>
  </si>
  <si>
    <t>DIRITTO INTERNAZIONALE UMANITARIO 18/19 - PROT.1089/19</t>
  </si>
  <si>
    <t>https://work.unimi.it/cataloghi/trasparenza/304987-curriculum bizzarri CV.pdf</t>
  </si>
  <si>
    <t>N 17 ORE DI FORMAZIONE CELI - DAL 24/06/2019 - 25/06/2019</t>
  </si>
  <si>
    <t>https://work.unimi.it/cataloghi/trasparenza/383496-SAVINO BENEDETTA INS 09.19.pdf</t>
  </si>
  <si>
    <t>https://work.unimi.it/cataloghi/trasparenza/442665-CV.pdf</t>
  </si>
  <si>
    <t>https://work.unimi.it/cataloghi/trasparenza/271145-ATTESTAZIONE ZITTEL.pdf</t>
  </si>
  <si>
    <t>KUHRY EMMANUELLE</t>
  </si>
  <si>
    <t>https://work.unimi.it/cataloghi/trasparenza/477603-BRN3C2AF42F24E4_001367.pdf</t>
  </si>
  <si>
    <t>639-640-641 del 13/03/2019</t>
  </si>
  <si>
    <t>https://work.unimi.it/cataloghi/trasparenza/351878-Fedrizzi.pdf</t>
  </si>
  <si>
    <t>https://work.unimi.it/cataloghi/trasparenza/454298-MASSIMO RECALCATI.pdf</t>
  </si>
  <si>
    <t>ARGIRUSIS CHRISTOS</t>
  </si>
  <si>
    <t>966981</t>
  </si>
  <si>
    <t>https://work.unimi.it/cataloghi/trasparenza/283478-DICH-ART-15-VALLICELLI.pdf</t>
  </si>
  <si>
    <t>ROSSI RICCARDO LORENZO</t>
  </si>
  <si>
    <t>GAMBACORTI-PASSERINI MARIA BENEDETTA</t>
  </si>
  <si>
    <t>Lezione "Gli apporti dei romanisti sudamericani alla costruzione della teoria dei diritti della persona" - Milano 13 novembre 2019</t>
  </si>
  <si>
    <t>N 45 ORE DI FORMAZIONE  LIGUISTICA - DAL 31/05/2019 AL 28/06/2019</t>
  </si>
  <si>
    <t>TU - Compenso ART. 45 SURACE DOMENICO MICHELE    tutorato 10 ORE   23/10/2019 - 13/11/2019</t>
  </si>
  <si>
    <t>seminario del 12/4/2019 di lingua araba</t>
  </si>
  <si>
    <t>https://work.unimi.it/cataloghi/trasparenza/406319-CV Xiol Y Ferreira.pdf</t>
  </si>
  <si>
    <t>https://work.unimi.it/cataloghi/trasparenza/267665-Morrone - attestaz. avvenuta verifica insussistenza.pdf</t>
  </si>
  <si>
    <t>https://work.unimi.it/cataloghi/trasparenza/306851-dichiarazione.pdf</t>
  </si>
  <si>
    <t>RIMB1 del 30/09/2019</t>
  </si>
  <si>
    <t>811 del 26/03/2019</t>
  </si>
  <si>
    <t>https://work.unimi.it/cataloghi/trasparenza/350656-cv_european-format--OSCURATO___DiDomizioA_Feb2019.pdf</t>
  </si>
  <si>
    <t>0037476/19 del 08/11/2019</t>
  </si>
  <si>
    <t xml:space="preserve">COMPENSO PER PARTECIPAZIONE A SEMINARIO DEL 17/12/2019 EDOLO - RIF. PROF.SSA A. GIORGI </t>
  </si>
  <si>
    <t>https://work.unimi.it/cataloghi/trasparenza/424862-danna.pdf</t>
  </si>
  <si>
    <t>https://work.unimi.it/cataloghi/trasparenza/430501-Gomarasca_CV_parte1_pg1_9_compressed.pdf</t>
  </si>
  <si>
    <t>https://work.unimi.it/cataloghi/trasparenza/432879-CV Garofalo Nicola.pdf</t>
  </si>
  <si>
    <t>ROMANO CARLO ALBERTO</t>
  </si>
  <si>
    <t>https://work.unimi.it/cataloghi/trasparenza/445605-Cavicchioli Beatrice - cv.pdf</t>
  </si>
  <si>
    <t>RIMBORSO SPESE 15/10-21/10-5/11/2019</t>
  </si>
  <si>
    <t>https://work.unimi.it/cataloghi/trasparenza/356071-Bernardini.pdf</t>
  </si>
  <si>
    <t>MORELLI MARCO</t>
  </si>
  <si>
    <t>998996</t>
  </si>
  <si>
    <t>https://work.unimi.it/cataloghi/trasparenza/459443-curriculum vergani.pdf</t>
  </si>
  <si>
    <t>https://work.unimi.it/cataloghi/trasparenza/348828-Ferranti.pdf</t>
  </si>
  <si>
    <t>https://work.unimi.it/cataloghi/trasparenza/353878-MESSE LUCIANO CV 07.19.pdf</t>
  </si>
  <si>
    <t>73 del 30/01/2019</t>
  </si>
  <si>
    <t>https://work.unimi.it/cataloghi/trasparenza/382086-FINAMORE VALENTINA INS 09.19.pdf</t>
  </si>
  <si>
    <t>INCARICO del 08/05/2019</t>
  </si>
  <si>
    <t>Rimborso spese speaker Dipartimento di Eccellenza del 08/02/2019</t>
  </si>
  <si>
    <t>GIGANTE CHIARA</t>
  </si>
  <si>
    <t>ROSSETTI CONTI MARCELLO</t>
  </si>
  <si>
    <t>https://work.unimi.it/cataloghi/trasparenza/370206-DAL CORSO ALBERTO.pdf</t>
  </si>
  <si>
    <t>ERBA VITTORIO</t>
  </si>
  <si>
    <t>https://work.unimi.it/cataloghi/trasparenza/405106-CV-D.SSA RICCIARDI VALERIA.pdf</t>
  </si>
  <si>
    <t>LULLI GUGLIELMO</t>
  </si>
  <si>
    <t>Rimborso spese per seminario del 31/05/2019 p/c Corso Laurea in Scienze Naturali</t>
  </si>
  <si>
    <t>https://work.unimi.it/cataloghi/trasparenza/443580-di cosmo.pdf</t>
  </si>
  <si>
    <t>https://work.unimi.it/cataloghi/trasparenza/464757-CV_Gorla.pdf</t>
  </si>
  <si>
    <t>https://work.unimi.it/cataloghi/trasparenza/475443-BRN3C2AF42F24E4_001334.pdf</t>
  </si>
  <si>
    <t>https://work.unimi.it/cataloghi/trasparenza/397582-Alessandro Giuseppe Vuono CV 2018.pdf</t>
  </si>
  <si>
    <t>https://work.unimi.it/cataloghi/trasparenza/278032-CANTAMESSA.pdf</t>
  </si>
  <si>
    <t>ZANFABRO MATTEO</t>
  </si>
  <si>
    <t>https://work.unimi.it/cataloghi/trasparenza/403463-TANZARELLA.pdf</t>
  </si>
  <si>
    <t>DIPIERRO SERENA</t>
  </si>
  <si>
    <t>2 ore di docenza master cdp farmacovigilanza 2018/2019 28/06/2019</t>
  </si>
  <si>
    <t>https://work.unimi.it/cataloghi/trasparenza/461750-doc00441220191217122727.pdf</t>
  </si>
  <si>
    <t>https://work.unimi.it/cataloghi/trasparenza/444318-Art_15_Palmerini.pdf</t>
  </si>
  <si>
    <t>ART45 80H ESERCITAZIONI DAL 25/09/19 AL 28/11/19</t>
  </si>
  <si>
    <t>0043582 del 12/12/2019</t>
  </si>
  <si>
    <t>NOLI ALESSANDRA</t>
  </si>
  <si>
    <t>https://work.unimi.it/cataloghi/trasparenza/346500-MIKIC BETTY MARIA ART15 04.19.pdf</t>
  </si>
  <si>
    <t>https://work.unimi.it/cataloghi/trasparenza/387384-Maini 2019 ART15.pdf</t>
  </si>
  <si>
    <t>FASSER NICOLO'</t>
  </si>
  <si>
    <t>https://work.unimi.it/cataloghi/trasparenza/320583-AT - CV.pdf</t>
  </si>
  <si>
    <t>https://work.unimi.it/cataloghi/trasparenza/407002-bertazzoli.pdf</t>
  </si>
  <si>
    <t>https://work.unimi.it/cataloghi/trasparenza/356984-CARAMELLA LUCIA INS 07.19.pdf</t>
  </si>
  <si>
    <t>MONGILLO VINCENZO</t>
  </si>
  <si>
    <t>SUNSERI FRANCESCO</t>
  </si>
  <si>
    <t>https://work.unimi.it/cataloghi/trasparenza/504381-MAGLI FRANCESCA ART15 02.20.pdf</t>
  </si>
  <si>
    <t>2 del 30/11/2019</t>
  </si>
  <si>
    <t>TRASATTI STEFANO</t>
  </si>
  <si>
    <t>https://work.unimi.it/cataloghi/trasparenza/385857-CASTIGLIONI LUCA INS 09.19.pdf</t>
  </si>
  <si>
    <t>NOTAIO GIOVANNETTI COSTITUZIONE ASS TEMP 5 IMPRESE PROG BEENOMIX + 2 AUTENTICHE</t>
  </si>
  <si>
    <t>N 1 ORA DOCENZA NEL CDP "Corso di perfezionamento in Diritto Sportivo e giustizia sportiva "Lucio Colantuoni - A.A. 2018-2019" - 29/05/2019</t>
  </si>
  <si>
    <t>https://work.unimi.it/cataloghi/trasparenza/478109-MAGNOLI.pdf</t>
  </si>
  <si>
    <t>ART45 20H TUTOR DAL 22/10/19 AL 06/11/19</t>
  </si>
  <si>
    <t>GIANI TOMMASO</t>
  </si>
  <si>
    <t>https://work.unimi.it/cataloghi/trasparenza/363156-ANGIUS.pdf</t>
  </si>
  <si>
    <t>rimborso spese per Seminario di Logica del 12.6.2019 "The Bochum plan and the foundation of contra-classical logics" (D'Agostino)" - gruppo Contra-dizioni</t>
  </si>
  <si>
    <t>problemi di didattica della letteratura italiana contemporanea  2018/19</t>
  </si>
  <si>
    <t>https://work.unimi.it/cataloghi/trasparenza/395953-Dichiarazione insussistenza GIULIAN.pdf</t>
  </si>
  <si>
    <t>https://work.unimi.it/cataloghi/trasparenza/356178-Binda 2019.pdf</t>
  </si>
  <si>
    <t>https://work.unimi.it/cataloghi/trasparenza/452354-CV DOMIANELLO.pdf</t>
  </si>
  <si>
    <t>https://work.unimi.it/cataloghi/trasparenza/465234-COMOTTI ANNA ART15 12.19.pdf</t>
  </si>
  <si>
    <t>https://work.unimi.it/cataloghi/trasparenza/353886-CATTANEO GIOVANNA INS 07.19.pdf</t>
  </si>
  <si>
    <t>https://work.unimi.it/cataloghi/trasparenza/362515-attestazione verifica.PDF</t>
  </si>
  <si>
    <t>https://work.unimi.it/cataloghi/trasparenza/395572-NATILI MARCELLO CV 10.19.pdf</t>
  </si>
  <si>
    <t>TRECROCI CARMINE</t>
  </si>
  <si>
    <t>CIOCCHETTI STEFANIA</t>
  </si>
  <si>
    <t>https://work.unimi.it/cataloghi/trasparenza/290854-conflitto.pdf</t>
  </si>
  <si>
    <t>https://work.unimi.it/cataloghi/trasparenza/342766-Ciaccioni cv.pdf</t>
  </si>
  <si>
    <t>https://work.unimi.it/cataloghi/trasparenza/380675-CURRICULUM.pdf</t>
  </si>
  <si>
    <t>ART45 14H ESERCITAZIONI DAL 25/01/19 AL 22/02/19</t>
  </si>
  <si>
    <t>2 ore di docenza master Corsini  07/06/2019</t>
  </si>
  <si>
    <t>https://work.unimi.it/cataloghi/trasparenza/419778-Dich. art 15_2019.pdf</t>
  </si>
  <si>
    <t>https://work.unimi.it/cataloghi/trasparenza/363124-COE .pdf</t>
  </si>
  <si>
    <t>https://work.unimi.it/cataloghi/trasparenza/404020-BRN3C2AF42F24E4_000914.pdf</t>
  </si>
  <si>
    <t>https://work.unimi.it/cataloghi/trasparenza/327087-curriculum_europeo_oscurato_2019.pdf</t>
  </si>
  <si>
    <t>VERBRUGGEN SAMMY</t>
  </si>
  <si>
    <t>https://work.unimi.it/cataloghi/trasparenza/473324-SANNA GRAZIA M ART15 12.19.pdf</t>
  </si>
  <si>
    <t>MAURI EMANUELA SUPPORTO AGLI STUDENTI MESE DI GENNAIO 2019</t>
  </si>
  <si>
    <t>https://work.unimi.it/cataloghi/trasparenza/408302-CV Taru Marti.pdf</t>
  </si>
  <si>
    <t>LAB.ANALISI QUANTITATIVA TURNO 1 2018/19 - PROT. 1224/19</t>
  </si>
  <si>
    <t>https://work.unimi.it/cataloghi/trasparenza/424861-danna.pdf</t>
  </si>
  <si>
    <t>Liq. compenso per seminario 18/11/2019 Lezioni Enriques</t>
  </si>
  <si>
    <t xml:space="preserve">Rimborso spese viaggio per una lezione del 28/11/2019 a Luigi Reitani </t>
  </si>
  <si>
    <t>https://work.unimi.it/cataloghi/trasparenza/300310-mazzucchi_art15.pdf</t>
  </si>
  <si>
    <t>DI COSMO ANNA</t>
  </si>
  <si>
    <t>https://work.unimi.it/cataloghi/trasparenza/389227-INSUSS LODDO.pdf</t>
  </si>
  <si>
    <t>https://work.unimi.it/cataloghi/trasparenza/269867-POZZI ART 15.pdf</t>
  </si>
  <si>
    <t>https://work.unimi.it/cataloghi/trasparenza/407543-art.15.pdf</t>
  </si>
  <si>
    <t>https://work.unimi.it/cataloghi/trasparenza/402459-FIANCO ANDREA ART15 10.19.pdf</t>
  </si>
  <si>
    <t>https://work.unimi.it/cataloghi/trasparenza/382040-Cv_Barbara Richichi - Universita degli Studi di Firenze - UniFI.pdf</t>
  </si>
  <si>
    <t>MAZZOLENI ALESSANDRO</t>
  </si>
  <si>
    <t>https://work.unimi.it/cataloghi/trasparenza/346532-CONFLITTO D'INTERESSE.pdf</t>
  </si>
  <si>
    <t>https://work.unimi.it/cataloghi/trasparenza/415423-PELICCI SARA INS 06.19.pdf</t>
  </si>
  <si>
    <t>https://work.unimi.it/cataloghi/trasparenza/349172-GONZALEZ.pdf</t>
  </si>
  <si>
    <t>https://work.unimi.it/cataloghi/trasparenza/437357-SHAKINA EKATERINA CV 11.19.pdf</t>
  </si>
  <si>
    <t>https://work.unimi.it/cataloghi/trasparenza/459480-verifica insussistenza di castri.pdf</t>
  </si>
  <si>
    <t>BENTIVEGNA ALFONSO</t>
  </si>
  <si>
    <t>https://work.unimi.it/cataloghi/trasparenza/477443-COE.pdf</t>
  </si>
  <si>
    <t>https://work.unimi.it/cataloghi/trasparenza/417403-Frigerio.pdf</t>
  </si>
  <si>
    <t>https://work.unimi.it/cataloghi/trasparenza/438852-MELE MAURO ART15 10.19.pdf</t>
  </si>
  <si>
    <t>1181370</t>
  </si>
  <si>
    <t>https://work.unimi.it/cataloghi/trasparenza/338283-Conflitto interesse Rojas.pdf</t>
  </si>
  <si>
    <t>CESTAO LOPEZ MIGEL ANGEL 60 ORE SLAM SPAGNOLO LUG 2019</t>
  </si>
  <si>
    <t>https://work.unimi.it/cataloghi/trasparenza/392107-STEFANELLO CV DATI OSC2019.pdf</t>
  </si>
  <si>
    <t>https://work.unimi.it/cataloghi/trasparenza/343199-BRN3C2AF42F24E4_000674.pdf</t>
  </si>
  <si>
    <t>0036314/19 del 30/10/2019</t>
  </si>
  <si>
    <t>https://work.unimi.it/cataloghi/trasparenza/409312-cumulativa master editoria master 19 mnove.pdf</t>
  </si>
  <si>
    <t>https://work.unimi.it/cataloghi/trasparenza/447844-VARALTA.pdf</t>
  </si>
  <si>
    <t>https://work.unimi.it/cataloghi/trasparenza/419965-04111902.PDF</t>
  </si>
  <si>
    <t>https://work.unimi.it/cataloghi/trasparenza/270293-Aiello.pdf</t>
  </si>
  <si>
    <t>Partecipazione a Progetto Euclid Italia - Sesto Pusteria (BZ)</t>
  </si>
  <si>
    <t>https://work.unimi.it/cataloghi/trasparenza/353918-confl interes.pdf</t>
  </si>
  <si>
    <t>DT_EFF_INI_LAV</t>
  </si>
  <si>
    <t>https://work.unimi.it/cataloghi/trasparenza/475960-Marangoni mancanza conflitto di interessi con firma.pdf</t>
  </si>
  <si>
    <t>OYANGUREN CAMPOS ARANTZA</t>
  </si>
  <si>
    <t>ARCHITETTURA TRADIZIONALI IN PIETRA 2018/19 - PROT.1204/19</t>
  </si>
  <si>
    <t>https://work.unimi.it/cataloghi/trasparenza/370608-ZOPPI.pdf</t>
  </si>
  <si>
    <t>https://work.unimi.it/cataloghi/trasparenza/474977-MOLTENI F.pdf</t>
  </si>
  <si>
    <t>https://work.unimi.it/cataloghi/trasparenza/268701-Conflitto interesse Kozlov Roman.pdf</t>
  </si>
  <si>
    <t>https://work.unimi.it/cataloghi/trasparenza/448742-MARIANI GUIDO S. INS 09.19.pdf</t>
  </si>
  <si>
    <t>AMBROSIANO LAURA</t>
  </si>
  <si>
    <t>https://work.unimi.it/cataloghi/trasparenza/364651-Dichiarazione insussistenza LEGATO BO.pdf</t>
  </si>
  <si>
    <t>RIMBORSO SPESE DI VIAGGIO PER LEZIONE DEL 01/03/2019</t>
  </si>
  <si>
    <t>6 ORE DI DOCENZA "TECNICHE DI ELABORAZIONE DI UNO SCHEMA DIETETICO" - 07/06/2019 - 12/07/2019</t>
  </si>
  <si>
    <t>https://work.unimi.it/cataloghi/trasparenza/417698-CV_August2015.pdf</t>
  </si>
  <si>
    <t>https://work.unimi.it/cataloghi/trasparenza/286326-16041900.PDF</t>
  </si>
  <si>
    <t>https://work.unimi.it/cataloghi/trasparenza/465794-BRN3C2AF42F24E4_001234.pdf</t>
  </si>
  <si>
    <t>https://work.unimi.it/cataloghi/trasparenza/312797-dichiarazione.pdf</t>
  </si>
  <si>
    <t>https://work.unimi.it/cataloghi/trasparenza/310206-Cv_Optimized_Parte1_Parte1.pdf</t>
  </si>
  <si>
    <t>https://work.unimi.it/cataloghi/trasparenza/286440-BRN3C2AF42F24E4_000455.pdf</t>
  </si>
  <si>
    <t>https://work.unimi.it/cataloghi/trasparenza/402814-CIOCIA.pdf</t>
  </si>
  <si>
    <t>PRIGITANO ANNA CRISTINA MARIA</t>
  </si>
  <si>
    <t>PESCIO PAOLO</t>
  </si>
  <si>
    <t>https://work.unimi.it/cataloghi/trasparenza/324588-Modello attestazione mancanza conflitto di interesseGARAVA - resp_signed.pdf</t>
  </si>
  <si>
    <t>BINA MATTEO</t>
  </si>
  <si>
    <t>https://work.unimi.it/cataloghi/trasparenza/286019-CV Domaneschi.pdf</t>
  </si>
  <si>
    <t>https://work.unimi.it/cataloghi/trasparenza/276677-CV Rigamonti.docx</t>
  </si>
  <si>
    <t>N. 2 ore di Docenza nell'ambito del Master in Cure Palliative - 15 febbraio 2019</t>
  </si>
  <si>
    <t>0028987/19 del 11/09/2019</t>
  </si>
  <si>
    <t>https://work.unimi.it/cataloghi/trasparenza/500898-DE CASTRO insussistenza.pdf</t>
  </si>
  <si>
    <t>ZHOU YUNQI CORSO DI AGGIORNAMENTO INTENSIVO DI CINESE COMMERCIALE PER LO STAFF CONFUCIO</t>
  </si>
  <si>
    <t>https://work.unimi.it/cataloghi/trasparenza/382378-CUM INSUSSISTENZA PROMOITALS.pdf</t>
  </si>
  <si>
    <t>WIESING LAMBERT</t>
  </si>
  <si>
    <t>C.I.MA.I.NA – Centro di Eccellenza Interdisciplinare Materiali e Interfacce Nanostrutturati</t>
  </si>
  <si>
    <t>Relatrice alla conferenza 'Il mito di Teseo e Arianna tra arte e poesia'</t>
  </si>
  <si>
    <t>https://work.unimi.it/cataloghi/trasparenza/415777-COMOTTI ANNA INS 06.19.pdf</t>
  </si>
  <si>
    <t>PUSANI CHIARA</t>
  </si>
  <si>
    <t>1352247</t>
  </si>
  <si>
    <t>FUOCHI SARA</t>
  </si>
  <si>
    <t>https://work.unimi.it/cataloghi/trasparenza/351337-Pagine da BIANCHI-2.pdf</t>
  </si>
  <si>
    <t>SPENUSO CHIARA</t>
  </si>
  <si>
    <t>CANETTA ISABELLA</t>
  </si>
  <si>
    <t>https://work.unimi.it/cataloghi/trasparenza/434900-Ercolino.pdf</t>
  </si>
  <si>
    <t>https://work.unimi.it/cataloghi/trasparenza/493997-Dich. art 15 Rusconi.pdf</t>
  </si>
  <si>
    <t>https://work.unimi.it/cataloghi/trasparenza/411295-conflitto interesse Rezaee Fatemeh.pdf</t>
  </si>
  <si>
    <t>https://work.unimi.it/cataloghi/trasparenza/419309-CUM FORMAZIONE LINGUISTICA.pdf</t>
  </si>
  <si>
    <t>https://work.unimi.it/cataloghi/trasparenza/331510-Cv_Milani_Unimi_privacy.pdf</t>
  </si>
  <si>
    <t>1079146</t>
  </si>
  <si>
    <t>https://work.unimi.it/cataloghi/trasparenza/434935-Europass-CV-2019_Zuccato.pdf</t>
  </si>
  <si>
    <t>https://work.unimi.it/cataloghi/trasparenza/300032-ANDREOLI CONFLITTO.pdf</t>
  </si>
  <si>
    <t>NIKITINA JEKATERINA</t>
  </si>
  <si>
    <t>ART45 62H TUTOR DAL 09/10/19 AL 05/11/19</t>
  </si>
  <si>
    <t>https://work.unimi.it/cataloghi/trasparenza/361481-doc00564020190726153717.pdf</t>
  </si>
  <si>
    <t>2546 del 04/09/2019</t>
  </si>
  <si>
    <t>https://work.unimi.it/cataloghi/trasparenza/479085-SAITTA FRANCESCA CV 01.20.pdf</t>
  </si>
  <si>
    <t>TENTORIO GILDA</t>
  </si>
  <si>
    <t>ECONOMIA AZIENDALE 17/18 - REP.2543/19</t>
  </si>
  <si>
    <t>https://work.unimi.it/cataloghi/trasparenza/382368-CONTINI.pdf</t>
  </si>
  <si>
    <t>https://work.unimi.it/cataloghi/trasparenza/300754-PM Pinto CV.pdf</t>
  </si>
  <si>
    <t>AlgGeom Vangeemen - Rimb. spese ospitalità x seminario  26/3/2019 e incontro scient. 24-27/3/2019</t>
  </si>
  <si>
    <t>https://work.unimi.it/cataloghi/trasparenza/372508-DI BERNARDO.pdf</t>
  </si>
  <si>
    <t>ART45 10H TUTOR DAL 26/01/19 AL 30/01/19</t>
  </si>
  <si>
    <t>https://work.unimi.it/cataloghi/trasparenza/349271-img-190711162943-0001.pdf</t>
  </si>
  <si>
    <t>MCKEAND CATRIONA  SLAM LINGUA INGLESE 60 ORE OTT 2019 GEN 20</t>
  </si>
  <si>
    <t xml:space="preserve">compenso coll. occasionale Prof. Clerici nel progetto “AUTOPILOT –DX " </t>
  </si>
  <si>
    <t>https://work.unimi.it/cataloghi/trasparenza/463325-PAISSONI CRISTINA.pdf</t>
  </si>
  <si>
    <t>3 ORE DI DOCENZA NELL'AMBITO DELLA SCUOLA DI GIORNALISMO WALTER TOBAGI 2019/2020 - 28/11/2019</t>
  </si>
  <si>
    <t>https://work.unimi.it/cataloghi/trasparenza/313862-attestazione Cuevas.pdf</t>
  </si>
  <si>
    <t>ART45 10H ESERCITAZIONI DAL 21/11/19 AL 29/11/19</t>
  </si>
  <si>
    <t>01 del 10/05/2019</t>
  </si>
  <si>
    <t>1152 del 12/04/2019</t>
  </si>
  <si>
    <t>https://work.unimi.it/cataloghi/trasparenza/412319-CAPPELLA ANNALISA ART15 10.19.pdf</t>
  </si>
  <si>
    <t>Rimb. spese per partecipazione alla lezione dell'8/02/2019</t>
  </si>
  <si>
    <t>BALAGUER CALLEJON FRANCISCO</t>
  </si>
  <si>
    <t>VALERIO ANNA 100 ORE SLAM INGLESE MAR- GIUG 2019</t>
  </si>
  <si>
    <t>1 del 27/04/2019</t>
  </si>
  <si>
    <t>Rimborso spese di viaggio per partecipazione a seminario Escapes del 14/5/2019: "Confini in azione" - Maurizio Veglio</t>
  </si>
  <si>
    <t>https://work.unimi.it/cataloghi/trasparenza/450881-rubino.pdf</t>
  </si>
  <si>
    <t>https://work.unimi.it/cataloghi/trasparenza/382694-FLORES.pdf</t>
  </si>
  <si>
    <t>https://work.unimi.it/cataloghi/trasparenza/302606-CV BALISTRERI.pdf</t>
  </si>
  <si>
    <t>https://work.unimi.it/cataloghi/trasparenza/274336-Conflitto interesse Perego Arvid.pdf</t>
  </si>
  <si>
    <t>https://work.unimi.it/cataloghi/trasparenza/375143-ART 15 NUZZO0001.pdf</t>
  </si>
  <si>
    <t>https://work.unimi.it/cataloghi/trasparenza/435098-RUOZZI Gino Art. 15.pdf</t>
  </si>
  <si>
    <t>CALDARONE GIULIA 120 ORE SLAM INGLESE 2018/2019</t>
  </si>
  <si>
    <t>1407 del 03/04/2019</t>
  </si>
  <si>
    <t>GHITTI ITALO MARIO</t>
  </si>
  <si>
    <t>FONTANESI LUCA</t>
  </si>
  <si>
    <t>https://work.unimi.it/cataloghi/trasparenza/384295-PASQUETTO.pdf</t>
  </si>
  <si>
    <t>Tutor per workshop "Cancer Genetics" - 19 febbraio 2019</t>
  </si>
  <si>
    <t>https://work.unimi.it/cataloghi/trasparenza/473219-Arfini Elisa.pdf</t>
  </si>
  <si>
    <t>https://work.unimi.it/cataloghi/trasparenza/271638-art.15.pdf</t>
  </si>
  <si>
    <t>Laboratori presso Festival della Scienza a GENOVA</t>
  </si>
  <si>
    <t>https://work.unimi.it/cataloghi/trasparenza/334132-dichiarazione art 15.pdf</t>
  </si>
  <si>
    <t>contratto del 27/05/2019</t>
  </si>
  <si>
    <t>https://work.unimi.it/cataloghi/trasparenza/441793-LA VIA.pdf</t>
  </si>
  <si>
    <t>https://work.unimi.it/cataloghi/trasparenza/482430-CONFALONIERI CARLO E INS 01.20.pdf</t>
  </si>
  <si>
    <t>D'AURIA ENZA CARMINA</t>
  </si>
  <si>
    <t>https://work.unimi.it/cataloghi/trasparenza/342433-BRN3C2AF42F24E4_000670.pdf</t>
  </si>
  <si>
    <t>https://work.unimi.it/cataloghi/trasparenza/361170-CV Caramori0001.pdf</t>
  </si>
  <si>
    <t>https://work.unimi.it/cataloghi/trasparenza/413736-Cesprini 19.pdf</t>
  </si>
  <si>
    <t>BORDONI CAMILLA</t>
  </si>
  <si>
    <t>seminario del 19/02/2019</t>
  </si>
  <si>
    <t>ART45 14H ESERCITAZIONI DAL 05/02/19 AL 19/03/19</t>
  </si>
  <si>
    <t>https://work.unimi.it/cataloghi/trasparenza/379552-TETTAMANTI.pdf</t>
  </si>
  <si>
    <t>https://work.unimi.it/cataloghi/trasparenza/366999-insussistenza conflitto interessi carruthers.pdf</t>
  </si>
  <si>
    <t>https://work.unimi.it/cataloghi/trasparenza/368851-dich art. 15.pdf</t>
  </si>
  <si>
    <t>https://work.unimi.it/cataloghi/trasparenza/378208-RANZANI GIACOMO A.M. ART15 09.19.pdf</t>
  </si>
  <si>
    <t>https://work.unimi.it/cataloghi/trasparenza/409467-Dich. art. 15 Hamdy Khalaf Abdelaal Ahmed.pdf</t>
  </si>
  <si>
    <t>https://work.unimi.it/cataloghi/trasparenza/386689-CV Battain firmato.pdf</t>
  </si>
  <si>
    <t>https://work.unimi.it/cataloghi/trasparenza/395313-EBRANATI ERIKA INS 10.19.pdf</t>
  </si>
  <si>
    <t>https://work.unimi.it/cataloghi/trasparenza/307974-ART.15.pdf</t>
  </si>
  <si>
    <t>3406/2019 del 12/11/2019</t>
  </si>
  <si>
    <t>RIMB1 del 29/03/2019</t>
  </si>
  <si>
    <t>https://work.unimi.it/cataloghi/trasparenza/379869-CV Frontini0001.pdf</t>
  </si>
  <si>
    <t>Relatore alla giornata di studio 'I processi di derivazione tra linguistica indoeuropea e linguistica generale</t>
  </si>
  <si>
    <t>https://work.unimi.it/cataloghi/trasparenza/312010-CV Marchetti nov 2018.pdf</t>
  </si>
  <si>
    <t>N 3 ORE DI ATTIVITA' DI DOCENZA NEL CDP "DIRITTO DEI MERCATI FINANZIARI" - 14/03/2019</t>
  </si>
  <si>
    <t>compenso occasionale</t>
  </si>
  <si>
    <t>https://work.unimi.it/cataloghi/trasparenza/457206-CURRICULUM MAFFI.pdf</t>
  </si>
  <si>
    <t>1084205 del 17/06/2019</t>
  </si>
  <si>
    <t>https://work.unimi.it/cataloghi/trasparenza/334925-CV Barbieri.pdf</t>
  </si>
  <si>
    <t>Partecipazione al Seminario "Diritti sociali e condizionalità" - Milano 04/10/2019</t>
  </si>
  <si>
    <t>0011373/19 del 06/02/2019</t>
  </si>
  <si>
    <t>https://work.unimi.it/cataloghi/trasparenza/440832-lettera insussistenza.jpg</t>
  </si>
  <si>
    <t>MARINI CONSUELO</t>
  </si>
  <si>
    <t>https://work.unimi.it/cataloghi/trasparenza/430715-RENATO  MARI - CV.pdf</t>
  </si>
  <si>
    <t>ART45 100H TUTOR DAL 09/07/19 AL 25/07/19</t>
  </si>
  <si>
    <t>https://work.unimi.it/cataloghi/trasparenza/424036-attestato assenza conflitto.pdf</t>
  </si>
  <si>
    <t>GROPPALDI ANDREA</t>
  </si>
  <si>
    <t>LETTERA INCARICO del 16/09/2019</t>
  </si>
  <si>
    <t>https://work.unimi.it/cataloghi/trasparenza/314355-cv firmato.pdf</t>
  </si>
  <si>
    <t>https://work.unimi.it/cataloghi/trasparenza/263738-ART 15 KOIVISTO0001.pdf</t>
  </si>
  <si>
    <t>GRANATA GIOVANNI</t>
  </si>
  <si>
    <t>MAURA FRANCESCO</t>
  </si>
  <si>
    <t>DI IORIO ANGELA</t>
  </si>
  <si>
    <t>https://work.unimi.it/cataloghi/trasparenza/302718-angione (3) (1).pdf</t>
  </si>
  <si>
    <t>281 del 01/02/2019</t>
  </si>
  <si>
    <t>collaborazione professionale dal 15/11/2019 al 15/12/2019</t>
  </si>
  <si>
    <t>https://work.unimi.it/cataloghi/trasparenza/335129-doc00296220190624110044_004.pdf</t>
  </si>
  <si>
    <t>https://work.unimi.it/cataloghi/trasparenza/332768-CV_GDEMARCHI_EN.pdf</t>
  </si>
  <si>
    <t>https://work.unimi.it/cataloghi/trasparenza/421371-Modello attestazione mancanza conflitto di interesse_Pasqualato.pdf</t>
  </si>
  <si>
    <t>FICARAZZI ELISA</t>
  </si>
  <si>
    <t>https://work.unimi.it/cataloghi/trasparenza/461753-doc00441420191217122745.pdf</t>
  </si>
  <si>
    <t>D'ANGELO GIANLUIGI</t>
  </si>
  <si>
    <t>MICARA ANNA GIULIA</t>
  </si>
  <si>
    <t>1012353</t>
  </si>
  <si>
    <t>GIULIAN DAVIDE</t>
  </si>
  <si>
    <t>https://work.unimi.it/cataloghi/trasparenza/450512-Samuel Fleck translation CV .pdf</t>
  </si>
  <si>
    <t>ROCCHETTA FILIPPO</t>
  </si>
  <si>
    <t>MORICONI LUCA</t>
  </si>
  <si>
    <t>ART45 20H ESERCITAZIONI DAL 07/02/19 AL 21/03/19</t>
  </si>
  <si>
    <t>https://work.unimi.it/cataloghi/trasparenza/446516-robertoantonelli CV.pdf</t>
  </si>
  <si>
    <t>https://work.unimi.it/cataloghi/trasparenza/502519-MIGLIARO MARIA GIOVANNA ART. 15  02.20.pdf</t>
  </si>
  <si>
    <t>https://work.unimi.it/cataloghi/trasparenza/459282-DICH_ART15 CANTISANI.pdf</t>
  </si>
  <si>
    <t>https://work.unimi.it/cataloghi/trasparenza/326586-CV DI VIRGILIO.pdf</t>
  </si>
  <si>
    <t>Rimborso spese per partecipazione a seminario Escapes del 14/5/2019: "Confini in azione" - Caprioglio Carlo</t>
  </si>
  <si>
    <t>0038986 del 18/11/2019</t>
  </si>
  <si>
    <t>https://work.unimi.it/cataloghi/trasparenza/351614-Audano.pdf</t>
  </si>
  <si>
    <t>TU - Compenso ART. 45 MANENTI SIMONE tutorato 50 ore 25/02/2019 - 21/05/2019</t>
  </si>
  <si>
    <t>1327 del 29/04/2019</t>
  </si>
  <si>
    <t>https://work.unimi.it/cataloghi/trasparenza/322039-CICCUTO art. 15.pdf</t>
  </si>
  <si>
    <t>MASTROVITO DAVIDE</t>
  </si>
  <si>
    <t>https://work.unimi.it/cataloghi/trasparenza/289194-CRESPI ALICE.pdf</t>
  </si>
  <si>
    <t>https://work.unimi.it/cataloghi/trasparenza/380929-ARENA ANGELA INS 05.19.pdf</t>
  </si>
  <si>
    <t>https://work.unimi.it/cataloghi/trasparenza/333808-art 15 Pichierri Gabriele.pdf</t>
  </si>
  <si>
    <t>MARZANO RAFFAELLA</t>
  </si>
  <si>
    <t>GIBERTONI MARIO</t>
  </si>
  <si>
    <t>https://work.unimi.it/cataloghi/trasparenza/445949-Art. 15_Pellegrini.pdf</t>
  </si>
  <si>
    <t>https://work.unimi.it/cataloghi/trasparenza/449341-CV.pdf</t>
  </si>
  <si>
    <t>https://work.unimi.it/cataloghi/trasparenza/342616-Attestazione Rossella Ciocca.pdf</t>
  </si>
  <si>
    <t>29881 del 26/03/2019</t>
  </si>
  <si>
    <t>LETTERA INCARICO del 22/07/2019</t>
  </si>
  <si>
    <t>CALCIO GRUPPO 6 2018/19 - PROT.386/19</t>
  </si>
  <si>
    <t>https://work.unimi.it/cataloghi/trasparenza/404071-ZANOTTI MARCO CV 10.19.pdf</t>
  </si>
  <si>
    <t>TU - Compenso ART. 45 CRESPI ALICE  tutorato   20  ORE    11/03/2019 - 27/03/2019</t>
  </si>
  <si>
    <t>https://work.unimi.it/cataloghi/trasparenza/444300-Lusetti 2019.pdf</t>
  </si>
  <si>
    <t>BRUNO ANTONINO</t>
  </si>
  <si>
    <t>https://work.unimi.it/cataloghi/trasparenza/410054-Romeo Claudia 19.pdf</t>
  </si>
  <si>
    <t>https://work.unimi.it/cataloghi/trasparenza/432497-MALENGO2.pdf</t>
  </si>
  <si>
    <t>CERRINA FERONI GINEVRA</t>
  </si>
  <si>
    <t>https://work.unimi.it/cataloghi/trasparenza/492697-BONFANTI CHIARA ART15 01.20.pdf</t>
  </si>
  <si>
    <t>PETROVA DENITSA 60 ORE SLAM INGLESE MAGG-OTT 2019</t>
  </si>
  <si>
    <t>SABATINI VALENTINA</t>
  </si>
  <si>
    <t>https://work.unimi.it/cataloghi/trasparenza/491381-CORTI ALESSIA CV 01.20.pdf</t>
  </si>
  <si>
    <t>rimborso spese per conferenza del 29.10.2019 "Leopardi tra i Filosofi"</t>
  </si>
  <si>
    <t>https://work.unimi.it/cataloghi/trasparenza/321848-TARSIA.pdf</t>
  </si>
  <si>
    <t>BERETTA AMBROGIO</t>
  </si>
  <si>
    <t>https://work.unimi.it/cataloghi/trasparenza/253439-Attestazione verifica Stillman.PDF</t>
  </si>
  <si>
    <t>https://work.unimi.it/cataloghi/trasparenza/423457-INSUSS.CONFL.INTER..pdf</t>
  </si>
  <si>
    <t>https://work.unimi.it/cataloghi/trasparenza/459388-art 15.pdf</t>
  </si>
  <si>
    <t>https://work.unimi.it/cataloghi/trasparenza/374416-art 15 Macri' Emanuele.pdf</t>
  </si>
  <si>
    <t>https://work.unimi.it/cataloghi/trasparenza/336578-insussistenza SLAM INGLESE.pdf</t>
  </si>
  <si>
    <t>https://work.unimi.it/cataloghi/trasparenza/431426-Art 15 Di Piazza Antonino.pdf</t>
  </si>
  <si>
    <t>1055215</t>
  </si>
  <si>
    <t>0025678/19 del 25/07/2019</t>
  </si>
  <si>
    <t>1065524</t>
  </si>
  <si>
    <t>https://work.unimi.it/cataloghi/trasparenza/402169-curriculum.pdf</t>
  </si>
  <si>
    <t>https://work.unimi.it/cataloghi/trasparenza/327439-CV Marchetti-_Optimized.pdf</t>
  </si>
  <si>
    <t>https://work.unimi.it/cataloghi/trasparenza/452167-ATTESTAZIONE JOHN JOWETT.pdf</t>
  </si>
  <si>
    <t>INTERVENTO NELL'AMBITO DEL CONVEGNO "Il ventre e nel ventre - Riflessioni sull'infanzia dall'antichità ad oggi" - Prof. Claudia Lambrugo</t>
  </si>
  <si>
    <t>CENTOVALLI BENEDETTA</t>
  </si>
  <si>
    <t>https://work.unimi.it/cataloghi/trasparenza/266452-CV BALISTRER 1I.pdf</t>
  </si>
  <si>
    <t>https://work.unimi.it/cataloghi/trasparenza/417866-piccardi.pdf</t>
  </si>
  <si>
    <t>Rimborso missione n.239 a Leiden, Netherlands dal 15 al 19 luglio per Convetion ICAS11</t>
  </si>
  <si>
    <t>https://work.unimi.it/cataloghi/trasparenza/446537-CORCELLA Aldo_Art.15.pdf</t>
  </si>
  <si>
    <t>LETTERA INCARICO del 26/10/2019</t>
  </si>
  <si>
    <t>https://work.unimi.it/cataloghi/trasparenza/334176-ART 15.pdf</t>
  </si>
  <si>
    <t>ART45 16H ESERCITAZIONI DAL 30/09/19 AL 02/12/19</t>
  </si>
  <si>
    <t>https://work.unimi.it/cataloghi/trasparenza/424505-Dich. art 15_2019.pdf</t>
  </si>
  <si>
    <t>ART45 25H DIDATTICA DAL 14/11/19 AL 28/11/19</t>
  </si>
  <si>
    <t>1094896</t>
  </si>
  <si>
    <t>https://work.unimi.it/cataloghi/trasparenza/359250-APA ROBERTA INS 06.19.pdf</t>
  </si>
  <si>
    <t>https://work.unimi.it/cataloghi/trasparenza/263473-Conflitto interesse Menni Matias.pdf</t>
  </si>
  <si>
    <t>Incarico 36/SV - Affidamento attività a supporto ricerca</t>
  </si>
  <si>
    <t>https://work.unimi.it/cataloghi/trasparenza/393290-img-191001111734-0001.pdf</t>
  </si>
  <si>
    <t>https://work.unimi.it/cataloghi/trasparenza/483086-Art. 15 Scalas.pdf</t>
  </si>
  <si>
    <t>DAINOTTI MARIA GIOVANNA</t>
  </si>
  <si>
    <t>LIBERALI PRISCA</t>
  </si>
  <si>
    <t>https://work.unimi.it/cataloghi/trasparenza/495012-EGOROVA IRINA ART15 01.20.pdf</t>
  </si>
  <si>
    <t>FREGONI MARCO</t>
  </si>
  <si>
    <t>1,5 ORE DI DOCENZA MASTER CDP FARMACOVIGILANZA 12/04/2019</t>
  </si>
  <si>
    <t>https://work.unimi.it/cataloghi/trasparenza/312025-attestato conflitto interessi.pdf</t>
  </si>
  <si>
    <t>https://work.unimi.it/cataloghi/trasparenza/458564-sottosanti laura2.pdf</t>
  </si>
  <si>
    <t>ART45 42H TUTOR DAL 18/03/19 AL 04/06/19</t>
  </si>
  <si>
    <t>https://work.unimi.it/cataloghi/trasparenza/426668-CVE con DATI SENSIBILI OSCURATI DE VECCHIS.pdf</t>
  </si>
  <si>
    <t>ART45 18H ESERCITAZIONI DAL 25/02/19 AL 01/03/19</t>
  </si>
  <si>
    <t>1293 del 19/04/2019</t>
  </si>
  <si>
    <t>FRESCA FANTONI ROBERTO SEL 1408 DAL 15/2/2019-15/02/2022</t>
  </si>
  <si>
    <t>https://work.unimi.it/cataloghi/trasparenza/335113-Modello attestazione mancanza conflitto di interesse pollicino- resp (1)_signed.pdf</t>
  </si>
  <si>
    <t>https://work.unimi.it/cataloghi/trasparenza/323423-cv3.pdf</t>
  </si>
  <si>
    <t>https://work.unimi.it/cataloghi/trasparenza/308394-Balestrino-cv-europeo.docx</t>
  </si>
  <si>
    <t>1322 del 26/03/2019</t>
  </si>
  <si>
    <t>ART45 20H ESERCITAZIONI DAL 15/05/19 AL 17/09/19</t>
  </si>
  <si>
    <t>https://work.unimi.it/cataloghi/trasparenza/419027-LUPIERI MARINA GIULIA ART15 10.19.pdf</t>
  </si>
  <si>
    <t>Rimborso spese seminario "Cell Division and Cancer" - 3 maggio 2019</t>
  </si>
  <si>
    <t>1352026</t>
  </si>
  <si>
    <t>ROGNONI MARIA STELLA</t>
  </si>
  <si>
    <t>STEINER BODO</t>
  </si>
  <si>
    <t>https://work.unimi.it/cataloghi/trasparenza/470583-CV Lobbia Gabriele.pdf</t>
  </si>
  <si>
    <t>https://work.unimi.it/cataloghi/trasparenza/444070-CV Giulio Formenti_coll_unimi.pdf</t>
  </si>
  <si>
    <t>https://work.unimi.it/cataloghi/trasparenza/377441-Sampietro.pdf</t>
  </si>
  <si>
    <t>https://work.unimi.it/cataloghi/trasparenza/481643-PUSANI_INS..pdf</t>
  </si>
  <si>
    <t>https://work.unimi.it/cataloghi/trasparenza/343449-BRN3C2AF42F24E4_000678.pdf</t>
  </si>
  <si>
    <t>https://work.unimi.it/cataloghi/trasparenza/268700-Art 15 Kozlov Roman.pdf</t>
  </si>
  <si>
    <t>ES - Compenso ART. 45 MOTTA PAOLO   esercitazione    20 ore dal  11/03/2019  - 01/04/2019</t>
  </si>
  <si>
    <t>BECCAGLIA MICHELA</t>
  </si>
  <si>
    <t>948-949 del 02/04/2019</t>
  </si>
  <si>
    <t>https://work.unimi.it/cataloghi/trasparenza/415640-CAVAGGION GIOVANNI ART15 10.19.pdf</t>
  </si>
  <si>
    <t>Liq. compenso seminari nell'ambito della scuola estiva "Partial Diff. Equations" 1-5/7/2019</t>
  </si>
  <si>
    <t>TEDESCHI ROSEMARIE</t>
  </si>
  <si>
    <t>LOCATELLI STEFANO</t>
  </si>
  <si>
    <t>1359708</t>
  </si>
  <si>
    <t>Rimborso spese per viaggio a Milano in data 29/01/2019</t>
  </si>
  <si>
    <t>BIBLIOTECA DEL POLO DI LINGUE E  LINGUE E LETTERATURE STRANIERE</t>
  </si>
  <si>
    <t>https://work.unimi.it/cataloghi/trasparenza/372510-DI BERNARDO.pdf</t>
  </si>
  <si>
    <t>https://work.unimi.it/cataloghi/trasparenza/438586-Conflitto interesse Lajara Sebastian.pdf</t>
  </si>
  <si>
    <t>https://work.unimi.it/cataloghi/trasparenza/482352-zafafroni.pdf</t>
  </si>
  <si>
    <t>N 2 ORE DI DOCENZA NEL CDP"Giustizia penale minorile: " - 09/05/2019</t>
  </si>
  <si>
    <t>694/2019 del 18/03/2019</t>
  </si>
  <si>
    <t>0012871 del 13/02/2019</t>
  </si>
  <si>
    <t>https://work.unimi.it/cataloghi/trasparenza/432636-GRAZIA CHIARA CV 11.19.pdf</t>
  </si>
  <si>
    <t>BONOMI ANDREA</t>
  </si>
  <si>
    <t>https://work.unimi.it/cataloghi/trasparenza/387648-03_Dichiarazione art. 15 rev. Aprile 2018.pdf</t>
  </si>
  <si>
    <t>https://work.unimi.it/cataloghi/trasparenza/498454-BRUNELLI_ART.15.pdf</t>
  </si>
  <si>
    <t>https://work.unimi.it/cataloghi/trasparenza/366768-Attestazione Gaetano Capizzi.pdf</t>
  </si>
  <si>
    <t>FATTURA del 21/06/2019</t>
  </si>
  <si>
    <t>https://work.unimi.it/cataloghi/trasparenza/447199-Kotnarowski Michal - dichiaraz. ai sensi dell'art. 15.pdf</t>
  </si>
  <si>
    <t>https://work.unimi.it/cataloghi/trasparenza/338750-CAUTERUCCIO SILVIA CV 06.19.pdf</t>
  </si>
  <si>
    <t>RP del 24/06/2019</t>
  </si>
  <si>
    <t>https://work.unimi.it/cataloghi/trasparenza/460731-ZANOLIN G..pdf</t>
  </si>
  <si>
    <t>https://work.unimi.it/cataloghi/trasparenza/386867-Nobili 2019.pdf</t>
  </si>
  <si>
    <t>https://work.unimi.it/cataloghi/trasparenza/463033-Sommaruga_conflitto.pdf</t>
  </si>
  <si>
    <t>COSTANTINI UMBERTO</t>
  </si>
  <si>
    <t>SEGRE PATRIZIA</t>
  </si>
  <si>
    <t>1048816</t>
  </si>
  <si>
    <t>https://work.unimi.it/cataloghi/trasparenza/458847-cimino daidone.pdf</t>
  </si>
  <si>
    <t>DALLA COSTA EMANUELA</t>
  </si>
  <si>
    <t>2 del 30/08/2019</t>
  </si>
  <si>
    <t>le aziende e il marketing multiculturale e interculturale 2018/19</t>
  </si>
  <si>
    <t>https://work.unimi.it/cataloghi/trasparenza/353126-Del Mare.pdf</t>
  </si>
  <si>
    <t>https://work.unimi.it/cataloghi/trasparenza/463216-TRECROCI ATHOS.pdf</t>
  </si>
  <si>
    <t>https://work.unimi.it/cataloghi/trasparenza/302207-BARESI.pdf</t>
  </si>
  <si>
    <t>https://work.unimi.it/cataloghi/trasparenza/388641-CV.docx</t>
  </si>
  <si>
    <t>https://work.unimi.it/cataloghi/trasparenza/510349-ADAMI.pdf</t>
  </si>
  <si>
    <t>https://work.unimi.it/cataloghi/trasparenza/261696-ART 15 Castelnuovo.pdf</t>
  </si>
  <si>
    <t>contratto del 14/02/2019</t>
  </si>
  <si>
    <t>https://work.unimi.it/cataloghi/trasparenza/431938-Art.15 Dimitriadis.pdf</t>
  </si>
  <si>
    <t>STORIA MODERNA 2018/19 - PROT.1124/19</t>
  </si>
  <si>
    <t>RIMBORSO SPESE DI MISSIONE DOTT.SSA CARUSO V. A BASOVIZZA (TS) PER PROVE DI TORMOGRAFIE  DAL  09/12 AL 13/12/2019</t>
  </si>
  <si>
    <t>https://work.unimi.it/cataloghi/trasparenza/331851-dichiarazione.pdf</t>
  </si>
  <si>
    <t>https://work.unimi.it/cataloghi/trasparenza/498288-CV-Europass-20200122-Fornaroli-EN-modificato.pdf</t>
  </si>
  <si>
    <t>https://work.unimi.it/cataloghi/trasparenza/415519-cumulativa master editoria master 19 mnove.pdf</t>
  </si>
  <si>
    <t>1 del 14/03/2019</t>
  </si>
  <si>
    <t>https://work.unimi.it/cataloghi/trasparenza/437030-GAMBARO ELISA ART15 11.19.pdf</t>
  </si>
  <si>
    <t>RIMB1 del 08/03/2019</t>
  </si>
  <si>
    <t>https://work.unimi.it/cataloghi/trasparenza/427828-CV_Jane_Fraser_BOWIE_senza dati sensibili.pdf</t>
  </si>
  <si>
    <t>16698 del 22/05/2019</t>
  </si>
  <si>
    <t>https://work.unimi.it/cataloghi/trasparenza/403955-CV.PDF</t>
  </si>
  <si>
    <t>2455 del 02/08/2019</t>
  </si>
  <si>
    <t>https://work.unimi.it/cataloghi/trasparenza/388016-1460-Franceschini-Dich-ART-15.pdf</t>
  </si>
  <si>
    <t>https://work.unimi.it/cataloghi/trasparenza/404110-D'Alessandro - Cv_19it-EU.pdf</t>
  </si>
  <si>
    <t>COMELLI MICHELE FRANCESCO MARIA</t>
  </si>
  <si>
    <t>https://work.unimi.it/cataloghi/trasparenza/463370-CANNAO E.pdf</t>
  </si>
  <si>
    <t>compenso e rimborso spese per seminario Filosofia dell'Immagine del 24.5.2019 (Pinotti)</t>
  </si>
  <si>
    <t>2 ore di docenza master corsini 05/07/2019</t>
  </si>
  <si>
    <t>PAVESI RICCARDO</t>
  </si>
  <si>
    <t>https://work.unimi.it/cataloghi/trasparenza/378991-SteyerKathrin.pdf</t>
  </si>
  <si>
    <t>https://work.unimi.it/cataloghi/trasparenza/462852-art. 15_dichiarazione_dirigente_MERCURIALI.pdf</t>
  </si>
  <si>
    <t>MARINOVA MARIYA RUMENOVA</t>
  </si>
  <si>
    <t>https://work.unimi.it/cataloghi/trasparenza/447491-CURRICULUM_BREVE.pdf</t>
  </si>
  <si>
    <t>1848 del 05/06/2019</t>
  </si>
  <si>
    <t>https://work.unimi.it/cataloghi/trasparenza/367580-01_Dichiarazione art. 15 rev. Aprile 2018_ita_Cordero.pdf</t>
  </si>
  <si>
    <t>https://work.unimi.it/cataloghi/trasparenza/410859-02_centovalli_art15.pdf</t>
  </si>
  <si>
    <t>1 del 06/04/2019</t>
  </si>
  <si>
    <t>2715/2019 del 18/09/2019</t>
  </si>
  <si>
    <t>Convegno finale Oblomov</t>
  </si>
  <si>
    <t>https://work.unimi.it/cataloghi/trasparenza/308991-CACCIANIGA LORENZO.pdf</t>
  </si>
  <si>
    <t>https://work.unimi.it/cataloghi/trasparenza/443971-curriculum.pdf</t>
  </si>
  <si>
    <t>1094658</t>
  </si>
  <si>
    <t>https://work.unimi.it/cataloghi/trasparenza/412318-CAPPELLA ANNALISA CV 10.19.pdf</t>
  </si>
  <si>
    <t>RUGGERI GIANGIACOMO</t>
  </si>
  <si>
    <t>DANIELI DILETTA</t>
  </si>
  <si>
    <t>RUSCONI LORENZO</t>
  </si>
  <si>
    <t>CRIVELLI NADIA</t>
  </si>
  <si>
    <t xml:space="preserve">GRIGIS GIUSEPPE RIQUALIFICAZIONE CENTRALE TERMICA SEGRATE </t>
  </si>
  <si>
    <t>https://work.unimi.it/cataloghi/trasparenza/340583-quadri.pdf</t>
  </si>
  <si>
    <t>N 4 ORE DI DOCENZA NEL CDP IN DIGITAL MEDIA MANAGEMENT - 10/05/2019</t>
  </si>
  <si>
    <t>MONTANARI VERACINI MASSIMO</t>
  </si>
  <si>
    <t>https://work.unimi.it/cataloghi/trasparenza/414481-Pagine da GAMALERI.pdf</t>
  </si>
  <si>
    <t>https://work.unimi.it/cataloghi/trasparenza/445711-Zurlo.pdf</t>
  </si>
  <si>
    <t>ART45 23H ESERCITAZIONI DAL 15/02/19 AL 20/05/19</t>
  </si>
  <si>
    <t>https://work.unimi.it/cataloghi/trasparenza/435913-cv Mancuso.pdf</t>
  </si>
  <si>
    <t>lettera Locati  del 21/05/2019</t>
  </si>
  <si>
    <t>https://work.unimi.it/cataloghi/trasparenza/411269-CV Kowalcze.pdf</t>
  </si>
  <si>
    <t>https://work.unimi.it/cataloghi/trasparenza/421985-attestazione_Vacca.pdf</t>
  </si>
  <si>
    <t>01 del 13/02/2019</t>
  </si>
  <si>
    <t>https://work.unimi.it/cataloghi/trasparenza/396606-Cv Europeo De Nardi.pdf</t>
  </si>
  <si>
    <t>https://work.unimi.it/cataloghi/trasparenza/356877-CURRICULUM VITAE CODEGA FRANCESCO.pdf</t>
  </si>
  <si>
    <t>https://work.unimi.it/cataloghi/trasparenza/406659-curriculum.pdf</t>
  </si>
  <si>
    <t>https://work.unimi.it/cataloghi/trasparenza/368622-CV_VeraDjordjilovic U Gov.pdf</t>
  </si>
  <si>
    <t>https://work.unimi.it/cataloghi/trasparenza/356103-CV_Battini 2018_UGov.pdf</t>
  </si>
  <si>
    <t>1352120</t>
  </si>
  <si>
    <t>DE VECCHIS LORIS</t>
  </si>
  <si>
    <t>Rimborso spese per partecipazione a seminario del 26/2/2019: "Conquista: l'altro e i diritti umani" - Baccelli Luca</t>
  </si>
  <si>
    <t>https://work.unimi.it/cataloghi/trasparenza/413160-CAVAGGION GIOVANNI CV 10.19.pdf</t>
  </si>
  <si>
    <t>https://work.unimi.it/cataloghi/trasparenza/388643-insussistenza SLAM INGLESE.pdf</t>
  </si>
  <si>
    <t>https://work.unimi.it/cataloghi/trasparenza/406776-curriculum vitae D.ssa Sara Di Salvatore.pdf</t>
  </si>
  <si>
    <t>https://work.unimi.it/cataloghi/trasparenza/326065-CALOGERO ALESSANDRA M.E. CV 06.19.pdf</t>
  </si>
  <si>
    <t>SAULLE IRMA</t>
  </si>
  <si>
    <t>15990/19 del 16/05/2019</t>
  </si>
  <si>
    <t>https://work.unimi.it/cataloghi/trasparenza/398810-Dich Art 15 Cestao.pdf</t>
  </si>
  <si>
    <t>NOTULA del 07/06/2019</t>
  </si>
  <si>
    <t>RIMB1 del 11/09/2019</t>
  </si>
  <si>
    <t>1141111</t>
  </si>
  <si>
    <t>CAPONETTI CLAUDIO</t>
  </si>
  <si>
    <t>1005345</t>
  </si>
  <si>
    <t>https://work.unimi.it/cataloghi/trasparenza/429361-Rivolta 2019.pdf</t>
  </si>
  <si>
    <t>https://work.unimi.it/cataloghi/trasparenza/426926-GIANONCELLI.pdf</t>
  </si>
  <si>
    <t>N 100 ORE DI ATTIVITA' DI DOCENZA NEL MASTER PROMOITAL - DAL 15/03/2019 AL 30/04/2019</t>
  </si>
  <si>
    <t>COLLABORAZIONE PREPARAZIONE ESAME HSK</t>
  </si>
  <si>
    <t>ES - Compenso ART. 45   BURATTI SIMONE esercitazione 30 ore dal 20/03/2019 -23/05/2019</t>
  </si>
  <si>
    <t>https://work.unimi.it/cataloghi/trasparenza/402080-REVELLO.pdf</t>
  </si>
  <si>
    <t>3404/2019 del 12/11/2019</t>
  </si>
  <si>
    <t>https://work.unimi.it/cataloghi/trasparenza/372485-MAZZA.pdf</t>
  </si>
  <si>
    <t>https://work.unimi.it/cataloghi/trasparenza/330185-attestazione.pdf</t>
  </si>
  <si>
    <t>1ME del 20/02/2019</t>
  </si>
  <si>
    <t>LENGYEL ERNST</t>
  </si>
  <si>
    <t>Collaborazione scientifica prasso Osservatorio di Astrofisica - Bologna</t>
  </si>
  <si>
    <t>ART45 24H TUTOR DAL 01/02/19 AL 09/09/19</t>
  </si>
  <si>
    <t>987154</t>
  </si>
  <si>
    <t>Rimb. spese ospitalità x incontro scient. 12-16/5/2019</t>
  </si>
  <si>
    <t>https://work.unimi.it/cataloghi/trasparenza/391688-CV_Muchlinski.pdf</t>
  </si>
  <si>
    <t>https://work.unimi.it/cataloghi/trasparenza/404141-Carollo 2019.pdf</t>
  </si>
  <si>
    <t>https://work.unimi.it/cataloghi/trasparenza/261779-Modello Curriculum Vitae Europass Binelli.doc</t>
  </si>
  <si>
    <t>BIZZARRI PAOLA</t>
  </si>
  <si>
    <t>Drug Repurposing – Montelukast protects against ischemia - Prof. Sironi</t>
  </si>
  <si>
    <t>https://work.unimi.it/cataloghi/trasparenza/475386-Cultraro_Dichiarazione art. 15 rev. Nov 2018.pdf</t>
  </si>
  <si>
    <t>0042491/19 del 06/12/2019</t>
  </si>
  <si>
    <t>TORDI MARTINA</t>
  </si>
  <si>
    <t>1703 del 23/05/2019</t>
  </si>
  <si>
    <t>SESSA ELEONORA</t>
  </si>
  <si>
    <t>https://work.unimi.it/cataloghi/trasparenza/379862-Pagine da ingrassia-3.pdf</t>
  </si>
  <si>
    <t>https://work.unimi.it/cataloghi/trasparenza/396985-TREVISI FRANCESCA CV 10.19.pdf</t>
  </si>
  <si>
    <t>20313/19 del 17/06/2019</t>
  </si>
  <si>
    <t>1033228</t>
  </si>
  <si>
    <t>ART45 20H ESERCITAZIONI DAL 06/03/19 AL 20/03/19</t>
  </si>
  <si>
    <t>ART45 14H ESERCITAZIONI DAL 05/06/19 AL 23/07/19</t>
  </si>
  <si>
    <t>30/09/2019 del 30/09/2019</t>
  </si>
  <si>
    <t>TORTAROLO EDOARDO ELIO FLAMINIO</t>
  </si>
  <si>
    <t>https://work.unimi.it/cataloghi/trasparenza/364990-Dichiarazione insussistenza_ PORTINCASA.pdf</t>
  </si>
  <si>
    <t>https://work.unimi.it/cataloghi/trasparenza/452632-morlotti emanuele.pdf</t>
  </si>
  <si>
    <t>COMPENSO PER SEMINARIO 04/03/2019 MILANO - RIF. PROF. G. PROVOLO</t>
  </si>
  <si>
    <t>CAFISO ALESSANDRA</t>
  </si>
  <si>
    <t>https://work.unimi.it/cataloghi/trasparenza/422541-curriculum.pdf</t>
  </si>
  <si>
    <t>https://work.unimi.it/cataloghi/trasparenza/291331-dichiarazione art 15.PDF</t>
  </si>
  <si>
    <t>https://work.unimi.it/cataloghi/trasparenza/429160-CV DelLAquila 19.pdf</t>
  </si>
  <si>
    <t>ANTONIAZZI RICCARDO AZIENDA AGRICOLA CAVALCHINI</t>
  </si>
  <si>
    <t>https://work.unimi.it/cataloghi/trasparenza/363215-CUM MASTER PROMOITALS 16-06.pdf</t>
  </si>
  <si>
    <t>RIMBORSO SPESE PARTECIPAZIONE A SELEZIONE DOTTORATTO - MILANO 04/04/2019 - RIF. PROF. D. BASSI</t>
  </si>
  <si>
    <t>https://work.unimi.it/cataloghi/trasparenza/442326-banfi paolo innocente.pdf</t>
  </si>
  <si>
    <t>1020 del 04/04/2019</t>
  </si>
  <si>
    <t>https://work.unimi.it/cataloghi/trasparenza/289439-RIGO VITTORIO.pdf</t>
  </si>
  <si>
    <t>https://work.unimi.it/cataloghi/trasparenza/306821-attestazione.pdf</t>
  </si>
  <si>
    <t>DISPOSIZIONE DI PAGAMENTO del 17/09/2019</t>
  </si>
  <si>
    <t>Liquidazione seminario dell'11/10/2019</t>
  </si>
  <si>
    <t>https://work.unimi.it/cataloghi/trasparenza/413000-maccarelli.pdf</t>
  </si>
  <si>
    <t>. BALDUCCI DAVIDE MATTEO</t>
  </si>
  <si>
    <t>CIRELLI MARCO FRANCESCO</t>
  </si>
  <si>
    <t>https://work.unimi.it/cataloghi/trasparenza/360233-dichiarazione insussistenza conflitti.pdf</t>
  </si>
  <si>
    <t>https://work.unimi.it/cataloghi/trasparenza/445525-CV Gabbriellini Simone.pdf</t>
  </si>
  <si>
    <t>1001414</t>
  </si>
  <si>
    <t>ART45 20H TUTOR DAL 04/11/19 AL 16/12/19</t>
  </si>
  <si>
    <t>https://work.unimi.it/cataloghi/trasparenza/320827-LU ART 15.pdf</t>
  </si>
  <si>
    <t>https://work.unimi.it/cataloghi/trasparenza/336627-Dichiarazione art. 15 rev. Aprile 2018_ita_Porretta.docx</t>
  </si>
  <si>
    <t>https://work.unimi.it/cataloghi/trasparenza/501578-VALSERIATI ENRICO ART 15  02.20.pdf</t>
  </si>
  <si>
    <t>ARFINI ELISA ANNA GIUSEPPINA</t>
  </si>
  <si>
    <t>MISSIONE A SHANGHAI</t>
  </si>
  <si>
    <t>Partecipazione a workshop “MAIN TOPICS SIMULATION” -  progetto SELDOM presso UNIMI</t>
  </si>
  <si>
    <t>https://work.unimi.it/cataloghi/trasparenza/390593-BONOMI ALICE INS 09.19.pdf</t>
  </si>
  <si>
    <t>Rimborso Spese al Prof. Patrich Achard per il seminario  del 08/03/2019</t>
  </si>
  <si>
    <t>storia del diritto medioevale e moderno 2018/19</t>
  </si>
  <si>
    <t>CAPPELLA ANNALISA</t>
  </si>
  <si>
    <t>ITALIA PAOLA MARIA CAMELIA</t>
  </si>
  <si>
    <t>https://work.unimi.it/cataloghi/trasparenza/384327-RITORTO.pdf</t>
  </si>
  <si>
    <t>https://work.unimi.it/cataloghi/trasparenza/363373-MASSERONI DANIELE ART15 07.19.pdf</t>
  </si>
  <si>
    <t>https://work.unimi.it/cataloghi/trasparenza/282837-CANESI MAURO CV.pdf</t>
  </si>
  <si>
    <t>ART45 20H ESERCITAIZONI DAL 19/07/19 AL 31/07/19</t>
  </si>
  <si>
    <t>BERSANI CARLO</t>
  </si>
  <si>
    <t>https://work.unimi.it/cataloghi/trasparenza/443019-FRIGERIO2.pdf</t>
  </si>
  <si>
    <t>https://work.unimi.it/cataloghi/trasparenza/502714-MORONI EMILIO CV 02.20.pdf</t>
  </si>
  <si>
    <t>https://work.unimi.it/cataloghi/trasparenza/461856-STUCCHI MARTA.pdf</t>
  </si>
  <si>
    <t>https://work.unimi.it/cataloghi/trasparenza/449732-rossi veronica2.pdf</t>
  </si>
  <si>
    <t>https://work.unimi.it/cataloghi/trasparenza/375911-GALLO SIMONA ART 15 CONFUCIO.pdf</t>
  </si>
  <si>
    <t>https://work.unimi.it/cataloghi/trasparenza/325689-DE CESCO.pdf</t>
  </si>
  <si>
    <t>https://work.unimi.it/cataloghi/trasparenza/365871-EU-CV_Fabio Carnelli_UNIMI.pdf</t>
  </si>
  <si>
    <t>ART45 40H ESERCITAZIONI DAL 04/11/19 AL 10/12/19</t>
  </si>
  <si>
    <t>TU - Compenso ART. 45CIONTI CAROLINA    tutorato PLS 26 ORE   30/09/2019  -  22/11/2019</t>
  </si>
  <si>
    <t>https://work.unimi.it/cataloghi/trasparenza/461602-MASSOLO ELISABETTA.pdf</t>
  </si>
  <si>
    <t>seminario 07/07/2019 presso dip informatica</t>
  </si>
  <si>
    <t>https://work.unimi.it/cataloghi/trasparenza/343213-Perna_CV.pdf</t>
  </si>
  <si>
    <t>https://work.unimi.it/cataloghi/trasparenza/348089-Dichiarazione art.15.pdf</t>
  </si>
  <si>
    <t>https://work.unimi.it/cataloghi/trasparenza/332771-NO CONFLITTO DE MARCHI_signed.pdf</t>
  </si>
  <si>
    <t>https://work.unimi.it/cataloghi/trasparenza/402450-POLLI CRISTINA INS 10.19.pdf</t>
  </si>
  <si>
    <t>Collaborazione Professionale IVA</t>
  </si>
  <si>
    <t>https://work.unimi.it/cataloghi/trasparenza/322140-ASS. CONFL.INTERS AMOROSO DANIELE.pdf</t>
  </si>
  <si>
    <t>https://work.unimi.it/cataloghi/trasparenza/316018-edilizia conflittoSett_AmmCont_IP_AttestVerifConflittoInteressi_2019.pdf</t>
  </si>
  <si>
    <t>Collaborazione Professionale IVA</t>
  </si>
  <si>
    <t>https://work.unimi.it/cataloghi/trasparenza/481441-CV_Medema.pdf</t>
  </si>
  <si>
    <t>https://work.unimi.it/cataloghi/trasparenza/418899-rizzato.pdf</t>
  </si>
  <si>
    <t>https://work.unimi.it/cataloghi/trasparenza/487490-ZEFFIRO CATERINA CV 01.20.pdf</t>
  </si>
  <si>
    <t>250419710100674/19 del 01/10/2019</t>
  </si>
  <si>
    <t>https://work.unimi.it/cataloghi/trasparenza/510332-ORUSA.pdf</t>
  </si>
  <si>
    <t>https://work.unimi.it/cataloghi/trasparenza/323082-attestazione.pdf</t>
  </si>
  <si>
    <t>https://work.unimi.it/cataloghi/trasparenza/321884-Dichiarazione art 15 - Dott.ssa Zarino.pdf</t>
  </si>
  <si>
    <t>ES - Compenso ART. 45 GRASSI  SILVIA  esercitazione 12  ore dal  09/01/2019  - 16/01/2019</t>
  </si>
  <si>
    <t>LETTERA INCARICO del 12/07/2019</t>
  </si>
  <si>
    <t>1081 del 11/03/2019</t>
  </si>
  <si>
    <t>SCALA MIRELLA</t>
  </si>
  <si>
    <t>https://work.unimi.it/cataloghi/trasparenza/410199-Pagine da pellizzato-3.pdf</t>
  </si>
  <si>
    <t>Compenso per collaborazione occasionale dal 23.9.2019 al 22.11.2019 - MARCELLO NATILI (BANDO COD 245)</t>
  </si>
  <si>
    <t>https://work.unimi.it/cataloghi/trasparenza/260136-Conflitto interessi 5-3-19 SCUOLA WALTER TOBAGHI .pdf</t>
  </si>
  <si>
    <t>RIZZATO STEFANO</t>
  </si>
  <si>
    <t>SCAGLIONI MASSIMO</t>
  </si>
  <si>
    <t>https://work.unimi.it/cataloghi/trasparenza/416419-gvilella_19-06-2019_11-21-55.pdf</t>
  </si>
  <si>
    <t>LETTERA INCARICO del 16/10/2019</t>
  </si>
  <si>
    <t>1036446</t>
  </si>
  <si>
    <t>https://work.unimi.it/cataloghi/trasparenza/329317-CV Aggiornato SLAMOSCURATO.pdf</t>
  </si>
  <si>
    <t>VERHULST FERDINAND</t>
  </si>
  <si>
    <t>STORIA CONTEMPORANEA 2018/19 - PROT.903/19</t>
  </si>
  <si>
    <t>Lezione inaugurale corso perfezionamento "Strumenti giuridici di prevenzione e repressione della violenza di genere" - 21 marzo 2019 Prof.ssa D'Amico</t>
  </si>
  <si>
    <t>N 2 ORE DI DOCENZA NELLA SCUOLA DI GIORNALISMO  - 17/10/2019</t>
  </si>
  <si>
    <t>https://work.unimi.it/cataloghi/trasparenza/251844-curriculum.pdf</t>
  </si>
  <si>
    <t>BELMANS PIETER</t>
  </si>
  <si>
    <t>https://work.unimi.it/cataloghi/trasparenza/406826-art.15.pdf</t>
  </si>
  <si>
    <t>https://work.unimi.it/cataloghi/trasparenza/405110-RAVERA LUCREZIA ART15 10.19.pdf</t>
  </si>
  <si>
    <t>. BALDUCCI DAVIDE MATTEO</t>
  </si>
  <si>
    <t>https://work.unimi.it/cataloghi/trasparenza/385627-ORNAGHI ELISABETH CV 09.19.pdf</t>
  </si>
  <si>
    <t>https://work.unimi.it/cataloghi/trasparenza/384358-MUSOLINO.pdf</t>
  </si>
  <si>
    <t>1037257</t>
  </si>
  <si>
    <t>527 del 01/03/2019</t>
  </si>
  <si>
    <t>https://work.unimi.it/cataloghi/trasparenza/439612-FURIOSI EMANUELA ART15 11.19.pdf</t>
  </si>
  <si>
    <t>https://work.unimi.it/cataloghi/trasparenza/402822-attestato assenza conflitto.pdf</t>
  </si>
  <si>
    <t>Rimborso spese di viaggio a Relatore Kotnarowski Michal - Seminario: "The 2019 Polish parliamentary elections" 13-11-2019</t>
  </si>
  <si>
    <t>FURNARI FEDERICO</t>
  </si>
  <si>
    <t>1121 del 11/04/2019</t>
  </si>
  <si>
    <t>RP del 28/02/2019</t>
  </si>
  <si>
    <t>https://work.unimi.it/cataloghi/trasparenza/320115-DICH_ART15 ZHUANG.pdf</t>
  </si>
  <si>
    <t>https://work.unimi.it/cataloghi/trasparenza/388407-CV.doc</t>
  </si>
  <si>
    <t>1055575</t>
  </si>
  <si>
    <t>https://work.unimi.it/cataloghi/trasparenza/391127-VIGEZZI NATALIA ART15 09.19.pdf</t>
  </si>
  <si>
    <t>2 del 11/11/2019</t>
  </si>
  <si>
    <t>https://work.unimi.it/cataloghi/trasparenza/288897-MASSeroli Anna.pdf</t>
  </si>
  <si>
    <t>https://work.unimi.it/cataloghi/trasparenza/482422-Pagine da Ambrosiano-3.pdf</t>
  </si>
  <si>
    <t>BONAFEDE FABRIZIO EDIFICIO 31110 VIA SALDINI 50</t>
  </si>
  <si>
    <t>COZZI MARZIA</t>
  </si>
  <si>
    <t>https://work.unimi.it/cataloghi/trasparenza/325918-ZUCCOLO MARCO INS 06.19.pdf</t>
  </si>
  <si>
    <t>https://work.unimi.it/cataloghi/trasparenza/464439-BERBENNI ENRICO CV 12.19.pdf</t>
  </si>
  <si>
    <t>https://work.unimi.it/cataloghi/trasparenza/301635-MAGISTRO.pdf</t>
  </si>
  <si>
    <t>1048735</t>
  </si>
  <si>
    <t>https://work.unimi.it/cataloghi/trasparenza/415770-Modello attestazione mancanza conflitto di interesse_Cereda.pdf</t>
  </si>
  <si>
    <t>D'ORSI ANGELO</t>
  </si>
  <si>
    <t>PITTELLA FRANCESCO COMMISSARIO DI CONCORSO ESAMI FINALI CDL INFERMIERISTICA COMM B APR 19</t>
  </si>
  <si>
    <t>https://work.unimi.it/cataloghi/trasparenza/373263-RISCASSI.pdf</t>
  </si>
  <si>
    <t>PAGNETTI CLAUDIO</t>
  </si>
  <si>
    <t>https://work.unimi.it/cataloghi/trasparenza/439849-CV Koukouloyannis Vassilis.pdf</t>
  </si>
  <si>
    <t>MADDALO DANILO</t>
  </si>
  <si>
    <t>https://work.unimi.it/cataloghi/trasparenza/508618-CV Gobbi Mauro 12-2019_compressed.pdf</t>
  </si>
  <si>
    <t>https://work.unimi.it/cataloghi/trasparenza/501583-PIETTA ELISABETTA CV 02.20.pdf</t>
  </si>
  <si>
    <t>https://work.unimi.it/cataloghi/trasparenza/420869-GAZZOTTI STEFANO.pdf</t>
  </si>
  <si>
    <t>https://work.unimi.it/cataloghi/trasparenza/297461-CV_Ernst Lengyel.pdf</t>
  </si>
  <si>
    <t>Rimborso spese speaker Seminario del Dipartimento di Eccellenza del 25/01/2019</t>
  </si>
  <si>
    <t>13/2019 del 15/03/2019</t>
  </si>
  <si>
    <t>VIVARELLI MARINA</t>
  </si>
  <si>
    <t>https://work.unimi.it/cataloghi/trasparenza/434691-BRN3C2AF42F24E4_001082.pdf</t>
  </si>
  <si>
    <t>https://work.unimi.it/cataloghi/trasparenza/379310-musumarra.pdf</t>
  </si>
  <si>
    <t>LA MEDIAZIONE PER LE RISORSE UMANE 2018/19 - PROT.942/19</t>
  </si>
  <si>
    <t>MORRONE ANDREA</t>
  </si>
  <si>
    <t>https://work.unimi.it/cataloghi/trasparenza/342298-CARPI T.pdf</t>
  </si>
  <si>
    <t>https://work.unimi.it/cataloghi/trasparenza/320203-PALLINI GERVASI.pdf</t>
  </si>
  <si>
    <t>https://work.unimi.it/cataloghi/trasparenza/414302-Dich. direttore.pdf</t>
  </si>
  <si>
    <t>FATTURA  del 29/10/2019</t>
  </si>
  <si>
    <t>https://work.unimi.it/cataloghi/trasparenza/301405-guzzetta_insussistenza.pdf</t>
  </si>
  <si>
    <t>1096196</t>
  </si>
  <si>
    <t>ART45 55H TUTOR DAL 24/09/19 AL 10/12/19</t>
  </si>
  <si>
    <t>964017</t>
  </si>
  <si>
    <t>https://work.unimi.it/cataloghi/trasparenza/319507-DICH_ART15 MONEGATO.pdf</t>
  </si>
  <si>
    <t>CREMASCHI MAURO</t>
  </si>
  <si>
    <t>https://work.unimi.it/cataloghi/trasparenza/297676-vercelloniMV_art15.pdf</t>
  </si>
  <si>
    <t>https://work.unimi.it/cataloghi/trasparenza/325716-CUMULATIVA SCUOLA GIORNALISMO PASINI 2019.pdf</t>
  </si>
  <si>
    <t>0041199 del 29/11/2019</t>
  </si>
  <si>
    <t>selezione 1356 mese di giugno</t>
  </si>
  <si>
    <t>Contratto di Collaborazione Occasionale Bando n. 01/2019/ESP</t>
  </si>
  <si>
    <t>CIACCIONI MIRCO</t>
  </si>
  <si>
    <t>CDP IN "DIRITTO AMMINISTRATIVO" - 17/04/2019</t>
  </si>
  <si>
    <t>MERTINS PHILIPP</t>
  </si>
  <si>
    <t>https://work.unimi.it/cataloghi/trasparenza/507437-CV Zhang DeQi.pdf</t>
  </si>
  <si>
    <t>1 del 18/12/2019</t>
  </si>
  <si>
    <t>https://work.unimi.it/cataloghi/trasparenza/382141-IANNIZZI DOMENICO ROBERTO CV 09.19.pdf</t>
  </si>
  <si>
    <t>https://work.unimi.it/cataloghi/trasparenza/423267-CV Sabatini Luca.pdf</t>
  </si>
  <si>
    <t>https://work.unimi.it/cataloghi/trasparenza/415060-art. 15 28.06.2019.pdf</t>
  </si>
  <si>
    <t>ART45 10H TUTOR DAL 20/02/19 AL 27/03/19</t>
  </si>
  <si>
    <t>1046429</t>
  </si>
  <si>
    <t>https://work.unimi.it/cataloghi/trasparenza/419103-Dichiarazione Insussistenza 30.08.19.pdf</t>
  </si>
  <si>
    <t>https://work.unimi.it/cataloghi/trasparenza/355635-Pagine da LIUZZI-3.pdf</t>
  </si>
  <si>
    <t>COMPESNO PER COLLABORAZIONE OCCASIONALE BANDO DISAA N. 7/2019 DEL 23/04/2019 - RIF. PROF. A. FACCHI</t>
  </si>
  <si>
    <t>https://work.unimi.it/cataloghi/trasparenza/310467-CV_Bianca Colombo.pdf</t>
  </si>
  <si>
    <t>2774-2775 del 27/12/2018</t>
  </si>
  <si>
    <t>N 3 ORE DI DOCENZA NEL CDP IN GESTIONE DELL'IMMIGRAZIONE E DELL'ASILO - dal 11/01/2019</t>
  </si>
  <si>
    <t>ART45 11H DIDATTICA DAL 28/01/19 AL 04/03/19</t>
  </si>
  <si>
    <t>https://work.unimi.it/cataloghi/trasparenza/346908-ARTICOLO 15.pdf</t>
  </si>
  <si>
    <t>https://work.unimi.it/cataloghi/trasparenza/315510-cumulativa master Corsini.pdf</t>
  </si>
  <si>
    <t>https://work.unimi.it/cataloghi/trasparenza/407252-Dich. art 15_2019.pdf</t>
  </si>
  <si>
    <t>https://work.unimi.it/cataloghi/trasparenza/445539-CV Vetrani Laura.pdf</t>
  </si>
  <si>
    <t>https://work.unimi.it/cataloghi/trasparenza/321836-PAPPALETTERA.pdf</t>
  </si>
  <si>
    <t>https://work.unimi.it/cataloghi/trasparenza/375637-Porrini 2019.pdf</t>
  </si>
  <si>
    <t>https://work.unimi.it/cataloghi/trasparenza/394553-De Toma.pdf</t>
  </si>
  <si>
    <t>https://work.unimi.it/cataloghi/trasparenza/386619-Art_15_Costa.pdf</t>
  </si>
  <si>
    <t>1 del 27/08/2019</t>
  </si>
  <si>
    <t>CHIARI MASSIMO</t>
  </si>
  <si>
    <t>https://work.unimi.it/cataloghi/trasparenza/472320-MARANI MATTEO.pdf</t>
  </si>
  <si>
    <t>https://work.unimi.it/cataloghi/trasparenza/346145-Pagine da     BISANTI.pdf</t>
  </si>
  <si>
    <t>https://work.unimi.it/cataloghi/trasparenza/431854-FEDROPECCATORI CV UNIMI OSCURATO 032019.pdf</t>
  </si>
  <si>
    <t>seminario del 6-7 marzo 2019</t>
  </si>
  <si>
    <t>633/2019 del 13/03/2019</t>
  </si>
  <si>
    <t>https://work.unimi.it/cataloghi/trasparenza/436338-BALBO Andrea verifica conflitto.pdf</t>
  </si>
  <si>
    <t>Gettone seminario Teatro internazionale - 8 aprile 2019 (Monteverdi)</t>
  </si>
  <si>
    <t>INCARICO del 11/03/2019</t>
  </si>
  <si>
    <t>https://work.unimi.it/cataloghi/trasparenza/408794-VERIFICA INSUSSIST..pdf</t>
  </si>
  <si>
    <t>1340143</t>
  </si>
  <si>
    <t>2269/2019 del 20/06/2019</t>
  </si>
  <si>
    <t xml:space="preserve"> 20H TUTOR DAL 29/05/19 AL 19/09/19</t>
  </si>
  <si>
    <t>https://work.unimi.it/cataloghi/trasparenza/427830-insussistenza SLAM INGLESE.pdf</t>
  </si>
  <si>
    <t>https://work.unimi.it/cataloghi/trasparenza/340639-HUBBER FRANK HERNESR CV 06.19.pdf</t>
  </si>
  <si>
    <t>RP del 10/04/2019</t>
  </si>
  <si>
    <t>https://work.unimi.it/cataloghi/trasparenza/418203-Modello attestazione mancanza conflitto di interesse_Iannelli.pdf</t>
  </si>
  <si>
    <t>https://work.unimi.it/cataloghi/trasparenza/373661-CUMULATIVA GIORNALISMO.pdf</t>
  </si>
  <si>
    <t>https://work.unimi.it/cataloghi/trasparenza/446957-Piciacchia Paola - cv.pdf</t>
  </si>
  <si>
    <t>https://work.unimi.it/cataloghi/trasparenza/448243-CURRICULUM SANTONI.pdf</t>
  </si>
  <si>
    <t>https://work.unimi.it/cataloghi/trasparenza/425126-dichiarazione Art. 15 Scott Boden.pdf</t>
  </si>
  <si>
    <t>PAPINI ALESSANDRO</t>
  </si>
  <si>
    <t>SEMINARIO DEL 2/10/2019</t>
  </si>
  <si>
    <t>MIKIC BETTY MARIA</t>
  </si>
  <si>
    <t>https://work.unimi.it/cataloghi/trasparenza/403644-Strillacci 19.pdf</t>
  </si>
  <si>
    <t>https://work.unimi.it/cataloghi/trasparenza/436094-GUSMEROLI FAUSTO INS 11.19.pdf</t>
  </si>
  <si>
    <t>https://work.unimi.it/cataloghi/trasparenza/246049-Luo AIhong.pdf</t>
  </si>
  <si>
    <t>COLLABORAZIONE OCCASIONALE - SELEZIONE N. 14/2018</t>
  </si>
  <si>
    <t>MINOTTI FRANCESCA COMMISSARIO ESAMI FINALI TNPEE APRILE 2019</t>
  </si>
  <si>
    <t>1366006</t>
  </si>
  <si>
    <t>Docenza nell'ambito del corso di lingua e cultura cinese - Scuola Don Milani - dal 7 gennaio al 22 febbraio 2019</t>
  </si>
  <si>
    <t>Rimborso spese speaker del seminario di dipartimento del 25/01/2019</t>
  </si>
  <si>
    <t>REDAELLI SAMUELE</t>
  </si>
  <si>
    <t>https://work.unimi.it/cataloghi/trasparenza/493375-MORRETTA MARCO ART15 01.20.pdf</t>
  </si>
  <si>
    <t>0035832 del 08/04/2019</t>
  </si>
  <si>
    <t>CULTURA INDIANA I 2018/19</t>
  </si>
  <si>
    <t>https://work.unimi.it/cataloghi/trasparenza/373773-orefice cv.pdf</t>
  </si>
  <si>
    <t>CULTURAL HISTORY 2018/19 - PROT. 1545/19</t>
  </si>
  <si>
    <t>https://work.unimi.it/cataloghi/trasparenza/331849-attestazione.pdf</t>
  </si>
  <si>
    <t>https://work.unimi.it/cataloghi/trasparenza/320007-Catallozzi Marina - dichiaraz. ai sensi dell'art. 15.pdf</t>
  </si>
  <si>
    <t>https://work.unimi.it/cataloghi/trasparenza/310705-CV oscurato_SEGATI.pdf</t>
  </si>
  <si>
    <t>ILDEFONSE BENOIT</t>
  </si>
  <si>
    <t>ART45 20H TUTOR DAL 27/02/19 AL 01/07/19</t>
  </si>
  <si>
    <t>986239</t>
  </si>
  <si>
    <t>https://work.unimi.it/cataloghi/trasparenza/310251-CV Croce Mariano_Optimized.pdf</t>
  </si>
  <si>
    <t>https://work.unimi.it/cataloghi/trasparenza/376745-ATTEST.INSUSS..pdf</t>
  </si>
  <si>
    <t>GOBBI ALBERTO</t>
  </si>
  <si>
    <t>https://work.unimi.it/cataloghi/trasparenza/300865-CURRICULUM.pdf</t>
  </si>
  <si>
    <t>https://work.unimi.it/cataloghi/trasparenza/442066-ATTESTazione  STEFAN ARNE POHLMEIER.pdf</t>
  </si>
  <si>
    <t>https://work.unimi.it/cataloghi/trasparenza/387236-art 15 Bernardi Alessandra.pdf</t>
  </si>
  <si>
    <t>COMPENSO PER COLLABORAZIONE OCCASIONALE BANDO DISAA N. 11/2019 DEL 03/06/2019 - RIF. PROF. S.R. PILU</t>
  </si>
  <si>
    <t>Rimb. spese ospitalità per conferenza e incontro scient. nell'ambito di Itaca 19-20/12/2019</t>
  </si>
  <si>
    <t>https://work.unimi.it/cataloghi/trasparenza/311075-Curriculum.pdf</t>
  </si>
  <si>
    <t>ART45 14H ESERCITAZIONI DAL 04/04/19 AL 31/05/19</t>
  </si>
  <si>
    <t>1080029</t>
  </si>
  <si>
    <t>https://work.unimi.it/cataloghi/trasparenza/445102-Viglione Filippo - attestaz. avvenuta verifica insussistenza.pdf</t>
  </si>
  <si>
    <t>ES - Compenso ART. 45 MAZZUCCHELLI LORENZO esercitazioni  30 ore  dal 05/04/2019  - 15/06/2019</t>
  </si>
  <si>
    <t>https://work.unimi.it/cataloghi/trasparenza/266075-dich art 15.PDF</t>
  </si>
  <si>
    <t>https://work.unimi.it/cataloghi/trasparenza/451621-BRN3C2AF42F24E4_001168.pdf</t>
  </si>
  <si>
    <t>https://work.unimi.it/cataloghi/trasparenza/388429-insussistenza SLAM INGLESE.pdf</t>
  </si>
  <si>
    <t>https://work.unimi.it/cataloghi/trasparenza/321180-ATTESTAZIONE COMPLESSIVA MASTER IN FISIOTERAPIA E RIABILITAZIONE RESPIRATORIA.pdf</t>
  </si>
  <si>
    <t>BRUNO ELEONORA</t>
  </si>
  <si>
    <t>https://work.unimi.it/cataloghi/trasparenza/394355-GiupponiLuca.pdf</t>
  </si>
  <si>
    <t>https://work.unimi.it/cataloghi/trasparenza/356067-Pagine da MUSOLINO-2.pdf</t>
  </si>
  <si>
    <t>https://work.unimi.it/cataloghi/trasparenza/280469-art. 15.pdf</t>
  </si>
  <si>
    <t>ART45 18H TUTOR DAL 07/03/19 AL 11/07/19</t>
  </si>
  <si>
    <t>https://work.unimi.it/cataloghi/trasparenza/273698-CV Francesca Pedroni.pdf</t>
  </si>
  <si>
    <t>https://work.unimi.it/cataloghi/trasparenza/352263-SARTORI RAFFAELLA D.G. ART15 07.19.pdf</t>
  </si>
  <si>
    <t>Rimb. spese ospitalità per conferenza e incontro scient. 19-20/12/2019</t>
  </si>
  <si>
    <t>https://work.unimi.it/cataloghi/trasparenza/470187-conflitto interesse Branchetti Laura.pdf</t>
  </si>
  <si>
    <t>CONF. LETTER.CINESE CONT. del 24/06/2019</t>
  </si>
  <si>
    <t>https://work.unimi.it/cataloghi/trasparenza/344380-Pfersmann Otto - Art. 15.docx</t>
  </si>
  <si>
    <t>PRESTAZIONE OCCASIONALE PER SUPPORTO ALLA RICERCA DOTT. ROSSIGNOLI S.  DAL 08/04 AL 19/05/2019</t>
  </si>
  <si>
    <t>https://work.unimi.it/cataloghi/trasparenza/403469-Conflitto interesse De Stefano Stefania.pdf</t>
  </si>
  <si>
    <t>https://work.unimi.it/cataloghi/trasparenza/326064-CALOGERO ALESSANDRA M.E. ART15 06.19.pdf</t>
  </si>
  <si>
    <t>https://work.unimi.it/cataloghi/trasparenza/275509-dichiarazione ai sensi art. 15 - Gravili.pdf</t>
  </si>
  <si>
    <t>https://work.unimi.it/cataloghi/trasparenza/473379-barchielli giovanna.pdf</t>
  </si>
  <si>
    <t>https://work.unimi.it/cataloghi/trasparenza/415096-ART 15.pdf</t>
  </si>
  <si>
    <t>27066/19 del 25/04/2019</t>
  </si>
  <si>
    <t>RIMBORSO SPESE MISSIONE BELFAST PROG.ERASMUS 2018/19 27/3-29/4/2019</t>
  </si>
  <si>
    <t>https://work.unimi.it/cataloghi/trasparenza/504575-art 15 Taelmann Lenny.pdf</t>
  </si>
  <si>
    <t>https://work.unimi.it/cataloghi/trasparenza/335262-Modello attestazione mancanza conflitto di interesse Mariani- resp_signed.pdf</t>
  </si>
  <si>
    <t>https://work.unimi.it/cataloghi/trasparenza/300722-Modello attestazione mancanza conflitto di interesse - resp_signed.pdf</t>
  </si>
  <si>
    <t>https://work.unimi.it/cataloghi/trasparenza/321645-CURRICULUM VITAE_Italiano_Simone Cattaneo.pdf</t>
  </si>
  <si>
    <t>https://work.unimi.it/cataloghi/trasparenza/440469-Dichiarazione art. 15 rev.Apr.19_FJ.pdf</t>
  </si>
  <si>
    <t>https://work.unimi.it/cataloghi/trasparenza/410360-TRIFIRO.pdf</t>
  </si>
  <si>
    <t>https://work.unimi.it/cataloghi/trasparenza/414993-art. 15.pdf</t>
  </si>
  <si>
    <t>selezione Moretto 1 2019</t>
  </si>
  <si>
    <t>3222/2019 del 28/10/2019</t>
  </si>
  <si>
    <t>https://work.unimi.it/cataloghi/trasparenza/495613-ART. 15.pdf</t>
  </si>
  <si>
    <t>https://work.unimi.it/cataloghi/trasparenza/429001-curriculum.pdf</t>
  </si>
  <si>
    <t>https://work.unimi.it/cataloghi/trasparenza/473012-GIOVANNETTI DICHIARAZIONE ART.15.pdf</t>
  </si>
  <si>
    <t>https://work.unimi.it/cataloghi/trasparenza/384296-PASQUETTO.pdf</t>
  </si>
  <si>
    <t>https://work.unimi.it/cataloghi/trasparenza/402616-Morigi.pdf</t>
  </si>
  <si>
    <t>DOCENZA AL CAMPO ESTIVO DI OSTEOLOGIA  DAL 1° AL 6 LUGLIO 2019</t>
  </si>
  <si>
    <t>1 del 06/11/2019</t>
  </si>
  <si>
    <t xml:space="preserve"> 114670 del 14/11/2019</t>
  </si>
  <si>
    <t>https://work.unimi.it/cataloghi/trasparenza/502701-DE AMICIS RAMONA INS 02.20.pdf</t>
  </si>
  <si>
    <t>https://work.unimi.it/cataloghi/trasparenza/472243-FERRARA FRANCESCA ART15 12.19.pdf</t>
  </si>
  <si>
    <t>https://work.unimi.it/cataloghi/trasparenza/334927-insussistenza SLAM INGLESE.pdf</t>
  </si>
  <si>
    <t>https://work.unimi.it/cataloghi/trasparenza/315589-PARENTE2.pdf</t>
  </si>
  <si>
    <t>Compenso al Dr. Stefano Armiraglio per le lezioni del 7Gennaio  e  9Gennaio 2019</t>
  </si>
  <si>
    <t>docenza (n.3h) Corso di Perfezionamento "Tecniche di manipolazione di cheratinociti e fibroblasti" - lezione del 27/05/2019</t>
  </si>
  <si>
    <t>https://work.unimi.it/cataloghi/trasparenza/416682-GIBERTONI.pdf</t>
  </si>
  <si>
    <t>https://work.unimi.it/cataloghi/trasparenza/450093-BRN3C2AF42F24E4_001128.pdf</t>
  </si>
  <si>
    <t>https://work.unimi.it/cataloghi/trasparenza/457878-CARLINI NARA CV 12.19.pdf</t>
  </si>
  <si>
    <t>https://work.unimi.it/cataloghi/trasparenza/275718-CV Calautti Gennaio 2019.pdf</t>
  </si>
  <si>
    <t>https://work.unimi.it/cataloghi/trasparenza/430282-edilizia conflittoSett_AmmCont_IP_AttestVerifConflittoInteressi_2019.pdf</t>
  </si>
  <si>
    <t>ART45 60H DIDATTICA DAL 14/02/19 AL 11/07/19</t>
  </si>
  <si>
    <t>80 ORE DI DOCENZA MASTER PROMOITALS 02/04/2019-20/11/2019</t>
  </si>
  <si>
    <t>N 2 ORE DI DOCENZA NEL CDP  "Salute e sicurezza sul lavoro" - 27/06/2019</t>
  </si>
  <si>
    <t>MARSICO TIZIANA</t>
  </si>
  <si>
    <t>rimborso spese per seminario "Perchè leggere i classici di filosofia Politica - Simmel " del 16.5.2019 (Geuna)</t>
  </si>
  <si>
    <t>https://work.unimi.it/cataloghi/trasparenza/286269-attestazione.pdf</t>
  </si>
  <si>
    <t>https://work.unimi.it/cataloghi/trasparenza/377898-Sicurella 2019.PDF</t>
  </si>
  <si>
    <t>ANTOSA SILVIA</t>
  </si>
  <si>
    <t>WILSON MICHAEL</t>
  </si>
  <si>
    <t>https://work.unimi.it/cataloghi/trasparenza/394241-Aseni 2019.pdf</t>
  </si>
  <si>
    <t>SALA GIULIA</t>
  </si>
  <si>
    <t>Rimb. spese ospitalità per incontro scient. 24-25/5/2019 e seminario 24/5/2019</t>
  </si>
  <si>
    <t>LAB.SCAVO ARCHEOLOGICO 2018/19 - PROT.1203/19</t>
  </si>
  <si>
    <t>1198612</t>
  </si>
  <si>
    <t>GHEZZI SILVANA</t>
  </si>
  <si>
    <t>ABARNO SIMONE</t>
  </si>
  <si>
    <t>ART45 24H ESERCITAZIONI DAL 05/02/19 AL 26/03/19</t>
  </si>
  <si>
    <t>https://work.unimi.it/cataloghi/trasparenza/413573-PARISE MARIALUISA INS 10.19.pdf</t>
  </si>
  <si>
    <t>ART45 20H TUTOR DAL 10/04/19 AL 12/06/19</t>
  </si>
  <si>
    <t>https://work.unimi.it/cataloghi/trasparenza/446306-bertolino marta.pdf</t>
  </si>
  <si>
    <t>https://work.unimi.it/cataloghi/trasparenza/369968-LADINIRICCARDO.pdf</t>
  </si>
  <si>
    <t>Compenso per incarico un'attività di docenza nell'ambito della EITM Europe 2019 dal 24 al 26 giugno 2019</t>
  </si>
  <si>
    <t>CONTRATTO PER INCARICO DI LAVORO AUTONOMO OCCASIONALE PROGETTO I-VITAE - DOTT.SSA DI GAETANO SERENA</t>
  </si>
  <si>
    <t>https://work.unimi.it/cataloghi/trasparenza/504240-Kalinina_CV_UNIMI.pdf</t>
  </si>
  <si>
    <t>https://work.unimi.it/cataloghi/trasparenza/409101-DELLADIO CARLO CV 10.19.pdf</t>
  </si>
  <si>
    <t>https://work.unimi.it/cataloghi/trasparenza/423955-Pagine da muscara-3.pdf</t>
  </si>
  <si>
    <t>PALA ELENA</t>
  </si>
  <si>
    <t>0039233 del 19/11/2019</t>
  </si>
  <si>
    <t>https://work.unimi.it/cataloghi/trasparenza/421630-Attestazione Conflitto.pdf</t>
  </si>
  <si>
    <t>https://work.unimi.it/cataloghi/trasparenza/379561-GIACOBELLO.pdf</t>
  </si>
  <si>
    <t>N 2 ORE DI ATTIVITA' DI DOCENZA NELL'AMBITO DEL TEMA " CRONACA GIUDIZIARIA - AGENZIA E BLOG" - 25/02/2019</t>
  </si>
  <si>
    <t>Incarico Dimevet 80 - Dott.ssa Elisabetta Scaglia</t>
  </si>
  <si>
    <t>60853 del 17/06/2019</t>
  </si>
  <si>
    <t xml:space="preserve">SULLIVAN AISLING HELENA SLAM LINGUA INGLESE  40 ORE SETT- DIC 2019 </t>
  </si>
  <si>
    <t>https://work.unimi.it/cataloghi/trasparenza/273866-6 Modello attestazione mancanza conflitto di interesse - resp (1)_signed.pdf</t>
  </si>
  <si>
    <t>https://work.unimi.it/cataloghi/trasparenza/349222-img-190711154424-0001.pdf</t>
  </si>
  <si>
    <t>https://work.unimi.it/cataloghi/trasparenza/401656-GRAZIOLI CINZIA I INS 10.19.pdf</t>
  </si>
  <si>
    <t>MAGNOLI FRANCA</t>
  </si>
  <si>
    <t>https://work.unimi.it/cataloghi/trasparenza/383631-art.15.pdf</t>
  </si>
  <si>
    <t xml:space="preserve">N 1 DOCENZA NEL CDP "Corso di perfezionamento in Diritto Sportivo e giustizia sportiva "Lucio Colantuoni - A.A. 2018-2019" -  28/03/2019 - 02/05/2019 </t>
  </si>
  <si>
    <t>https://work.unimi.it/cataloghi/trasparenza/458700-SILETTI ELENA.pdf</t>
  </si>
  <si>
    <t>https://work.unimi.it/cataloghi/trasparenza/450905-Verifica Insussistenza Conflitto d interessa_firmata.pdf</t>
  </si>
  <si>
    <t>MERAVIGLIA MARIA VITTORIA</t>
  </si>
  <si>
    <t>missione a Milano 31/05/2019</t>
  </si>
  <si>
    <t>Dimevet 74 del 24/04/2019</t>
  </si>
  <si>
    <t>https://work.unimi.it/cataloghi/trasparenza/439289-25111900_.pdf</t>
  </si>
  <si>
    <t>https://work.unimi.it/cataloghi/trasparenza/376232-CV Giulia Abbate.pdf</t>
  </si>
  <si>
    <t>https://work.unimi.it/cataloghi/trasparenza/323618-CV_Nicoli Roberto_dati oscurati.pdf</t>
  </si>
  <si>
    <t>https://work.unimi.it/cataloghi/trasparenza/396133-magnotti art 15.pdf</t>
  </si>
  <si>
    <t>1083950</t>
  </si>
  <si>
    <t>BRUNELLI FEDERICA</t>
  </si>
  <si>
    <t>ANDREOTTI FEDERICO</t>
  </si>
  <si>
    <t>MILANI FABRIZIA</t>
  </si>
  <si>
    <t>https://work.unimi.it/cataloghi/trasparenza/440463-CV.pdf</t>
  </si>
  <si>
    <t>COLLAB. GRAFICA del 12/12/2018</t>
  </si>
  <si>
    <t>https://work.unimi.it/cataloghi/trasparenza/409287-Canziani Curriculum vitae oscurato.pdf</t>
  </si>
  <si>
    <t>https://work.unimi.it/cataloghi/trasparenza/312224-10051901-compresso.pdf</t>
  </si>
  <si>
    <t>LOSONI SILVIA</t>
  </si>
  <si>
    <t>https://work.unimi.it/cataloghi/trasparenza/474878-ATTEST. COMPL. PROMOITALS.pdf</t>
  </si>
  <si>
    <t>Rimborso spese speaker nel 16th “Brucchi Luchino” Labor Economics Workshop - 5 e 6 Dicembere 2019 a Torino</t>
  </si>
  <si>
    <t>https://work.unimi.it/cataloghi/trasparenza/298615-ART. 15.pdf</t>
  </si>
  <si>
    <t>1069 del 08/04/2019</t>
  </si>
  <si>
    <t>https://work.unimi.it/cataloghi/trasparenza/295753-BRN3C2AF42F24E4_000474.pdf</t>
  </si>
  <si>
    <t>https://work.unimi.it/cataloghi/trasparenza/435335-cumulativa autumn school giornalismo.pdf</t>
  </si>
  <si>
    <t>PRINCIPI ETNOPSICHIATRIA 2018/19 - PROT.919/2019</t>
  </si>
  <si>
    <t>DE LUCA FABIO</t>
  </si>
  <si>
    <t>https://work.unimi.it/cataloghi/trasparenza/482449-VILLA MARIANNA INS 01.20.pdf</t>
  </si>
  <si>
    <t>SIEGLOCH SEBASTIAN MARC</t>
  </si>
  <si>
    <t>1370-1371-1380 del 06/05/2019</t>
  </si>
  <si>
    <t>ART45 10H TUTOR DAL 28/01/19 AL 30/09/19</t>
  </si>
  <si>
    <t>CASALEGNO ARIANNA  EDIFICI VARI REGISTRAZIONE E ARCHIVIAZIONE FATT ENERGIA ANNO 2018</t>
  </si>
  <si>
    <t>https://work.unimi.it/cataloghi/trasparenza/356713-CV LATTUADA.pdf</t>
  </si>
  <si>
    <t>https://work.unimi.it/cataloghi/trasparenza/487567-FORTUNATO ELENA ART15 01.20.pdf</t>
  </si>
  <si>
    <t>https://work.unimi.it/cataloghi/trasparenza/464438-BERBENNI ENRICO INS 12.19.pdf</t>
  </si>
  <si>
    <t>https://work.unimi.it/cataloghi/trasparenza/259614-ART. 15 - Grasso Marco.pdf</t>
  </si>
  <si>
    <t>VERONESE BARBARA</t>
  </si>
  <si>
    <t>https://work.unimi.it/cataloghi/trasparenza/268223-CV Baronti Marco.pdf</t>
  </si>
  <si>
    <t>VELOCE ROBERTA</t>
  </si>
  <si>
    <t>VISITING PROFESSOR - DIP. FILOSOFIA PIERO MARTINETTI - DAL 18/11/2019 AL 26/11/2019</t>
  </si>
  <si>
    <t>https://work.unimi.it/cataloghi/trasparenza/430726-Lubello 2019.pdf</t>
  </si>
  <si>
    <t>selezione CORSI 1 2018</t>
  </si>
  <si>
    <t>https://work.unimi.it/cataloghi/trasparenza/497385-CUMULATIVA VESPA CDP Luvoni.pdf</t>
  </si>
  <si>
    <t>financial risk management 2018/19</t>
  </si>
  <si>
    <t>4 ORE DI DOCENZA CDP DIGITAL MEDIA MANAGEMENT 25/01/2019-01/02/2019</t>
  </si>
  <si>
    <t>https://work.unimi.it/cataloghi/trasparenza/316111-dichiaraz.art.15_Lotti ridotta2.pdf</t>
  </si>
  <si>
    <t>MANGANARO LARA</t>
  </si>
  <si>
    <t>https://work.unimi.it/cataloghi/trasparenza/333108-NO CONFLITTO UGOLINI_signed.pdf</t>
  </si>
  <si>
    <t>29860 del 26/03/2019</t>
  </si>
  <si>
    <t>01 del 20/09/2019</t>
  </si>
  <si>
    <t>https://work.unimi.it/cataloghi/trasparenza/454971-AIROLDI MARCO GIOVANNI INS 12.19.pdf</t>
  </si>
  <si>
    <t>D'ARIANO CINZIA</t>
  </si>
  <si>
    <t>https://work.unimi.it/cataloghi/trasparenza/345936-Pagine da BASILAVECCHIA-2.pdf</t>
  </si>
  <si>
    <t>https://work.unimi.it/cataloghi/trasparenza/409365-Dichiarazione art. 15 rev. Nov 2018_.pdf</t>
  </si>
  <si>
    <t>https://work.unimi.it/cataloghi/trasparenza/444355-attestato assenza conflitto.pdf</t>
  </si>
  <si>
    <t>https://work.unimi.it/cataloghi/trasparenza/320722-attestazione.pdf</t>
  </si>
  <si>
    <t>Rep. 1512/2019 del 23/04/2019</t>
  </si>
  <si>
    <t>2161/19 del 27/06/2019</t>
  </si>
  <si>
    <t>https://work.unimi.it/cataloghi/trasparenza/482787-riani marco.pdf</t>
  </si>
  <si>
    <t>Rimb. spese missione x espletamento fase finale "Kangourou della Matematica 2019" - Cervia 27-29/9/2019</t>
  </si>
  <si>
    <t>BAZZOCCHI ANNA</t>
  </si>
  <si>
    <t>AHMED JALISE</t>
  </si>
  <si>
    <t>https://work.unimi.it/cataloghi/trasparenza/305603-ERICA BARICCI_CV.pdf</t>
  </si>
  <si>
    <t>Prot. 17096 del 15/11/2019</t>
  </si>
  <si>
    <t>https://work.unimi.it/cataloghi/trasparenza/503793-BATTAGLIA PAOLA MARIA CV 02.20.pdf</t>
  </si>
  <si>
    <t>https://work.unimi.it/cataloghi/trasparenza/461617-RAFFAELE DE ROSA CV.pdf</t>
  </si>
  <si>
    <t>Convegno di presentazione del "Trattato di Diritto dell'Arbitrato vol. 1 - Profili generali" - Milano 24 giugno 2019</t>
  </si>
  <si>
    <t>GRECO SERGIO  COMMISSARIO ESAMI FINALI INFER. COMMISSIONE C APRILE 2019</t>
  </si>
  <si>
    <t>Rimborso spese per partecipazione seminario del 06/03/2019 del Prof. Pilotti</t>
  </si>
  <si>
    <t>https://work.unimi.it/cataloghi/trasparenza/304483-doc06695420190516163034.pdf</t>
  </si>
  <si>
    <t>153 del 10/06/2019</t>
  </si>
  <si>
    <t>0028893/19 del 10/09/2019</t>
  </si>
  <si>
    <t>3 ore di docenza master cdp in farmacovigilanza 2018/2019 07/06/2019</t>
  </si>
  <si>
    <t>PATCHKORIA ALEX</t>
  </si>
  <si>
    <t>RANZANI GIACOMO AMILCARE MARIO</t>
  </si>
  <si>
    <t>TOSATTI SILVIA BIANCA</t>
  </si>
  <si>
    <t>https://work.unimi.it/cataloghi/trasparenza/468677-INSUSISTENZA .pdf</t>
  </si>
  <si>
    <t>https://work.unimi.it/cataloghi/trasparenza/390716-MATTEUCCI ART 15 2019.pdf</t>
  </si>
  <si>
    <t>Rimborso secondment from 28/06/2019 to 27/07/2019 - Unzue Martin</t>
  </si>
  <si>
    <t>https://work.unimi.it/cataloghi/trasparenza/375915-Zanchetta Cecilia - cv.pdf</t>
  </si>
  <si>
    <t>LETTERA DI PAGAMENTO 10 del 27/09/2019</t>
  </si>
  <si>
    <t>N 12 ORE DI DOCENZA NELLA SCUOLA DI GIORNALISMO 2018/2019 - DAL 03/05/2019 AL 24/05/2019</t>
  </si>
  <si>
    <t>https://work.unimi.it/cataloghi/trasparenza/337736-RAMAJOLI.pdf</t>
  </si>
  <si>
    <t>N 2 ORE DI ATTIVITA' SUL TEMA "CRONACA GIUDIZIARIA"  - 31/01/2019</t>
  </si>
  <si>
    <t>14006/19 del 07/02/2019</t>
  </si>
  <si>
    <t>https://work.unimi.it/cataloghi/trasparenza/442299-FURIOSI EMANUELA ART15 11.19.pdf</t>
  </si>
  <si>
    <t>https://work.unimi.it/cataloghi/trasparenza/330537-RFANT_Dichiarazione  art. 15_20180703.pdf</t>
  </si>
  <si>
    <t>https://work.unimi.it/cataloghi/trasparenza/411166-curriculum vitae Europeo Bianca 2019. 1 doc.pdf</t>
  </si>
  <si>
    <t>https://work.unimi.it/cataloghi/trasparenza/504302-art.15.pdf</t>
  </si>
  <si>
    <t>https://work.unimi.it/cataloghi/trasparenza/402451-POLLI CRISTINA CV 10.19.pdf</t>
  </si>
  <si>
    <t>https://work.unimi.it/cataloghi/trasparenza/436880-Ferrando1.pdf</t>
  </si>
  <si>
    <t>https://work.unimi.it/cataloghi/trasparenza/444905-Dichiarazione insussistenza-VIVARELLI.pdf</t>
  </si>
  <si>
    <t>CONF del 10/04/2019</t>
  </si>
  <si>
    <t>Dipartimento di Beni Culturali e Ambientali</t>
  </si>
  <si>
    <t>https://work.unimi.it/cataloghi/trasparenza/281807-DICH_ART15_LAVAGNINO.pdf</t>
  </si>
  <si>
    <t>https://work.unimi.it/cataloghi/trasparenza/359210-CV Europass_Agg 2002-2018_CERVINI 2.pdf</t>
  </si>
  <si>
    <t>LA TORRE FRANCESCA</t>
  </si>
  <si>
    <t>https://work.unimi.it/cataloghi/trasparenza/346885-CV PUB.PDF</t>
  </si>
  <si>
    <t>https://work.unimi.it/cataloghi/trasparenza/277668-Conflitto interesse Pinton Stefano.pdf</t>
  </si>
  <si>
    <t>MAMBRETTI STEFANO</t>
  </si>
  <si>
    <t>LEGATO MARIELLA</t>
  </si>
  <si>
    <t>MANARA VERONICA</t>
  </si>
  <si>
    <t>https://work.unimi.it/cataloghi/trasparenza/299854-ITALIA CV.pdf</t>
  </si>
  <si>
    <t>TU - Compenso ART. 45 MAFFIOLI ELISA    tutorato  10 h dal   01/07/2019 - 05/07/2019</t>
  </si>
  <si>
    <t>https://work.unimi.it/cataloghi/trasparenza/434901-Ercolino.pdf</t>
  </si>
  <si>
    <t>https://work.unimi.it/cataloghi/trasparenza/320370-Modello attestazione mancanza conflitto di interesse - resp_signed.pdf</t>
  </si>
  <si>
    <t>ES - Compenso ART. 45  GRIGIONI IVAN esercitazione 20 ore dal 08/03/2019 - 17/04/2019</t>
  </si>
  <si>
    <t>https://work.unimi.it/cataloghi/trasparenza/455761-DICH_ART15 ZOCCHIO.pdf</t>
  </si>
  <si>
    <t>Sostegno alla ricerca relativa alla costruzione e aggiornamento di un osservatorio sulla legislazione e la giurisprudenza in tema di contrasto alla violenza di genere.</t>
  </si>
  <si>
    <t>https://work.unimi.it/cataloghi/trasparenza/457151-Frigerio Marco.pdf</t>
  </si>
  <si>
    <t>Compenso per una lezione a Franco Moretti - 3 aprile 2019</t>
  </si>
  <si>
    <t>https://work.unimi.it/cataloghi/trasparenza/447712-art15_cortelazzo.pdf</t>
  </si>
  <si>
    <t>MONEGATO EMANUELE</t>
  </si>
  <si>
    <t>compenso collaborazione professionale nel progetto "Indagine del controllo posturale intra-arto durante i movimenti volontari della mano o delle dita".</t>
  </si>
  <si>
    <t>Pagamento ciclo n. 4 SEMINARI NEL CORSO DI DOTTORATO DI SCIENZE DELLA TERRA dal 13/11 al 14/11/2019</t>
  </si>
  <si>
    <t>0027115 del 02/08/2019</t>
  </si>
  <si>
    <t>https://work.unimi.it/cataloghi/trasparenza/320111-CV Martins Ferreira Nelson.pdf</t>
  </si>
  <si>
    <t>https://work.unimi.it/cataloghi/trasparenza/476249-Insusistenza Pin.pdf</t>
  </si>
  <si>
    <t>https://work.unimi.it/cataloghi/trasparenza/510645-CV_Lorenzo Leso_Q4_2019.pdf</t>
  </si>
  <si>
    <t>CORRADI DANIELE  40  ORE SLAM ITALIANO 2018/2019</t>
  </si>
  <si>
    <t>https://work.unimi.it/cataloghi/trasparenza/324609-CV Massetti Jessica Elisa.pdf</t>
  </si>
  <si>
    <t>2275/2019 del 20/06/2019</t>
  </si>
  <si>
    <t>https://work.unimi.it/cataloghi/trasparenza/476021-PERONI RACHET ROBERTO INS 01.20.pdf</t>
  </si>
  <si>
    <t>rimborso spese per seminario "Group argument evaluation" dell'8.5.2019 - Logic Seminar</t>
  </si>
  <si>
    <t>https://work.unimi.it/cataloghi/trasparenza/371443-Attestazione mancanza conflitto di interesse - resp.pdf</t>
  </si>
  <si>
    <t>1037646</t>
  </si>
  <si>
    <t>https://work.unimi.it/cataloghi/trasparenza/307061-dichiaraz art 15 DEL GAUDIO.pdf</t>
  </si>
  <si>
    <t>GASPARETTO ADOLFO</t>
  </si>
  <si>
    <t>https://work.unimi.it/cataloghi/trasparenza/466624-attestato assenza conflitto.pdf</t>
  </si>
  <si>
    <t>https://work.unimi.it/cataloghi/trasparenza/334908-curriculum da pubblicare.pdf</t>
  </si>
  <si>
    <t>https://work.unimi.it/cataloghi/trasparenza/481507-CV.pdf</t>
  </si>
  <si>
    <t>ZAFFARONI ANNA 34 ORE SLAM ITALIANO 2018/2019</t>
  </si>
  <si>
    <t>https://work.unimi.it/cataloghi/trasparenza/317636-attestazione Messina.pdf</t>
  </si>
  <si>
    <t>https://work.unimi.it/cataloghi/trasparenza/314973-VITALI INSUSSISTENZA.pdf</t>
  </si>
  <si>
    <t>https://work.unimi.it/cataloghi/trasparenza/446281-PERLORENTZOU Maria_verfica conflitto.pdf</t>
  </si>
  <si>
    <t>https://work.unimi.it/cataloghi/trasparenza/428238-MINOZZI.pdf</t>
  </si>
  <si>
    <t>https://work.unimi.it/cataloghi/trasparenza/305609-art.15 crippa.pdf</t>
  </si>
  <si>
    <t>https://work.unimi.it/cataloghi/trasparenza/377433-vacchelli 2019.pdf</t>
  </si>
  <si>
    <t>contratto del 18/04/2019</t>
  </si>
  <si>
    <t>https://work.unimi.it/cataloghi/trasparenza/409468-Dich. insussistenza conflitto di interessi Hamdy Khalaf Abdelaal Ahmed.pdf</t>
  </si>
  <si>
    <t>Compenso e rimborso spese per Corso "How to wrtite a scientific Molecular and Cellular Biology Paper" - 9-10 maggio 2019</t>
  </si>
  <si>
    <t>https://work.unimi.it/cataloghi/trasparenza/448791-NEGRI LUCA ART15 12.19.pdf</t>
  </si>
  <si>
    <t>https://work.unimi.it/cataloghi/trasparenza/502498-CREA GIOVANNI ART. 15  02.20.pdf</t>
  </si>
  <si>
    <t>https://work.unimi.it/cataloghi/trasparenza/458845-DAIDONE2.pdf</t>
  </si>
  <si>
    <t>https://work.unimi.it/cataloghi/trasparenza/405077-EMBRIACO ALESSIA INS 10.19.pdf</t>
  </si>
  <si>
    <t>FERRARI BEATRICE</t>
  </si>
  <si>
    <t>SALA CARLO</t>
  </si>
  <si>
    <t>1 del 18/05/2019</t>
  </si>
  <si>
    <t>https://work.unimi.it/cataloghi/trasparenza/493241-JIN CV.pdf</t>
  </si>
  <si>
    <t>N 6 ORE DI ATTIVITA' DI DOCENZA NELL'AMBITO DEL CORSO "INFOGRAFICA E MAPPE" - 31/01/2019 AL 21/02/2019</t>
  </si>
  <si>
    <t>https://work.unimi.it/cataloghi/trasparenza/378825-Conflitto interesse Colombo Maria.pdf</t>
  </si>
  <si>
    <t>https://work.unimi.it/cataloghi/trasparenza/497833-BAIO PIETRO INS 02.20.pdf</t>
  </si>
  <si>
    <t>1073924</t>
  </si>
  <si>
    <t>PSICOLOGIA GENERALE 16 ORE 2018/19 - PROT.2733/2018</t>
  </si>
  <si>
    <t>PARAVANO CRISTINA</t>
  </si>
  <si>
    <t>https://work.unimi.it/cataloghi/trasparenza/487599-ZULIANI FEDERICO ART15 01.20.pdf</t>
  </si>
  <si>
    <t>https://work.unimi.it/cataloghi/trasparenza/403120-MARESCA.pdf</t>
  </si>
  <si>
    <t>4 ore di docenza cdp benessere dell'animale da laboratorio 08/03/2019</t>
  </si>
  <si>
    <t>AUTENZIO FELICE</t>
  </si>
  <si>
    <t>26/2019/ESP del 07/05/2019</t>
  </si>
  <si>
    <t>https://work.unimi.it/cataloghi/trasparenza/403608-Art.15_Pepe.pdf</t>
  </si>
  <si>
    <t>https://work.unimi.it/cataloghi/trasparenza/363420-CV Brambilla Maria Chiara.pdf</t>
  </si>
  <si>
    <t>ART45 15H TUTOR DAL 05/07/19 AL 12/07/19</t>
  </si>
  <si>
    <t>2881 del 07/10/2019</t>
  </si>
  <si>
    <t>JORI MATTEO GIACOMO</t>
  </si>
  <si>
    <t xml:space="preserve">POZZI MARIA GRAZIA CONSULENZA COSP PER STUDENTI DIVERSAMENTE ABILI </t>
  </si>
  <si>
    <t>1389/19 del 06/05/2019</t>
  </si>
  <si>
    <t>https://work.unimi.it/cataloghi/trasparenza/348369-Dichiarazione insussistenza conflitto.pdf</t>
  </si>
  <si>
    <t>https://work.unimi.it/cataloghi/trasparenza/477926-TURCO ART 15.pdf</t>
  </si>
  <si>
    <t>ROSSETTI MARCO</t>
  </si>
  <si>
    <t>Dipartimento di Beni Culturali e Ambientali</t>
  </si>
  <si>
    <t>https://work.unimi.it/cataloghi/trasparenza/370617-perazzoli 2019.pdf</t>
  </si>
  <si>
    <t>1285296</t>
  </si>
  <si>
    <t>ART45 34H DIDATTICA DAL 24/01/19 AL 15/02/19</t>
  </si>
  <si>
    <t>Contratto di lavoro occasionale - Dimevet 85 - Prof. Lanfranchi/ Dott. Ferrari</t>
  </si>
  <si>
    <t>https://work.unimi.it/cataloghi/trasparenza/307551-ART.15.pdf</t>
  </si>
  <si>
    <t>103068 del 16/10/2019</t>
  </si>
  <si>
    <t>https://work.unimi.it/cataloghi/trasparenza/412172-cv_europeo_Marina_Codari_10_2019.pdf</t>
  </si>
  <si>
    <t>https://work.unimi.it/cataloghi/trasparenza/309946-Dichiarazione art. 15 rev. Nov 2018.pdf</t>
  </si>
  <si>
    <t>Compenso per seminario Dottorato in Chimica Ind.le "X-ray absorption spectroscopy - an ideal analytical tool for understanding heterogeneous catalysts at work" 16/04/2019</t>
  </si>
  <si>
    <t>VOLPE FEDERICO</t>
  </si>
  <si>
    <t>1/GN del 24/06/2019</t>
  </si>
  <si>
    <t>https://work.unimi.it/cataloghi/trasparenza/348498-CV Wilhelm .pdf</t>
  </si>
  <si>
    <t>https://work.unimi.it/cataloghi/trasparenza/353940-RESEMINI RAFFAELLO ART15 07.19.pdf</t>
  </si>
  <si>
    <t>CONSONNI ANTONELLA</t>
  </si>
  <si>
    <t>Conferenza Inaugurale A:A 2019-2010 Diritto alla riservatezza e principi di Pubblica trasparenza, quale bilanciamento</t>
  </si>
  <si>
    <t>VARGAS CAMARGO SERGIO NICOLAS</t>
  </si>
  <si>
    <t>https://work.unimi.it/cataloghi/trasparenza/377316-redaelli samuele.pdf</t>
  </si>
  <si>
    <t>BOOKCITY 2019 - CHIARA PAGANO: L'AFRICA FRA INTERESSI ECONOMICI E SFIDE POLITICHE NEI DOSSIER DI AFRICHE E ORIENTI.</t>
  </si>
  <si>
    <t>2 ORE DI DOCENZA NEL CDP ECM in Medicina veterinaria legale e forense - 21/06/2019</t>
  </si>
  <si>
    <t>https://work.unimi.it/cataloghi/trasparenza/285728-BRN3C2AF42F24E4_000430.pdf</t>
  </si>
  <si>
    <t>https://work.unimi.it/cataloghi/trasparenza/430910-RIGO CV.pdf</t>
  </si>
  <si>
    <t>https://work.unimi.it/cataloghi/trasparenza/497772-MASSARI PIETRO INS 02.20.pdf</t>
  </si>
  <si>
    <t>GHIA ENRICA MARIA</t>
  </si>
  <si>
    <t>TU  - Compenso ART. 45 CAPRA STEFANO  tutorato  50 ore 18/03/2019 - 20/05/2019</t>
  </si>
  <si>
    <t>https://work.unimi.it/cataloghi/trasparenza/370012-Colombo elisa 2019.pdf</t>
  </si>
  <si>
    <t>FAVUZZA FEDERICA</t>
  </si>
  <si>
    <t>987719</t>
  </si>
  <si>
    <t>https://work.unimi.it/cataloghi/trasparenza/394944-Musazzi 19.pdf</t>
  </si>
  <si>
    <t>missione a Torino 04/07/2019</t>
  </si>
  <si>
    <t>https://work.unimi.it/cataloghi/trasparenza/370374-CV_LOFRANCO-ilovepdf-compressed (1).pdf</t>
  </si>
  <si>
    <t>https://work.unimi.it/cataloghi/trasparenza/457527-SIGNORINI GABRIELE INS 12.19.pdf</t>
  </si>
  <si>
    <t>https://work.unimi.it/cataloghi/trasparenza/420887-MOLTENI ELENA CV 10.19.pdf</t>
  </si>
  <si>
    <t>N 2 ORE DI DOCENZA NEL CDP IN "In Innovazione tecnologica, nuovi mercati e regole. L'impatto sui mercati finanziari di operatori multi-settore, piattaforme digitali e tecnologia blockchain - A.A. 2018-2019" - 05/04/2019</t>
  </si>
  <si>
    <t>https://work.unimi.it/cataloghi/trasparenza/338096-Conflitto interesse Benci Vieri.pdf</t>
  </si>
  <si>
    <t>https://work.unimi.it/cataloghi/trasparenza/402279-CV_Mouamar.pdf</t>
  </si>
  <si>
    <t>https://work.unimi.it/cataloghi/trasparenza/351597-Cecchini 2019.pdf</t>
  </si>
  <si>
    <t>https://work.unimi.it/cataloghi/trasparenza/427862-Unimi cv_Imam.pdf</t>
  </si>
  <si>
    <t>11710/19 del 08/04/2019</t>
  </si>
  <si>
    <t>https://work.unimi.it/cataloghi/trasparenza/448978-Art_15_Oldani.pdf</t>
  </si>
  <si>
    <t>https://work.unimi.it/cataloghi/trasparenza/441247-de chiara2.pdf</t>
  </si>
  <si>
    <t>inc.L.V.  del 20/05/2019</t>
  </si>
  <si>
    <t>KOPACZYK OLGA MARIA</t>
  </si>
  <si>
    <t>2 ore di docenza cdp luzi 31/05/2019</t>
  </si>
  <si>
    <t>1604/2019 del 17/05/2019</t>
  </si>
  <si>
    <t>AMBROSOLI CARLO</t>
  </si>
  <si>
    <t>https://work.unimi.it/cataloghi/trasparenza/361491-ATTESTAZIONE NO CONFLITTO.pdf</t>
  </si>
  <si>
    <t>https://work.unimi.it/cataloghi/trasparenza/409461-Nigro 2019.pdf</t>
  </si>
  <si>
    <t>1048710</t>
  </si>
  <si>
    <t>3/2019 del 01/07/2019</t>
  </si>
  <si>
    <t>https://work.unimi.it/cataloghi/trasparenza/242323-Curriculum Vitae Rettani Marco.pdf</t>
  </si>
  <si>
    <t>SEMINARIO "LETTERATURA FANTASCIENTIFICA CINESE" ISTITUTO CONFUCIO</t>
  </si>
  <si>
    <t>https://work.unimi.it/cataloghi/trasparenza/358953-MM_CV_GIUGNO_2019_OSCURATO.pdf</t>
  </si>
  <si>
    <t>https://work.unimi.it/cataloghi/trasparenza/433020-Dich. art. 15 Marco Almagisti.pdf</t>
  </si>
  <si>
    <t>https://work.unimi.it/cataloghi/trasparenza/327092-ORNAGHI Valentina no conflitto Apr 2019.pdf</t>
  </si>
  <si>
    <t>collaborazione occasionale dott.ssa Federica Anna Falchi</t>
  </si>
  <si>
    <t>ART45 60H TUTOR DAL 14/03/19 AL 17/12/19</t>
  </si>
  <si>
    <t>https://work.unimi.it/cataloghi/trasparenza/336373-art 15.pdf</t>
  </si>
  <si>
    <t>https://work.unimi.it/cataloghi/trasparenza/320585-dichiarazione.pdf</t>
  </si>
  <si>
    <t>https://work.unimi.it/cataloghi/trasparenza/466333-ART.15 CALEIRO.pdf</t>
  </si>
  <si>
    <t>https://work.unimi.it/cataloghi/trasparenza/402618-Silvio Morigi curriculum formato europeo.pdf</t>
  </si>
  <si>
    <t>AMOROSO DANIELE</t>
  </si>
  <si>
    <t>https://work.unimi.it/cataloghi/trasparenza/293525-CONFLITTO D'INTERESSE ALVINO.pdf</t>
  </si>
  <si>
    <t>N 20 ORE DI DOCENZA NEL MASTER IN EDITORIA - DAL 11/03/2019 AL 31/07/2019</t>
  </si>
  <si>
    <t>https://work.unimi.it/cataloghi/trasparenza/281542-CV_Portera_2018.pdf</t>
  </si>
  <si>
    <t>https://work.unimi.it/cataloghi/trasparenza/431551-Dich. art 15_2019_LOSONI.pdf</t>
  </si>
  <si>
    <t>https://work.unimi.it/cataloghi/trasparenza/498443-ATTEST. COMPL. PROMOITALS.pdf</t>
  </si>
  <si>
    <t>REGINI MARINO</t>
  </si>
  <si>
    <t>https://work.unimi.it/cataloghi/trasparenza/252690-CV_Bianca Colombo.pdf</t>
  </si>
  <si>
    <t>https://work.unimi.it/cataloghi/trasparenza/304601-doc06697120190516172002.pdf</t>
  </si>
  <si>
    <t>https://work.unimi.it/cataloghi/trasparenza/313136-STANCHI-2.pdf</t>
  </si>
  <si>
    <t>https://work.unimi.it/cataloghi/trasparenza/319001-edilizia conflittoSett_AmmCont_IP_AttestVerifConflittoInteressi_2019.pdf</t>
  </si>
  <si>
    <t>https://work.unimi.it/cataloghi/trasparenza/279026-BUSACCA ANGELA.pdf</t>
  </si>
  <si>
    <t>3 del 01/10/2019</t>
  </si>
  <si>
    <t>https://work.unimi.it/cataloghi/trasparenza/325919-ZUCCOLO MARCO CV 06.19.pdf</t>
  </si>
  <si>
    <t>https://work.unimi.it/cataloghi/trasparenza/396138-Zifferero modulo 2.pdf</t>
  </si>
  <si>
    <t>https://work.unimi.it/cataloghi/trasparenza/401073-ART.15.pdf</t>
  </si>
  <si>
    <t>https://work.unimi.it/cataloghi/trasparenza/346038-MONGILLO.pdf</t>
  </si>
  <si>
    <t>940 del 02/04/2019</t>
  </si>
  <si>
    <t>Rimb. spese ospitalità per incontro scient. 24-29/3/2019 e seminario 26/3/2019</t>
  </si>
  <si>
    <t>ALBERTI GABRIELLA</t>
  </si>
  <si>
    <t>https://work.unimi.it/cataloghi/trasparenza/460625-insussistenza conflitti_collaborazione_Prof. Aldini_signed.pdf</t>
  </si>
  <si>
    <t>https://work.unimi.it/cataloghi/trasparenza/302789-C.V. RIOLDI.pdf</t>
  </si>
  <si>
    <t>INV. del 06/06/2019</t>
  </si>
  <si>
    <t>HUBBER FRANK ERNEST</t>
  </si>
  <si>
    <t>1475 del 10/05/2019</t>
  </si>
  <si>
    <t>PSICOLOGIA CLINICA 2018/19 - PROT.1431/19</t>
  </si>
  <si>
    <t>https://work.unimi.it/cataloghi/trasparenza/411294-art 15 Rezaee Fatemeh.pdf</t>
  </si>
  <si>
    <t>https://work.unimi.it/cataloghi/trasparenza/331258-Curriculum vitae.pdf</t>
  </si>
  <si>
    <t>https://work.unimi.it/cataloghi/trasparenza/468528-DicherazioneART15_SULLIVAN.pdf</t>
  </si>
  <si>
    <t>https://work.unimi.it/cataloghi/trasparenza/443581-di cosmo.pdf</t>
  </si>
  <si>
    <t>Lecture per workshop "Biochemistry and Molecular Biology Techniques" - 13 gennaio 2020</t>
  </si>
  <si>
    <t>CDP IN "DIRITTO SPORTIVO E GIUSTIZIA SPORTIVA LICIO COLATUONI" A.A. 2018/2019 - 13/06/2019</t>
  </si>
  <si>
    <t>4261/2019 del 08/11/2019</t>
  </si>
  <si>
    <t>https://work.unimi.it/cataloghi/trasparenza/370618-CV-Europass-20190320-Perazzoli-IT.pdf</t>
  </si>
  <si>
    <t>0038981 del 18/11/2019</t>
  </si>
  <si>
    <t>https://work.unimi.it/cataloghi/trasparenza/439658-CV_PERLORENTZOU.pdf</t>
  </si>
  <si>
    <t>https://work.unimi.it/cataloghi/trasparenza/436426-Lozzia_CV_Europass.pdf.pdf</t>
  </si>
  <si>
    <t>https://work.unimi.it/cataloghi/trasparenza/261567-art 15.pdf</t>
  </si>
  <si>
    <t>TARASCONI GIANLUCA</t>
  </si>
  <si>
    <t>https://work.unimi.it/cataloghi/trasparenza/435886-Art. 15.pdf</t>
  </si>
  <si>
    <t>https://work.unimi.it/cataloghi/trasparenza/431600-Messina 2019.pdf</t>
  </si>
  <si>
    <t>ESERCIZIO FISICO AMBIENTE ACQUATICO 2018/19 - PROT.1958/19</t>
  </si>
  <si>
    <t>ART45 20H TUTOR DAL 09/10/19 AL 13/12/19</t>
  </si>
  <si>
    <t>CUCULO VITTORIO</t>
  </si>
  <si>
    <t>SINI CARLO</t>
  </si>
  <si>
    <t>https://work.unimi.it/cataloghi/trasparenza/332090-CV Europeo Giorgio Guastella 2018.pdf</t>
  </si>
  <si>
    <t>lettera del 31/07/2019</t>
  </si>
  <si>
    <t>https://work.unimi.it/cataloghi/trasparenza/462003-ART. 15_Marzano.pdf</t>
  </si>
  <si>
    <t>https://work.unimi.it/cataloghi/trasparenza/360407-CV Cappello.pdf</t>
  </si>
  <si>
    <t>JACOBS ANTONIUS TIMOTHEUS JOSEPHUS MA</t>
  </si>
  <si>
    <t>BERNINI LORENZO</t>
  </si>
  <si>
    <t>https://work.unimi.it/cataloghi/trasparenza/253267-Dich art 15 prot 0015739-19.pdf</t>
  </si>
  <si>
    <t>1004625</t>
  </si>
  <si>
    <t xml:space="preserve">STUDIO TECNICO FORTE DL ATTO AGGIUNTIVO  GRUPPO RAGGR TEMP D'IMPRESA </t>
  </si>
  <si>
    <t>SERRANO DAVIDE</t>
  </si>
  <si>
    <t>https://work.unimi.it/cataloghi/trasparenza/294972-CONFLITTO MASINI.pdf</t>
  </si>
  <si>
    <t>https://work.unimi.it/cataloghi/trasparenza/425521-TAMBORINI MARINA INS 11.19.pdf</t>
  </si>
  <si>
    <t>PRESTAZIONE PROFESSIONALE DOTT.SSA QUARELLO S.  PER SUPPORTO ALLA RICERCA DAL 10/09/2019 AL 24/10/2019</t>
  </si>
  <si>
    <t>https://work.unimi.it/cataloghi/trasparenza/304298-pensato cv.pdf</t>
  </si>
  <si>
    <t>VELMER SILVIA</t>
  </si>
  <si>
    <t>https://work.unimi.it/cataloghi/trasparenza/393423-Dichiarazione insussistenza_MASSELLA.pdf</t>
  </si>
  <si>
    <t>https://work.unimi.it/cataloghi/trasparenza/414951-Bolchi 19.pdf</t>
  </si>
  <si>
    <t>ANTONELLI VITO</t>
  </si>
  <si>
    <t>DE ANGELIS EUGENIO</t>
  </si>
  <si>
    <t>https://work.unimi.it/cataloghi/trasparenza/321671-3. CV Carmelo Giaccotto - no personal details.pdf</t>
  </si>
  <si>
    <t>0015712/19 del 15/05/2019</t>
  </si>
  <si>
    <t>https://work.unimi.it/cataloghi/trasparenza/435135-CV Bausi.pdf</t>
  </si>
  <si>
    <t>VILLA STEFANO</t>
  </si>
  <si>
    <t>PULINA GIUSEPPE</t>
  </si>
  <si>
    <t>https://work.unimi.it/cataloghi/trasparenza/465926-BRN3C2AF42F24E4_001239.pdf</t>
  </si>
  <si>
    <t>https://work.unimi.it/cataloghi/trasparenza/383555-NANNINI ALESSANDRA INS 09.19.pdf</t>
  </si>
  <si>
    <t>MAZZUCCHI ANDREA</t>
  </si>
  <si>
    <t>CAZZOLI RICCARDO</t>
  </si>
  <si>
    <t>https://work.unimi.it/cataloghi/trasparenza/351879-Fedrizzi.pdf</t>
  </si>
  <si>
    <t>https://work.unimi.it/cataloghi/trasparenza/300882-dichiarazione art 15.pdf</t>
  </si>
  <si>
    <t>https://work.unimi.it/cataloghi/trasparenza/288006-Dichiarazione art. 15 rev. Nov18_Eng.pdf</t>
  </si>
  <si>
    <t>https://work.unimi.it/cataloghi/trasparenza/464135-COLOMBO ELENA M ART15 12.19.pdf</t>
  </si>
  <si>
    <t>https://work.unimi.it/cataloghi/trasparenza/281742-art.15.pdf</t>
  </si>
  <si>
    <t>LETTERA INCARICO del 08/11/2019</t>
  </si>
  <si>
    <t>0015699/19 del 15/05/2019</t>
  </si>
  <si>
    <t>0040226 del 25/11/2019</t>
  </si>
  <si>
    <t>https://work.unimi.it/cataloghi/trasparenza/355936-Castoldi 2019.pdf</t>
  </si>
  <si>
    <t>https://work.unimi.it/cataloghi/trasparenza/272962-Modello attestazione mancanza conflitto di interesse_Tonon.pdf</t>
  </si>
  <si>
    <t>TORNO GINNASI ANDREA GABRIELE CARLO MARIO</t>
  </si>
  <si>
    <t>Rimborso Spese al Prof. Paul Kroon -  seminario del 15/11/2019</t>
  </si>
  <si>
    <t>https://work.unimi.it/cataloghi/trasparenza/461601-Massolo Elisabetta.pdf</t>
  </si>
  <si>
    <t>Rimborso spese per partecipazione a seminario del 19/3/2019: "Rethinking religious authority" - Campbell Heidi</t>
  </si>
  <si>
    <t>N 30 ORE DI FORMAZIONE LINGUISTICA CORSI MARCO POLO - DAL 15/03/2019 AL 30/05/2019</t>
  </si>
  <si>
    <t>https://work.unimi.it/cataloghi/trasparenza/316858-MUSAZZI UMBERTO.pdf</t>
  </si>
  <si>
    <t>399690 del 17/04/2019</t>
  </si>
  <si>
    <t>https://work.unimi.it/cataloghi/trasparenza/422752-C. V.pdf</t>
  </si>
  <si>
    <t>https://work.unimi.it/cataloghi/trasparenza/260696-CUCINOTTA MARA.pdf</t>
  </si>
  <si>
    <t>https://work.unimi.it/cataloghi/trasparenza/508336-MAUGERI CHIARA INS 02.20.pdf</t>
  </si>
  <si>
    <t>0038788 del 15/11/2019</t>
  </si>
  <si>
    <t>https://work.unimi.it/cataloghi/trasparenza/281355-ART. 15.pdf</t>
  </si>
  <si>
    <t>https://work.unimi.it/cataloghi/trasparenza/454835-VENEGONI ANDREA CV 12.19.pdf</t>
  </si>
  <si>
    <t>https://work.unimi.it/cataloghi/trasparenza/353264-Dichiarazione relativa al conflitto - MBeccaglia.pdf</t>
  </si>
  <si>
    <t>https://work.unimi.it/cataloghi/trasparenza/432563-MAINI CV.pdf</t>
  </si>
  <si>
    <t>https://work.unimi.it/cataloghi/trasparenza/261402-Cumulativa Insussistenza conflitto interessi.pdf</t>
  </si>
  <si>
    <t>https://work.unimi.it/cataloghi/trasparenza/325848-CV_CINI_NoDatiSens.pdf</t>
  </si>
  <si>
    <t>SABATINI LUCA</t>
  </si>
  <si>
    <t>https://work.unimi.it/cataloghi/trasparenza/413859-GIOVANNETTI DICHIARAZIONE ART.15.pdf</t>
  </si>
  <si>
    <t>VISALLI ROBERTO</t>
  </si>
  <si>
    <t>https://work.unimi.it/cataloghi/trasparenza/349173-GONZALEZ.pdf</t>
  </si>
  <si>
    <t>980879</t>
  </si>
  <si>
    <t>954086</t>
  </si>
  <si>
    <t>https://work.unimi.it/cataloghi/trasparenza/463567-Art. 15_Barozzi.pdf</t>
  </si>
  <si>
    <t>https://work.unimi.it/cataloghi/trasparenza/277140-CV Scrutinio U Gov.pdf</t>
  </si>
  <si>
    <t>https://work.unimi.it/cataloghi/trasparenza/301962-GIOVANNETTI DICHIARAZIONE ART.15.pdf</t>
  </si>
  <si>
    <t>BARBIERI GIOVANNI</t>
  </si>
  <si>
    <t>https://work.unimi.it/cataloghi/trasparenza/463833-BENFANTE ROBERTA CV 12.19.pdf</t>
  </si>
  <si>
    <t>636 del 13/03/2019</t>
  </si>
  <si>
    <t>https://work.unimi.it/cataloghi/trasparenza/413048-marazzi elisa.pdf</t>
  </si>
  <si>
    <t>0013079 del 17/04/2019</t>
  </si>
  <si>
    <t>contratto del 13/09/2019</t>
  </si>
  <si>
    <t>https://work.unimi.it/cataloghi/trasparenza/393109-CURRICULUM Vitae-Siematkowska.pdf</t>
  </si>
  <si>
    <t>https://work.unimi.it/cataloghi/trasparenza/376339-art 15 Catanese Fabrizio.pdf</t>
  </si>
  <si>
    <t>LINGUA TEDESCA 2018/19</t>
  </si>
  <si>
    <t xml:space="preserve">Rimborso spese observer di Ateneo al A-Ring Kick off meeting del 26/11/2019 </t>
  </si>
  <si>
    <t>cima lodovica</t>
  </si>
  <si>
    <t>https://work.unimi.it/cataloghi/trasparenza/323576-Conflitto interesse Martin Olivier.pdf</t>
  </si>
  <si>
    <t>Regolarizzazione provvisorio Rimborso spese visiting Scientist  Prof. Lotti (Prof. Stefania Corti)</t>
  </si>
  <si>
    <t>https://work.unimi.it/cataloghi/trasparenza/330052-dichiaraz art. 15 Sorlini.pdf</t>
  </si>
  <si>
    <t xml:space="preserve">MINGARDI LIVIO  COMPONENTE COMMISSIONE TECNICA GIUDICATRICE </t>
  </si>
  <si>
    <t>https://work.unimi.it/cataloghi/trasparenza/468621-INSUSISTENZA .pdf</t>
  </si>
  <si>
    <t>https://work.unimi.it/cataloghi/trasparenza/415395-VIGENTINI ANNALISA INS 06.19.pdf</t>
  </si>
  <si>
    <t>15 ORE CORSO PER ESAME HSK "LICEO MANZONI"</t>
  </si>
  <si>
    <t>https://work.unimi.it/cataloghi/trasparenza/493637-KOLKAREVA ILIANA ART15 01.20.pdf</t>
  </si>
  <si>
    <t>SEMINARIO CONSOLO 6-7 MARZO 2019</t>
  </si>
  <si>
    <t>https://work.unimi.it/cataloghi/trasparenza/359093-NIKITINA_CV_ITA_May2019_unimi_dati oscurati.pdf</t>
  </si>
  <si>
    <t>NEUROBIOLOGY 18/19 - PROT.1875/19</t>
  </si>
  <si>
    <t>https://work.unimi.it/cataloghi/trasparenza/474753-FACCHETTI.pdf</t>
  </si>
  <si>
    <t>ES - Compenso ART. 45 GIUPPONI LUCA    esercitazione  30 h  02/04/2019 - 12/06/2019</t>
  </si>
  <si>
    <t>N 3 ORE DI DOCENZA NEL CDP IN GESTIONE DELL'IMMIGRAZIONE E DELL'ASILO - dal 25/01/2019</t>
  </si>
  <si>
    <t>GOREN EYAL ZVI</t>
  </si>
  <si>
    <t>https://work.unimi.it/cataloghi/trasparenza/320830-BALISTRERI ART 15.pdf</t>
  </si>
  <si>
    <t>CECCHI ALESSANDRO</t>
  </si>
  <si>
    <t>https://work.unimi.it/cataloghi/trasparenza/259435-ART .15 Moscatelli Francesco.pdf</t>
  </si>
  <si>
    <t>MALTONI MARCO CESARE</t>
  </si>
  <si>
    <t>BERETTA VERONICA MARIA</t>
  </si>
  <si>
    <t>0037046/19 del 22/10/2019</t>
  </si>
  <si>
    <t>https://work.unimi.it/cataloghi/trasparenza/370401-BURATTI SIMONE.pdf</t>
  </si>
  <si>
    <t>https://work.unimi.it/cataloghi/trasparenza/365005-CADIROLA SIMONETTA INS 07.19.pdf</t>
  </si>
  <si>
    <t>https://work.unimi.it/cataloghi/trasparenza/461963-PROSERPIO CRISTINA.pdf</t>
  </si>
  <si>
    <t>1071 del 08/04/2019</t>
  </si>
  <si>
    <t>1041930</t>
  </si>
  <si>
    <t>D'AMBROSIO RAFFAELE</t>
  </si>
  <si>
    <t>0023209 del 09/07/2019</t>
  </si>
  <si>
    <t>https://work.unimi.it/cataloghi/trasparenza/441424-DICH. ART. 15.pdf</t>
  </si>
  <si>
    <t>1093462</t>
  </si>
  <si>
    <t>GATTA FRANCESCA</t>
  </si>
  <si>
    <t>https://work.unimi.it/cataloghi/trasparenza/367583-02_Modello attestazione mancanza conflitto di interesse   resp_Cordero.pdf</t>
  </si>
  <si>
    <t>ART45 100H ESERCITAZIONI DAL 18/02/19 AL 13/09/19</t>
  </si>
  <si>
    <t>N 24 ORE DI ATTIVITA' DI DOCENZA NEL MASTER PROMOITALS linguistica acquisizionale - DAL 13/03/2019 - 18/06/2019</t>
  </si>
  <si>
    <t>https://work.unimi.it/cataloghi/trasparenza/411301-ART 15 ANANIA GIUGNO 2019.pdf</t>
  </si>
  <si>
    <t>1339941</t>
  </si>
  <si>
    <t>https://work.unimi.it/cataloghi/trasparenza/440156-Dichiarazione art. 15 Avviso 1426.pdf</t>
  </si>
  <si>
    <t>406 del 05/06/2019</t>
  </si>
  <si>
    <t>https://work.unimi.it/cataloghi/trasparenza/349926-SHI Guansheng art. 15.pdf</t>
  </si>
  <si>
    <t>mozzato giulia</t>
  </si>
  <si>
    <t>Rimborso spes speaker Seminario DEMM del 21/03/2019</t>
  </si>
  <si>
    <t>BENCI VIERI</t>
  </si>
  <si>
    <t>https://work.unimi.it/cataloghi/trasparenza/293627-Vittoria Albertina.pdf</t>
  </si>
  <si>
    <t>LETTERA INCARICO del 22/05/2019</t>
  </si>
  <si>
    <t>OREFICE MARINA 40 ORE SLAM INGLESE 2018/2019</t>
  </si>
  <si>
    <t>LODDO del 25/09/2019</t>
  </si>
  <si>
    <t>https://work.unimi.it/cataloghi/trasparenza/472990-BRN3C2AF42F24E4_001255.pdf</t>
  </si>
  <si>
    <t>SALMAN JEROEN LEONARDUS</t>
  </si>
  <si>
    <t>ESERCIZIO FISICO AMBIENTE ACQUATICO 2018/19 - PROT.1953/19</t>
  </si>
  <si>
    <t>https://work.unimi.it/cataloghi/trasparenza/261780-Dichiarazione art. 15 rev. Aprile 2018 Binelli.doc</t>
  </si>
  <si>
    <t>https://work.unimi.it/cataloghi/trasparenza/497810-CANETTA ISABELLA CV 02.20.pdf</t>
  </si>
  <si>
    <t>MARZUCCHI ALBERTO</t>
  </si>
  <si>
    <t>PARRAVICINI ANDREA</t>
  </si>
  <si>
    <t>https://work.unimi.it/cataloghi/trasparenza/445299-Castro Moreira Gomes Maria de Fatima - attestaz. avvenuta verifica insussistenza.pdf</t>
  </si>
  <si>
    <t>https://work.unimi.it/cataloghi/trasparenza/268559-Dichiarazione art. 15 comma 1 Dlgs 33_2013 (2).pdf</t>
  </si>
  <si>
    <t>https://work.unimi.it/cataloghi/trasparenza/314723-Modello attestazione mancanza conflitto di interesse  Alliri_signed.pdf</t>
  </si>
  <si>
    <t>https://work.unimi.it/cataloghi/trasparenza/409911-verifica insussistenza.pdf</t>
  </si>
  <si>
    <t>2 ore di docenza master farmacovigilanza 09/05/2019</t>
  </si>
  <si>
    <t>https://work.unimi.it/cataloghi/trasparenza/450141-ORTENZI MARCO ALDO CV 12.19.pdf</t>
  </si>
  <si>
    <t>inv. del 23/05/2019</t>
  </si>
  <si>
    <t>https://work.unimi.it/cataloghi/trasparenza/375526-SOMMARUGA.pdf</t>
  </si>
  <si>
    <t>https://work.unimi.it/cataloghi/trasparenza/288274-Dichiarazione art. 15 - maina.pdf</t>
  </si>
  <si>
    <t>https://work.unimi.it/cataloghi/trasparenza/383556-NANNINI ALESSANDRA CV 09.19.pdf</t>
  </si>
  <si>
    <t>https://work.unimi.it/cataloghi/trasparenza/389431-Art 15 Valdinoci Enrico 1.pdf</t>
  </si>
  <si>
    <t>https://work.unimi.it/cataloghi/trasparenza/296396-Bettalli_insussistenza.pdf</t>
  </si>
  <si>
    <t>missione a Chicago 04-10/07/2019</t>
  </si>
  <si>
    <t>ERGAS YASMINE</t>
  </si>
  <si>
    <t>https://work.unimi.it/cataloghi/trasparenza/337474-SEVGI SOLE Dichiarazione art.15.pdf</t>
  </si>
  <si>
    <t>https://work.unimi.it/cataloghi/trasparenza/477436-ATTEST. COMPL. PROMOITALS.pdf</t>
  </si>
  <si>
    <t>rimborso spese a docente Master di II livello Nefrologia e Urologia - lezione del 14/05/19</t>
  </si>
  <si>
    <t>FERRETTI MARIA PAOLA</t>
  </si>
  <si>
    <t>https://work.unimi.it/cataloghi/trasparenza/363448-ART. 15.pdf</t>
  </si>
  <si>
    <t>https://work.unimi.it/cataloghi/trasparenza/306631-CASATI ART 150001.pdf</t>
  </si>
  <si>
    <t>NICODEMO CATIA</t>
  </si>
  <si>
    <t>https://work.unimi.it/cataloghi/trasparenza/455698-art 15.pdf</t>
  </si>
  <si>
    <t>https://work.unimi.it/cataloghi/trasparenza/479422-VITALINI ALBERTO CV 01.20.pdf</t>
  </si>
  <si>
    <t>https://work.unimi.it/cataloghi/trasparenza/390413-C.V. PALERMO NICO.pdf</t>
  </si>
  <si>
    <t>GOSSO GUIDO GIUSEPPE MAGGIORINO</t>
  </si>
  <si>
    <t>https://work.unimi.it/cataloghi/trasparenza/338489-Borelli CV.docx</t>
  </si>
  <si>
    <t>GRAZIANI GIACOMO</t>
  </si>
  <si>
    <t>N 2 ORE DI ATTIVITA' DI DOCENZA NEL CDP "RESPONSABILITA' DA REATO DEGLI ENTI COLLETTIVI" - 05/04/2019</t>
  </si>
  <si>
    <t>BORTOLUZZI ANNA</t>
  </si>
  <si>
    <t>BUDOR DOMINIQUE</t>
  </si>
  <si>
    <t>1001537</t>
  </si>
  <si>
    <t>compenso per docenza (n 2 ore) 1/4/19-13/5/19 a Corso di Perfezionamento progetto IRMI</t>
  </si>
  <si>
    <t>https://work.unimi.it/cataloghi/trasparenza/499529-NOTAIO SCALI.pdf</t>
  </si>
  <si>
    <t>MICOLI FRANCO</t>
  </si>
  <si>
    <t>tecnologie di allevamento 2018/19 - prot. 1940/19</t>
  </si>
  <si>
    <t>GALLUCCI ANITA</t>
  </si>
  <si>
    <t>CAMILLERI NICOLA</t>
  </si>
  <si>
    <t>BIANCHI PIETRO</t>
  </si>
  <si>
    <t>MONTESANO MARINA</t>
  </si>
  <si>
    <t>https://work.unimi.it/cataloghi/trasparenza/304482-dichiaraz art. 15 Ferrari.pdf</t>
  </si>
  <si>
    <t>https://work.unimi.it/cataloghi/trasparenza/414708-MIGLIORATI MARTA CV 10.19.pdf</t>
  </si>
  <si>
    <t>BONELLI CRISTIAN</t>
  </si>
  <si>
    <t>https://work.unimi.it/cataloghi/trasparenza/348722-DI IORIO Angela art. 15.pdf</t>
  </si>
  <si>
    <t>688/2019 del 18/03/2019</t>
  </si>
  <si>
    <t>https://work.unimi.it/cataloghi/trasparenza/429228-ARTICOLO 15.pdf</t>
  </si>
  <si>
    <t>https://work.unimi.it/cataloghi/trasparenza/407367-CV Dias Ramos Pereira dos Santos.pdf</t>
  </si>
  <si>
    <t>ART45 20H TUTOR DAL 04/10/19 AL 06/12/19</t>
  </si>
  <si>
    <t>https://work.unimi.it/cataloghi/trasparenza/387458-ART15.pdf</t>
  </si>
  <si>
    <t>https://work.unimi.it/cataloghi/trasparenza/451247-Vigueur Maire Jean Claude.pdf</t>
  </si>
  <si>
    <t>https://work.unimi.it/cataloghi/trasparenza/404049-Jacopo Saturno CV senza dati sensibili.pdf</t>
  </si>
  <si>
    <t>1949 del 14/06/2019</t>
  </si>
  <si>
    <t>1 del 28/10/2019</t>
  </si>
  <si>
    <t>https://work.unimi.it/cataloghi/trasparenza/341586-CARZANIGA THOMAS.pdf</t>
  </si>
  <si>
    <t>Gettone per partecipazione al seminario internazionale del 20-21/06/2019</t>
  </si>
  <si>
    <t>https://work.unimi.it/cataloghi/trasparenza/308203-CV_Goggio.pdf</t>
  </si>
  <si>
    <t>N 2 ORE DI ATTIVITA DI DOCENZA NEL "Master di II livello in Farmacia e farmacologia oncologica - A.A. 2018-2019" - 05/04/2019</t>
  </si>
  <si>
    <t>271 del 23/04/2019</t>
  </si>
  <si>
    <t>2741 del 23/07/2019</t>
  </si>
  <si>
    <t>https://work.unimi.it/cataloghi/trasparenza/304095-conflitto interesse Campedel Elena.pdf</t>
  </si>
  <si>
    <t>https://work.unimi.it/cataloghi/trasparenza/493261-shi liuxiaoshuang.pdf</t>
  </si>
  <si>
    <t>https://work.unimi.it/cataloghi/trasparenza/371164-BRN3C2AF42F24E4_000819.pdf</t>
  </si>
  <si>
    <t xml:space="preserve">MENNITI IPPOLITO FRANCESCA 3 ORE LEZIONE MASTER IN FARMACOVIGILANZA </t>
  </si>
  <si>
    <t>VENTURINI CHIARA</t>
  </si>
  <si>
    <t>https://work.unimi.it/cataloghi/trasparenza/331804-attestazione.pdf</t>
  </si>
  <si>
    <t>ANDRIGHI ELISA</t>
  </si>
  <si>
    <t>https://work.unimi.it/cataloghi/trasparenza/378024-Cv_europeo2018.pdf</t>
  </si>
  <si>
    <t>https://work.unimi.it/cataloghi/trasparenza/406238-RICCI OSCAR ART15 06.19.pdf</t>
  </si>
  <si>
    <t>DE BARROS ALEXANDRA</t>
  </si>
  <si>
    <t>ANALISI NONLIN RUF - Rimb. spese ospitalità per conferenza nell'ambito del convegno "Advances and challanges in nonlinear analysis" - Bari 23-28/9/2019</t>
  </si>
  <si>
    <t>Conferenza per il corso di Filologia greco-latina del 13/05/2019 - prof. Pace</t>
  </si>
  <si>
    <t>https://work.unimi.it/cataloghi/trasparenza/251528-DI MASO MATTEO.pdf</t>
  </si>
  <si>
    <t>https://work.unimi.it/cataloghi/trasparenza/301936-GIOVANNETTI DICHIARAZIONE ART.15.pdf</t>
  </si>
  <si>
    <t>ART45 15H TUTOR DAL 23/05/19 AL 11/06/19</t>
  </si>
  <si>
    <t>inv. GP. G. del 01/03/2019</t>
  </si>
  <si>
    <t>CASALEGNO ARIANNA</t>
  </si>
  <si>
    <t>ART45 8H TUTOR DAL 22/07/19 AL 27/07/19</t>
  </si>
  <si>
    <t>https://work.unimi.it/cataloghi/trasparenza/362759-Dich art 15 D-lgs 33-2013 Sara Bonfitto (firmato dal collaboratore).pdf</t>
  </si>
  <si>
    <t>RISALITI GUIDO</t>
  </si>
  <si>
    <t>https://work.unimi.it/cataloghi/trasparenza/433620-Attestazione Roberto Vecchi.pdf</t>
  </si>
  <si>
    <t>1079913</t>
  </si>
  <si>
    <t>https://work.unimi.it/cataloghi/trasparenza/393300-img-191001111927-0001.pdf</t>
  </si>
  <si>
    <t>Docenza Corso "Qualitative Research Methodology" - 5-6 giugno e 10-11 luglio 2019</t>
  </si>
  <si>
    <t>https://work.unimi.it/cataloghi/trasparenza/376118-Martone Vittorio - cv.pdf</t>
  </si>
  <si>
    <t>RIMBORSO SPESE DI MISSIONE DOTT.SSA POLLICINO A MALAGA DAL 21/09 AL 26/09/2019 PER PRESENTAZIONI RISULTATI DI RICERCA A CONGRESSO I.A.H.</t>
  </si>
  <si>
    <t>INCARICO del 21/01/2019</t>
  </si>
  <si>
    <t>https://work.unimi.it/cataloghi/trasparenza/329488-Ferranti_Dichiarazione.pdf</t>
  </si>
  <si>
    <t>Rimborse Spese per organizzazione progetto europeo convegno del 24/05/2019 Referente Prof Rentocchini</t>
  </si>
  <si>
    <t>ROSSI STEFANO</t>
  </si>
  <si>
    <t>https://work.unimi.it/cataloghi/trasparenza/374310-conflitto interessi Priddis Nathan.pdf</t>
  </si>
  <si>
    <t>https://work.unimi.it/cataloghi/trasparenza/504601-DicherazioneART15_SULLIVAN.pdf</t>
  </si>
  <si>
    <t>RIMB1 del 30/07/2019</t>
  </si>
  <si>
    <t>VENTURA VERA</t>
  </si>
  <si>
    <t>https://work.unimi.it/cataloghi/trasparenza/441168-bearzot cinzia.pdf</t>
  </si>
  <si>
    <t>Compenso per collaborazione occasionale dal 04/09/2019 al 18/10/2019 - ABBATE Giulia  (bando cod 244)</t>
  </si>
  <si>
    <t>https://work.unimi.it/cataloghi/trasparenza/502502-Dichiarazione ai sensi dell'art. 15.pdf</t>
  </si>
  <si>
    <t>Gettone seminario: "La ceramica Greco orientale in Sicilia" - 17 aprile 2019 - (Lmabrugo)</t>
  </si>
  <si>
    <t>https://work.unimi.it/cataloghi/trasparenza/288606-Smith DICHIARAZIONE ART. 15 rev marzo 2019.pdf</t>
  </si>
  <si>
    <t>https://work.unimi.it/cataloghi/trasparenza/282524-AMATO RAGUIN CECILE LAURE INS 04.19.pdf</t>
  </si>
  <si>
    <t>ES -  Compenso ART. 45 KORKARI DEA  esercitazione  20 + 20 ORE  04/11/2019 - 19/12/2019 2 Pratiche</t>
  </si>
  <si>
    <t>CAPELLI CLAUDIO</t>
  </si>
  <si>
    <t>FATTURA del 21/11/2019</t>
  </si>
  <si>
    <t>https://work.unimi.it/cataloghi/trasparenza/383514-SAVINO BENEDETTA CV 09.19.pdf</t>
  </si>
  <si>
    <t>Missione Pisa 14-15 maggio 2019 per progetto Progetto Prin 2015: Le mostre d'arte moderna nelle gallerie private in Italia: i due decenni cruciali (1960-1980)</t>
  </si>
  <si>
    <t>SAVARE' MARIA</t>
  </si>
  <si>
    <t>MAZZA MANUELITA</t>
  </si>
  <si>
    <t>https://work.unimi.it/cataloghi/trasparenza/329502-CORRADI ART 15.pdf</t>
  </si>
  <si>
    <t>https://work.unimi.it/cataloghi/trasparenza/485075-EUSEBIO.pdf</t>
  </si>
  <si>
    <t>CANUTO CLAUDIO</t>
  </si>
  <si>
    <t>QUADRI ALICE</t>
  </si>
  <si>
    <t>ACHARD PATRICH ROBERT</t>
  </si>
  <si>
    <t>https://work.unimi.it/cataloghi/trasparenza/436076-DICH_ART15 CIGARINI.pdf</t>
  </si>
  <si>
    <t>https://work.unimi.it/cataloghi/trasparenza/313514-curriculum mancera rueda.pdf</t>
  </si>
  <si>
    <t>TRUPIANO FEDERICA</t>
  </si>
  <si>
    <t>https://work.unimi.it/cataloghi/trasparenza/346496-CV Bonfitto_lavoro_italiano.pdf</t>
  </si>
  <si>
    <t>LETTERA INCARICO del 08/04/2019</t>
  </si>
  <si>
    <t>https://work.unimi.it/cataloghi/trasparenza/363126-COE.pdf</t>
  </si>
  <si>
    <t>1095456</t>
  </si>
  <si>
    <t>COLONNA FABRIZIO</t>
  </si>
  <si>
    <t>Rimborso spese per partecipazione a seminario del 14.3.2019 "Brown Bag Seminars of Political Philosofy" - Nenad Stojanovic</t>
  </si>
  <si>
    <t>985 del 03/04/2019</t>
  </si>
  <si>
    <t>1048750</t>
  </si>
  <si>
    <t>Rimb. spese per supervisione semifinale competizione "Kangourou della Matematica" Roma 17-18/5/2019</t>
  </si>
  <si>
    <t>https://work.unimi.it/cataloghi/trasparenza/432346-dichiarazione art. 15.pdf</t>
  </si>
  <si>
    <t>https://work.unimi.it/cataloghi/trasparenza/463255-QUADRI CRISTIAN.pdf</t>
  </si>
  <si>
    <t>https://work.unimi.it/cataloghi/trasparenza/436751-Cv Libetti Debora_Incarico 20.pdf</t>
  </si>
  <si>
    <t>https://work.unimi.it/cataloghi/trasparenza/413737-Maurizio Cesprini CV.pdf</t>
  </si>
  <si>
    <t>ART45 20H ESERCITAZIONI DAL 17/04/19 AL 20/09/19</t>
  </si>
  <si>
    <t>0025601/19 del 24/07/2019</t>
  </si>
  <si>
    <t>SCAGLIA ELISABETTA</t>
  </si>
  <si>
    <t>1/BE del 26/03/2019</t>
  </si>
  <si>
    <t>https://work.unimi.it/cataloghi/trasparenza/437999-Kasper_art_15.pdf</t>
  </si>
  <si>
    <t>CARTOGRAFIA 18/19 - PROT.1125/19</t>
  </si>
  <si>
    <t>1363451</t>
  </si>
  <si>
    <t>https://work.unimi.it/cataloghi/trasparenza/421629-C.V..pdf</t>
  </si>
  <si>
    <t>ART45 35H ESERCITAZIONI DAL 23/09/19 AL 28/11/19</t>
  </si>
  <si>
    <t>ART45 24H TUTOR DAL 14/05/19 AL 13/06/19</t>
  </si>
  <si>
    <t>collaborazione occasionale codice ERC19</t>
  </si>
  <si>
    <t>PIN ANDREA</t>
  </si>
  <si>
    <t>https://work.unimi.it/cataloghi/trasparenza/307215-attestazione.pdf</t>
  </si>
  <si>
    <t>https://work.unimi.it/cataloghi/trasparenza/479429-PORRO FRANCESCO CV 01.19.pdf</t>
  </si>
  <si>
    <t>https://work.unimi.it/cataloghi/trasparenza/462230-STOPPINO Eleonora Art. 15.pdf</t>
  </si>
  <si>
    <t>https://work.unimi.it/cataloghi/trasparenza/445240-GIUNCHEDI DILETTA ART15 11.19.pdf</t>
  </si>
  <si>
    <t>ORUSA RICCARDO</t>
  </si>
  <si>
    <t>https://work.unimi.it/cataloghi/trasparenza/342958-Turletti_CV_2018_compressed.pdf</t>
  </si>
  <si>
    <t>LACROIX JUSTINE</t>
  </si>
  <si>
    <t>Rimborso spese per partecipazione a incontro istituzionale del 30/1/2019 a Roma - INCE BEQO Gul</t>
  </si>
  <si>
    <t>https://work.unimi.it/cataloghi/trasparenza/458317-Dichiarazione art. 15 rev. Aprile 2018_Eng_Booton_compressed.pdf</t>
  </si>
  <si>
    <t>VOLPIN KATJA SLAM LINGUA INGLESE  20 ORE NOV 2019 - FEB 2020</t>
  </si>
  <si>
    <t>BOTALLA HORACIO LUIS</t>
  </si>
  <si>
    <t>https://work.unimi.it/cataloghi/trasparenza/313601-dichiarazione forte.doc</t>
  </si>
  <si>
    <t>https://work.unimi.it/cataloghi/trasparenza/446658-Gianviti Dich art 15.pdf</t>
  </si>
  <si>
    <t>https://work.unimi.it/cataloghi/trasparenza/504528-Conflitto interesse Spelta Irene.pdf</t>
  </si>
  <si>
    <t>https://work.unimi.it/cataloghi/trasparenza/446056-C.V..pdf</t>
  </si>
  <si>
    <t>https://work.unimi.it/cataloghi/trasparenza/370628-AGOSTINIS.pdf</t>
  </si>
  <si>
    <t>https://work.unimi.it/cataloghi/trasparenza/430363-BESSEGHINI DEBORAH INS 11.19.pdf</t>
  </si>
  <si>
    <t>https://work.unimi.it/cataloghi/trasparenza/453288-VERIFICA INSUSSISTENZA RODRIGUEZ.pdf</t>
  </si>
  <si>
    <t>3 del 31/05/2019</t>
  </si>
  <si>
    <t>ARCHEOZOOLOGIA 2018/19 - PROT.1226/19</t>
  </si>
  <si>
    <t>https://work.unimi.it/cataloghi/trasparenza/376999-Micci.pdf</t>
  </si>
  <si>
    <t>16680 del 22/05/2019</t>
  </si>
  <si>
    <t>https://work.unimi.it/cataloghi/trasparenza/363806-CV Rivero Salgado Oscar.pdf</t>
  </si>
  <si>
    <t>https://work.unimi.it/cataloghi/trasparenza/396126-PIZZETTI SILVIA M ART15 10.19.pdf</t>
  </si>
  <si>
    <t>https://work.unimi.it/cataloghi/trasparenza/451036-Art_15_Martini.pdf</t>
  </si>
  <si>
    <t>MANTI PIERLUIGI GIUSEPPE</t>
  </si>
  <si>
    <t>962660</t>
  </si>
  <si>
    <t>https://work.unimi.it/cataloghi/trasparenza/341398-MARZORATI STEFANIA.pdf</t>
  </si>
  <si>
    <t>https://work.unimi.it/cataloghi/trasparenza/444349-DE ROSA Maurizio Art. 15.pdf</t>
  </si>
  <si>
    <t>1 del 09/09/2019</t>
  </si>
  <si>
    <t>https://work.unimi.it/cataloghi/trasparenza/425529-Modello attestazione mancanza cgroppelliconflitto di interesse - resp (1)_signed.pdf</t>
  </si>
  <si>
    <t>https://work.unimi.it/cataloghi/trasparenza/315962-Art 15 Kapustka Grzegorz.pdf</t>
  </si>
  <si>
    <t>0032149 del 01/04/2019</t>
  </si>
  <si>
    <t>https://work.unimi.it/cataloghi/trasparenza/490615-GRECHI DANIELE ART. 15  02.20.pdf</t>
  </si>
  <si>
    <t>AUDISIO E ASSOCIATI</t>
  </si>
  <si>
    <t>Analisi video comportamentali per progetto: "Conservazione dei gamberi di fiume e studi sugli anfibi e la fauna macrobentonica di ruscelli e sorgenti" del Dott. Raoul Manenti</t>
  </si>
  <si>
    <t>CORSO LIN CINESE ELEM.1 del 13/02/2019</t>
  </si>
  <si>
    <t>GUSMEROLI FAUSTO</t>
  </si>
  <si>
    <t>https://work.unimi.it/cataloghi/trasparenza/367137-Dich art 15.pdf</t>
  </si>
  <si>
    <t>1106761</t>
  </si>
  <si>
    <t>VARVARO MARIO</t>
  </si>
  <si>
    <t>N 2 ORE DI ATTIVITA' DI DOCENZA NEL CDP "GESTIONE DELLA PROPRIETA' INDUSTRIALE" - 05/04/2019</t>
  </si>
  <si>
    <t>contratto del 09/08/2019</t>
  </si>
  <si>
    <t>RP del 05/02/2020</t>
  </si>
  <si>
    <t>BERTO RITA</t>
  </si>
  <si>
    <t>1065895</t>
  </si>
  <si>
    <t>https://work.unimi.it/cataloghi/trasparenza/313494-Dichiarazione art 15 Neil H Campbell.pdf</t>
  </si>
  <si>
    <t>https://work.unimi.it/cataloghi/trasparenza/411136-Paleari 19.pdf</t>
  </si>
  <si>
    <t>https://work.unimi.it/cataloghi/trasparenza/418174-Ventura_mancanza conflitto di interessi_13ESP219.pdf</t>
  </si>
  <si>
    <t>https://work.unimi.it/cataloghi/trasparenza/418335-Biasci.pdf</t>
  </si>
  <si>
    <t>rimborso spese sostenute per convegno del 28-29 marzo 2019 "CUNY-Milan Annual Interdisciplinary Workshop"</t>
  </si>
  <si>
    <t>RIMBORSO SPESE DI MISSIONE 2986/2019 DEL 26/11/2019 - RIF. PROF.SSA A. GIORGI</t>
  </si>
  <si>
    <t>https://work.unimi.it/cataloghi/trasparenza/325695-donelli massimo.pdf</t>
  </si>
  <si>
    <t>COLOMBO MARIA</t>
  </si>
  <si>
    <t>DE PAOLIS PAOLO</t>
  </si>
  <si>
    <t>https://work.unimi.it/cataloghi/trasparenza/345935-Pagine da BASILAVECCHIA.pdf</t>
  </si>
  <si>
    <t>campesi del 28/06/2019</t>
  </si>
  <si>
    <t>SMERALDI ISABELLA SLAM LINGUA INGLESE 110 ORE OTT 2019 FEB 20</t>
  </si>
  <si>
    <t>https://work.unimi.it/cataloghi/trasparenza/382938-BESTETTI ILARIA.pdf</t>
  </si>
  <si>
    <t>https://work.unimi.it/cataloghi/trasparenza/453442-4 matteo bianchi_Modello attestazione mancanza conflitto di interesse - resp (1)_signed.pdf</t>
  </si>
  <si>
    <t>https://work.unimi.it/cataloghi/trasparenza/479353-LADINI RICCARDO INS 01.20.pdf</t>
  </si>
  <si>
    <t>491 del 27/02/2019</t>
  </si>
  <si>
    <t>INV. del 10/03/2019</t>
  </si>
  <si>
    <t>https://work.unimi.it/cataloghi/trasparenza/396154-Vannucci Alberto - cv.pdf</t>
  </si>
  <si>
    <t>ART45 100H ESERCITAZIONI DAL 30/09/19 AL 13/12/19</t>
  </si>
  <si>
    <t>METOD.TECNOL.RIABILITAZIONE 2018/19 - PROT.1421/19</t>
  </si>
  <si>
    <t>https://work.unimi.it/cataloghi/trasparenza/370708-Dich. art 15_2019 Dublino.pdf</t>
  </si>
  <si>
    <t>COMPENSO PER EVENTO "MEET ME TONIGHT...." EDOLO DEL 27/09/2019 - RIF. PROF.SSA A. GIORGI</t>
  </si>
  <si>
    <t>SCHIPANI SANDRO</t>
  </si>
  <si>
    <t>Rimborso spese di viaggio a Relatore Andrea Morrone  - Convegno del 4 e 5 marzo 2019 "Costituzione economica,integrazione sovranazionale, effetti della globalizzazione"</t>
  </si>
  <si>
    <t>https://work.unimi.it/cataloghi/trasparenza/462778-NOTAIO SCALI.pdf</t>
  </si>
  <si>
    <t>https://work.unimi.it/cataloghi/trasparenza/301928-PULGA VALERIO INS 05.19.pdf</t>
  </si>
  <si>
    <t>TURANO PIETRO</t>
  </si>
  <si>
    <t>https://work.unimi.it/cataloghi/trasparenza/377770-CV aggiornato parcella unimi.pdf</t>
  </si>
  <si>
    <t>https://work.unimi.it/cataloghi/trasparenza/293065-ARGIRUSIS attestazione mancanza conflitto di interesse _signed.pdf</t>
  </si>
  <si>
    <t>11980/19 del 09/04/2019</t>
  </si>
  <si>
    <t>0017893 del 30/05/2019</t>
  </si>
  <si>
    <t>https://work.unimi.it/cataloghi/trasparenza/351875-art. 15.pdf</t>
  </si>
  <si>
    <t>00047794 del 15/05/2019</t>
  </si>
  <si>
    <t>rimborso spese per seminario del 18.02.2019 "The Double Double-Life of Names"</t>
  </si>
  <si>
    <t>N. 6,5 ORE ATTIVITA' DI DOCENZA DOTT.  VILLA STEFANO  NEL PROGETTO FORMATIVO "APPROCCI, LOGICHE E STRUMENTI DI OPERATIONS MANAGEMENT PER LE AZIENDE SANITARIE"</t>
  </si>
  <si>
    <t>PAGLIA SILVIA</t>
  </si>
  <si>
    <t>Rimb. spese per partecipazione al seminario del 23/05/2019</t>
  </si>
  <si>
    <t>https://work.unimi.it/cataloghi/trasparenza/483585-peano cristina.pdf</t>
  </si>
  <si>
    <t>TU - Compenso ART. 45  MOLERI SILVIA tutorato 12  h dal 13/03/2019 - 20/03/2019</t>
  </si>
  <si>
    <t>NICOLE MARC-HUBERT</t>
  </si>
  <si>
    <t>RP del 10/06/2019</t>
  </si>
  <si>
    <t>https://work.unimi.it/cataloghi/trasparenza/333445-CV Chiara Cattaneo.pdf</t>
  </si>
  <si>
    <t>https://work.unimi.it/cataloghi/trasparenza/336272-CV_ALE_Marzo19.pdf</t>
  </si>
  <si>
    <t>https://work.unimi.it/cataloghi/trasparenza/347422-Insussistenza conflitto interessi_signed.pdf</t>
  </si>
  <si>
    <t>https://work.unimi.it/cataloghi/trasparenza/438422-CV_Cattaneo.pdf</t>
  </si>
  <si>
    <t>https://work.unimi.it/cataloghi/trasparenza/445465-Dich. art 15_2019.pdf</t>
  </si>
  <si>
    <t>HUALDE BILBAO JAVIER</t>
  </si>
  <si>
    <t>https://work.unimi.it/cataloghi/trasparenza/369966-Dich. no conflitto.pdf</t>
  </si>
  <si>
    <t>Collaborazione scientifica presso UNIMI - Dipartimento di fisica</t>
  </si>
  <si>
    <t>Rimborso missione n.216 a Parigi dal 26 al 27 maggio per partecipazione al Convegno "Migration and European Cosmopolitism"</t>
  </si>
  <si>
    <t>https://work.unimi.it/cataloghi/trasparenza/312756-CUTRONEO.pdf</t>
  </si>
  <si>
    <t>https://work.unimi.it/cataloghi/trasparenza/303882-PATRIARCACV Europeo.pdf</t>
  </si>
  <si>
    <t>https://work.unimi.it/cataloghi/trasparenza/450994-art. 15 Lines.pdf</t>
  </si>
  <si>
    <t>https://work.unimi.it/cataloghi/trasparenza/415800-CV formato Europeo Paravano.pdf</t>
  </si>
  <si>
    <t>https://work.unimi.it/cataloghi/trasparenza/277737-GIRONI EDOARDO ART15 03.19.pdf</t>
  </si>
  <si>
    <t>https://work.unimi.it/cataloghi/trasparenza/422141-MENNITI ART 15.pdf</t>
  </si>
  <si>
    <t>3565/2019 del 21/11/2019</t>
  </si>
  <si>
    <t>CORA' MARCO</t>
  </si>
  <si>
    <t xml:space="preserve">TU - Compenso ART. 45 LECCESE GABRIELLA  tutorato 24 ore dal 04/11/2019  -  27/11/2019 </t>
  </si>
  <si>
    <t>https://work.unimi.it/cataloghi/trasparenza/461114-de luca fabio.pdf</t>
  </si>
  <si>
    <t>COLLABORAZIONE OCCASIONALE - SELEZIONE N. 16/2018</t>
  </si>
  <si>
    <t>https://work.unimi.it/cataloghi/trasparenza/291081-SCHIVO CONFLITTO.pdf</t>
  </si>
  <si>
    <t>N 4 ORE DI DOCENZA NEL CDP " IN DIGITAL MEDIA MANAGEMENT" - 17/05/2019</t>
  </si>
  <si>
    <t>126/2019 del 20/12/2018</t>
  </si>
  <si>
    <t>1/2019 del 28/01/2019</t>
  </si>
  <si>
    <t>https://work.unimi.it/cataloghi/trasparenza/491804-CURTI ADRIANO CV 02.20.pdf</t>
  </si>
  <si>
    <t>960946</t>
  </si>
  <si>
    <t>https://work.unimi.it/cataloghi/trasparenza/381841-BECCHERLE PAOLA.pdf</t>
  </si>
  <si>
    <t>https://work.unimi.it/cataloghi/trasparenza/351546-Orasen_Gabriele_cv_europeo_2019.pdf</t>
  </si>
  <si>
    <t>https://work.unimi.it/cataloghi/trasparenza/484786-GABRINI.pdf</t>
  </si>
  <si>
    <t>Rimb. spese ospitalità x incontro scient. 13/2/2019</t>
  </si>
  <si>
    <t>https://work.unimi.it/cataloghi/trasparenza/346932-Insussistenza conflitto interessi.pdf</t>
  </si>
  <si>
    <t>999019</t>
  </si>
  <si>
    <t>https://work.unimi.it/cataloghi/trasparenza/286409-ART.45 KRAKOWSKI.pdf</t>
  </si>
  <si>
    <t>VISSANI FRANCESCO</t>
  </si>
  <si>
    <t>compenso relatore lumina rara 16/05/2019</t>
  </si>
  <si>
    <t>https://work.unimi.it/cataloghi/trasparenza/310720-CV_SUNSERI.pdf</t>
  </si>
  <si>
    <t>PAOLINI MAURIZIO</t>
  </si>
  <si>
    <t>011661 del 19/11/2019</t>
  </si>
  <si>
    <t>https://work.unimi.it/cataloghi/trasparenza/438986-CURRICULUM AGURTO2.pdf</t>
  </si>
  <si>
    <t>https://work.unimi.it/cataloghi/trasparenza/382097-DIAMANTI MARIELLA INS 09.19.pdf</t>
  </si>
  <si>
    <t>0006000/19 del 26/02/2019</t>
  </si>
  <si>
    <t>RIMB1 del 04/10/2019</t>
  </si>
  <si>
    <t>ART45 32H ESERCITAIZONI DAL 05/03/19 AL 26/03/19</t>
  </si>
  <si>
    <t>https://work.unimi.it/cataloghi/trasparenza/473915-BRN3C2AF42F24E4_001281.pdf</t>
  </si>
  <si>
    <t>1 del 18/10/2019</t>
  </si>
  <si>
    <t>ZUFFETTI CHIARA</t>
  </si>
  <si>
    <t>901 del 29/03/2019</t>
  </si>
  <si>
    <t>https://work.unimi.it/cataloghi/trasparenza/493514-EGOROVA IRINA ART. 15  02.20.pdf</t>
  </si>
  <si>
    <t>3 ore di docenza master nosotti 07/03/23019-31/12/2019</t>
  </si>
  <si>
    <t>https://work.unimi.it/cataloghi/trasparenza/391190-GENGO ART 15.pdf</t>
  </si>
  <si>
    <t>https://work.unimi.it/cataloghi/trasparenza/460119-porta katia.pdf</t>
  </si>
  <si>
    <t>https://work.unimi.it/cataloghi/trasparenza/437745-verifica insussistenza.jpg</t>
  </si>
  <si>
    <t>https://work.unimi.it/cataloghi/trasparenza/430629-Cv Margherita Volpini pdf.pdf</t>
  </si>
  <si>
    <t>0088385 del 06/09/2019</t>
  </si>
  <si>
    <t>https://work.unimi.it/cataloghi/trasparenza/496856-COLOMBOELISA_CV.pdf</t>
  </si>
  <si>
    <t>ART45 10H TUTOR DAL 02/12/19 AL 04/12/19</t>
  </si>
  <si>
    <t>CODEGA FRANCESCO</t>
  </si>
  <si>
    <t>N 2 ORE DI ATTIVITA DI DOCENZA NEL "Master di II livello in Farmacia e farmacologia oncologica - A.A. 2018-2019" - 27/03/2019</t>
  </si>
  <si>
    <t>ZURLO DORIANO</t>
  </si>
  <si>
    <t>https://work.unimi.it/cataloghi/trasparenza/449168-art15_ginoli.pdf</t>
  </si>
  <si>
    <t>https://work.unimi.it/cataloghi/trasparenza/314381-CV Eugenio LECALDANO.docx</t>
  </si>
  <si>
    <t>https://work.unimi.it/cataloghi/trasparenza/414853-CV Del Sal Giannino.pdf</t>
  </si>
  <si>
    <t>https://work.unimi.it/cataloghi/trasparenza/337839-NOLI CALVI.pdf</t>
  </si>
  <si>
    <t>NASTI RITA</t>
  </si>
  <si>
    <t>https://work.unimi.it/cataloghi/trasparenza/445512-Art. 15 Maione Manuela.pdf</t>
  </si>
  <si>
    <t>rimborso spese per seminario di Logica del 20.03.2019 (D'agostino - Guala)</t>
  </si>
  <si>
    <t>https://work.unimi.it/cataloghi/trasparenza/337935-casagrande.pdf</t>
  </si>
  <si>
    <t>https://work.unimi.it/cataloghi/trasparenza/391164-VIGEZZI NATALIA INS 09.19.pdf</t>
  </si>
  <si>
    <t>https://work.unimi.it/cataloghi/trasparenza/468534-cv Raimondo2.pdf</t>
  </si>
  <si>
    <t>https://work.unimi.it/cataloghi/trasparenza/342590-Dich art 15 Maddalena Pennacchia.pdf</t>
  </si>
  <si>
    <t>https://work.unimi.it/cataloghi/trasparenza/448872-CARDONE.pdf</t>
  </si>
  <si>
    <t>https://work.unimi.it/cataloghi/trasparenza/370599-BONORA.pdf</t>
  </si>
  <si>
    <t>Compenso per seminario - Seminario del 04/11/2019</t>
  </si>
  <si>
    <t>N 2 ORE DI DOCENZA NEL CDP "SOSPENSIONE, INTERRUZIONE ED ESTINZIONE DEL PROCESSO - A.A 2018/2019 - 29/03/2019</t>
  </si>
  <si>
    <t>https://work.unimi.it/cataloghi/trasparenza/435819-Curriculum Vitae Stefano Valentino eng.pdf</t>
  </si>
  <si>
    <t>https://work.unimi.it/cataloghi/trasparenza/424033-art 15.pdf</t>
  </si>
  <si>
    <t>https://work.unimi.it/cataloghi/trasparenza/456201-Verifica di insussistenza conflitto di interessi.pdf</t>
  </si>
  <si>
    <t>https://work.unimi.it/cataloghi/trasparenza/371341-Pergher Roberta.pdf</t>
  </si>
  <si>
    <t>Rimb. spese viaggio, vitto e alloggio per supervisione semifinale nazionale Kangourou Catania 16-18/5/2019</t>
  </si>
  <si>
    <t>604 del 08/03/2019</t>
  </si>
  <si>
    <t>https://work.unimi.it/cataloghi/trasparenza/370797-JACOMETTI.pdf</t>
  </si>
  <si>
    <t>rimborso spese per seminario del 13.5.2019 "Philosophy of Perception, Mind and Language"</t>
  </si>
  <si>
    <t>N 4 ORA DI ATTIVITA' DI DOCENZA NEL CDP IN RICERCA CLINICA - 12/03/2019</t>
  </si>
  <si>
    <t>https://work.unimi.it/cataloghi/trasparenza/303855-01 ANTONIAZZI CVE+ALLEGATO.pdf</t>
  </si>
  <si>
    <t>https://work.unimi.it/cataloghi/trasparenza/389411-Dichiaraz art 15_marzo 2019.pdf</t>
  </si>
  <si>
    <t>https://work.unimi.it/cataloghi/trasparenza/341159-CIGNI  art. 15.pdf</t>
  </si>
  <si>
    <t>918 del 01/04/2019</t>
  </si>
  <si>
    <t>Rimborso spese viaggio, per convegno Bigmath del 10/03/2019</t>
  </si>
  <si>
    <t>https://work.unimi.it/cataloghi/trasparenza/382390-LUGARINI.pdf</t>
  </si>
  <si>
    <t>https://work.unimi.it/cataloghi/trasparenza/355522-Pagine da SDAO-3.pdf</t>
  </si>
  <si>
    <t>https://work.unimi.it/cataloghi/trasparenza/325760-CUMULATIVA SCUOLA GIORNALISMO PASINI 2019.pdf</t>
  </si>
  <si>
    <t>https://work.unimi.it/cataloghi/trasparenza/340571-ARTICOLO 15.pdf</t>
  </si>
  <si>
    <t>DEL TORCHIO FABIOLA</t>
  </si>
  <si>
    <t>981003</t>
  </si>
  <si>
    <t>https://work.unimi.it/cataloghi/trasparenza/449107-doc01767520191204151858.pdf</t>
  </si>
  <si>
    <t>19054 del 07/06/2019</t>
  </si>
  <si>
    <t>https://work.unimi.it/cataloghi/trasparenza/402263-doc01116620191009093621_003.pdf</t>
  </si>
  <si>
    <t>https://work.unimi.it/cataloghi/trasparenza/283684-Art 15 Canuto Claudio.pdf</t>
  </si>
  <si>
    <t>TU - Compenso ART. 45 VALKOVA LENKA  tutorato  60 ORE  05/03/2019 - 03/09/2019</t>
  </si>
  <si>
    <t>PRESTAZIONE OCCASIONALE DOTT. FASSER N. PER SUPPORTO ALLA RICERCA DAL 30/10/2019 AL 29/11/2019</t>
  </si>
  <si>
    <t>RIMBORSO SPESE DI MISSIONE N. 458/2019 DAL 07/04/2019 AL 12/04/2019 VIENNA - RIF. DOTT. D. MASSERONI</t>
  </si>
  <si>
    <t>https://work.unimi.it/cataloghi/trasparenza/261335-Art. 15 Mariani.pdf</t>
  </si>
  <si>
    <t>1341057</t>
  </si>
  <si>
    <t>2450/2019 del 31/07/2019</t>
  </si>
  <si>
    <t>CARASI CHIARA</t>
  </si>
  <si>
    <t>MUSSINELLI CRISTINA</t>
  </si>
  <si>
    <t>GIORGI ELEONORA ANNA</t>
  </si>
  <si>
    <t>https://work.unimi.it/cataloghi/trasparenza/331841-attestato assenza conflitto.pdf</t>
  </si>
  <si>
    <t>https://work.unimi.it/cataloghi/trasparenza/342562-DELL'ORO attestazione di insussistenza conflit.pdf</t>
  </si>
  <si>
    <t>Partecipazione alla Conferenza FisMat 2019 - Catania (CT)</t>
  </si>
  <si>
    <t>1 del 10/05/2019</t>
  </si>
  <si>
    <t>https://work.unimi.it/cataloghi/trasparenza/270292-MAGNI STEFANO.pdf</t>
  </si>
  <si>
    <t>https://work.unimi.it/cataloghi/trasparenza/475387-Cultraro mancanza conflitto di interesse_signed.pdf</t>
  </si>
  <si>
    <t>https://work.unimi.it/cataloghi/trasparenza/264499-Stefano Armiraglio 2018-CURRICULUM VITAE-AS-EU-.docx</t>
  </si>
  <si>
    <t>Rimb. spese per partecipazione al convegno del 5-7/5/2019</t>
  </si>
  <si>
    <t>https://work.unimi.it/cataloghi/trasparenza/259717-CV- Valoncini Marcello.pdf</t>
  </si>
  <si>
    <t>LETTERA DI PAGAMENTO  del 14/02/2020</t>
  </si>
  <si>
    <t>https://work.unimi.it/cataloghi/trasparenza/372070-Brivio Anna.pdf</t>
  </si>
  <si>
    <t>MINOZZI RUFFINI SILVIAMARIA</t>
  </si>
  <si>
    <t>1309 del 19/04/2019</t>
  </si>
  <si>
    <t>https://work.unimi.it/cataloghi/trasparenza/457627-CASTELNOVO PAOLO.pdf</t>
  </si>
  <si>
    <t>https://work.unimi.it/cataloghi/trasparenza/458602-TIENGO ADELE ART15 12.19.pdf</t>
  </si>
  <si>
    <t>https://work.unimi.it/cataloghi/trasparenza/511967-SALVEMINI LEONARDO CV 03.20.pdf</t>
  </si>
  <si>
    <t>inv. m.d'a. del 30/10/2019</t>
  </si>
  <si>
    <t>https://work.unimi.it/cataloghi/trasparenza/373560-CV Khedim Norine.pdf</t>
  </si>
  <si>
    <t>ANTONIAZZI RICCARDO</t>
  </si>
  <si>
    <t>https://work.unimi.it/cataloghi/trasparenza/320114-CURRICULUM ZHUANG.pdf</t>
  </si>
  <si>
    <t>PSICHIATRIA 1 2018/19 - PROT.1645/19</t>
  </si>
  <si>
    <t>https://work.unimi.it/cataloghi/trasparenza/261733-CV - Pagnoncelli .pdf</t>
  </si>
  <si>
    <t>Compenso coll. professionale progetto Prevalenza e caratteristiche cliniche dell’ epatopatia metabolica in pazienti con diabete mellito tipo 2</t>
  </si>
  <si>
    <t>https://work.unimi.it/cataloghi/trasparenza/382695-FLORES.pdf</t>
  </si>
  <si>
    <t>https://work.unimi.it/cataloghi/trasparenza/412229-VALENTI DANIELE.pdf</t>
  </si>
  <si>
    <t>https://work.unimi.it/cataloghi/trasparenza/443695-Dich. art 15_2019_colavito.pdf</t>
  </si>
  <si>
    <t>BARANOV ANTON</t>
  </si>
  <si>
    <t>https://work.unimi.it/cataloghi/trasparenza/331420-attestazione.pdf</t>
  </si>
  <si>
    <t>MASTROPASQUA EZIO COMMISSARIO DI CONCORSO ESAMI STATO MEDICO CHIRURGO 18/07/2019</t>
  </si>
  <si>
    <t>https://work.unimi.it/cataloghi/trasparenza/277748-DANIELA DILETTA CV 03.19.pdf</t>
  </si>
  <si>
    <t>https://work.unimi.it/cataloghi/trasparenza/406198-GUIDOTTI EMANUELE ART15 06.19.pdf</t>
  </si>
  <si>
    <t>rimborso spese per seminario "Perchè leggere i classici di filosofia Politica - Hegel " del 23.5.2019 (Geuna)</t>
  </si>
  <si>
    <t>1339146</t>
  </si>
  <si>
    <t>https://work.unimi.it/cataloghi/trasparenza/454072-MORO Simone_verifica conflitto.pdf</t>
  </si>
  <si>
    <t>RIPAMONTI FRANCESCA</t>
  </si>
  <si>
    <t>ROSSI FEDERICO</t>
  </si>
  <si>
    <t>https://work.unimi.it/cataloghi/trasparenza/330774-edilizia conflittoSett_AmmCont_IP_AttestVerifConflittoInteressi_2019.pdf</t>
  </si>
  <si>
    <t>ART45 14H ESERCITAZIONI DAL 22/10/19 AL 17/12/19</t>
  </si>
  <si>
    <t>https://work.unimi.it/cataloghi/trasparenza/465268-BRN3C2AF42F24E4_001226.pdf</t>
  </si>
  <si>
    <t>https://work.unimi.it/cataloghi/trasparenza/342447-PAVEI GA.pdf</t>
  </si>
  <si>
    <t>https://work.unimi.it/cataloghi/trasparenza/312796-attestazione.pdf</t>
  </si>
  <si>
    <t>https://work.unimi.it/cataloghi/trasparenza/282474-DOROTA IWONA ANNA ART15 04.19.pdf</t>
  </si>
  <si>
    <t>https://work.unimi.it/cataloghi/trasparenza/420870-GAZZOTTI STEFANO.pdf</t>
  </si>
  <si>
    <t>ART45 48H ESERCITAZIONI DAL 15/03/19 AL 09/04/19</t>
  </si>
  <si>
    <t>https://work.unimi.it/cataloghi/trasparenza/400236-Dich. art.15.pdf</t>
  </si>
  <si>
    <t>DI LASCIO NICOLA</t>
  </si>
  <si>
    <t>ART45 16H ESERCITAZIONI DAL 25/03/19 AL 23/05/19</t>
  </si>
  <si>
    <t>STERN ARIEL DORA</t>
  </si>
  <si>
    <t>https://work.unimi.it/cataloghi/trasparenza/363433-CURRICULUM VITAE.pdf</t>
  </si>
  <si>
    <t>https://work.unimi.it/cataloghi/trasparenza/406616-art 15.pdf</t>
  </si>
  <si>
    <t>ART45 14H ESERCITAZIONI DAL 15/07/19 AL 05/12/19</t>
  </si>
  <si>
    <t>Relazione del 29/11/2019 su QFACTOR: valutazione, rischi e prospettive in ambito accademico presso la sede di Lodi</t>
  </si>
  <si>
    <t>SANTARELLI SABATINO</t>
  </si>
  <si>
    <t>https://work.unimi.it/cataloghi/trasparenza/446170-andrea_zonca curriculum.pdf</t>
  </si>
  <si>
    <t>https://work.unimi.it/cataloghi/trasparenza/429911-SANSONE 2.pdf</t>
  </si>
  <si>
    <t>POZZO ISABELLA</t>
  </si>
  <si>
    <t>https://work.unimi.it/cataloghi/trasparenza/461980-CVRenzoMotta300519.pdf</t>
  </si>
  <si>
    <t>https://work.unimi.it/cataloghi/trasparenza/394062-LE DONNE NICCOLO CV.pdf</t>
  </si>
  <si>
    <t>NOVAK ONDREJ</t>
  </si>
  <si>
    <t>https://work.unimi.it/cataloghi/trasparenza/417775-Fresca Fantoni Roberto cv 2019.pdf</t>
  </si>
  <si>
    <t>LETTERA DI PAGAMENTO del 26/09/2019</t>
  </si>
  <si>
    <t>https://work.unimi.it/cataloghi/trasparenza/336751-Dichiarazione Insussistenza.pdf</t>
  </si>
  <si>
    <t>ART45 18H ESERCITAZIONI DAL 070119 AL 28/01/19</t>
  </si>
  <si>
    <t>PORRETTA CRISTINA</t>
  </si>
  <si>
    <t>Rimb. spese per partecipazione al convegno del 5-7/5/2019</t>
  </si>
  <si>
    <t>https://work.unimi.it/cataloghi/trasparenza/377551-Parravicini 2019.pdf</t>
  </si>
  <si>
    <t>FILIPAS LUCA</t>
  </si>
  <si>
    <t>https://work.unimi.it/cataloghi/trasparenza/434137-ATT-NON-CONFL-TORRI.pdf</t>
  </si>
  <si>
    <t>https://work.unimi.it/cataloghi/trasparenza/435865-Azzarelli.pdf</t>
  </si>
  <si>
    <t>Conferenza su opere di Epicuro e Polistrato  del 16/05/19 - prof.Pace</t>
  </si>
  <si>
    <t>https://work.unimi.it/cataloghi/trasparenza/459476-Mayer Alice.pdf</t>
  </si>
  <si>
    <t>https://work.unimi.it/cataloghi/trasparenza/409147-Calusio-cv-europeo_21 ottobre 2019.pdf</t>
  </si>
  <si>
    <t>CIGNARELLA ANDREA</t>
  </si>
  <si>
    <t>1159089</t>
  </si>
  <si>
    <t>LETTERA DI PAGAMENTO 9 del 27/09/2019</t>
  </si>
  <si>
    <t>RIMBORSO SPESE DI MISSIONE DOTT. SSA ZUFFETTI C. A  MELFI    DAL 16/06 AL 19/06/2019 PER PRESENTAZIONE RISULTAI INERENTI AL PROGETTO  DI RICERCA PRESENTATO AL CONGRESSO  GIT 2019</t>
  </si>
  <si>
    <t>RIMBORSO SPESE DOTT THOMSON ANN SEMINARIO 13/05/2019</t>
  </si>
  <si>
    <t>2 ORE DI DOCENZA MASTER FISIOTERAPIA E RIABILITAZIONE RESPIRATORIA 07/03/2019-07/02/20</t>
  </si>
  <si>
    <t>https://work.unimi.it/cataloghi/trasparenza/420981-Modello attestazione mancanza conflitto di interesse_Cuomo.pdf</t>
  </si>
  <si>
    <t>https://work.unimi.it/cataloghi/trasparenza/399003-VERIFICA INSUSS..pdf</t>
  </si>
  <si>
    <t>SCAPPINI NADIA</t>
  </si>
  <si>
    <t>https://work.unimi.it/cataloghi/trasparenza/386942-Zaga.pdf</t>
  </si>
  <si>
    <t>https://work.unimi.it/cataloghi/trasparenza/304300-edilizia conflittoSett_AmmCont_IP_AttestVerifConflittoInteressi_2019.pdf</t>
  </si>
  <si>
    <t>BATTAGLIA PAOLA MARIA</t>
  </si>
  <si>
    <t>999916</t>
  </si>
  <si>
    <t>GARAVOGLIA E ASSOCIATI STUDIO LEGALE</t>
  </si>
  <si>
    <t>ART45 24H TUTOR DAL 21/01/19 AL 25/03/19</t>
  </si>
  <si>
    <t>BALISTRERI GIANMARCO TUTORATO TIROCINI EXTRA CULICULARI</t>
  </si>
  <si>
    <t>1085683</t>
  </si>
  <si>
    <t>ART45 50H ESERCITAZIONI DAL 07/01/19 AL 15/09/19</t>
  </si>
  <si>
    <t>https://work.unimi.it/cataloghi/trasparenza/380356-SEVGI SOLE Dichiarazione art.15.pdf</t>
  </si>
  <si>
    <t>https://work.unimi.it/cataloghi/trasparenza/443605-CampanaM_dich_art15.pdf</t>
  </si>
  <si>
    <t>1379 del 06/05/2019</t>
  </si>
  <si>
    <t>https://work.unimi.it/cataloghi/trasparenza/329658-Attestazione_mancanza_conflitto_interessi.pdf</t>
  </si>
  <si>
    <t>ART45 60H ESERCITAZIONI DAL24/09/19 AL 02/12/19</t>
  </si>
  <si>
    <t>GALLO SIMONA</t>
  </si>
  <si>
    <t>Rimbroso spese speaker seminario Dipartimento d'Eccellenza del 07/02/2019</t>
  </si>
  <si>
    <t>DE ROSA RAFFAELE</t>
  </si>
  <si>
    <t>ABARNO SIMONE  COLL 1461 CTU 2°ACCONTO</t>
  </si>
  <si>
    <t>CAVICCHIOLI BEATRICE</t>
  </si>
  <si>
    <t>https://work.unimi.it/cataloghi/trasparenza/493243-JIN Zhigang no conflitto mag 2019.pdf</t>
  </si>
  <si>
    <t>https://work.unimi.it/cataloghi/trasparenza/444175-Attestazione Samir Thabet.pdf</t>
  </si>
  <si>
    <t>https://work.unimi.it/cataloghi/trasparenza/341413-CAVAGGIONI LUCA INS 06.19.pdf</t>
  </si>
  <si>
    <t>https://work.unimi.it/cataloghi/trasparenza/394242-AMMINISTRAZIONE DOCENTI UNIMI CURRICULUM VITAE OSCURATO PAOLO ANGELO ASENI.pdf</t>
  </si>
  <si>
    <t>COLOMBO RINALDO</t>
  </si>
  <si>
    <t>https://work.unimi.it/cataloghi/trasparenza/399940-CV oscurato Limonta.pdf</t>
  </si>
  <si>
    <t>https://work.unimi.it/cataloghi/trasparenza/442585-Conflitto interesse Canonaco Alberto 14.pdf</t>
  </si>
  <si>
    <t>VISMARA FRANCESCA PALAZZO FELTRINELLI</t>
  </si>
  <si>
    <t>BONAFE' BEATRICE ILARIA</t>
  </si>
  <si>
    <t>LETTERA DI PAGAMENTO2 del 04/03/2019</t>
  </si>
  <si>
    <t>https://work.unimi.it/cataloghi/trasparenza/334198-Dich. art 15_2019.pdf</t>
  </si>
  <si>
    <t>ZERBINATI GIORGIO</t>
  </si>
  <si>
    <t>Rimb. relatore Seminario Gastroenterologia</t>
  </si>
  <si>
    <t>https://work.unimi.it/cataloghi/trasparenza/355643-Attestazione mancanza conflitto di interesse - resp.docx</t>
  </si>
  <si>
    <t>https://work.unimi.it/cataloghi/trasparenza/502522--RIPAMONTI FRANCESCA.pdf</t>
  </si>
  <si>
    <t>https://work.unimi.it/cataloghi/trasparenza/413785-Paravano.pdf</t>
  </si>
  <si>
    <t>https://work.unimi.it/cataloghi/trasparenza/375603-ZHOU CV.pdf</t>
  </si>
  <si>
    <t>DOCENZA SLAM INGLESE 01/10/2019-31/01/2020</t>
  </si>
  <si>
    <t>https://work.unimi.it/cataloghi/trasparenza/301927-PULGA VALERIO CV 05.19.pdf</t>
  </si>
  <si>
    <t>371/2019 del 15/02/2019</t>
  </si>
  <si>
    <t>https://work.unimi.it/cataloghi/trasparenza/506205-cv_compressed.pdf</t>
  </si>
  <si>
    <t>SEMINARIO EXPLORING CONTROVERCIES AND DEBATES</t>
  </si>
  <si>
    <t>https://work.unimi.it/cataloghi/trasparenza/504440-RAVERA LUCREZIA ART15 02.20.pdf</t>
  </si>
  <si>
    <t>https://work.unimi.it/cataloghi/trasparenza/376428-Modello attestazione mancanza conflitto di interesse - resp_signed.pdf</t>
  </si>
  <si>
    <t>https://work.unimi.it/cataloghi/trasparenza/387414-ANTIMIANI.pdf</t>
  </si>
  <si>
    <t>IACCI PAOLO</t>
  </si>
  <si>
    <t>https://work.unimi.it/cataloghi/trasparenza/463369-CANNAO'E.pdf</t>
  </si>
  <si>
    <t>CIASULLO LUDOVICA</t>
  </si>
  <si>
    <t>CONTRATTO del 19/06/2019</t>
  </si>
  <si>
    <t>https://work.unimi.it/cataloghi/trasparenza/487568-FORTUNATO ELENA CV 01.20.pdf</t>
  </si>
  <si>
    <t>Contratto di collaborazione professionale - Bando n. 1397 Prof. Bocchi Stefano</t>
  </si>
  <si>
    <t>TU - Compenso ART. 45  FRIGERIO MARCO   tutorato   ed esercitazioni 10 + 10 ore 05/02/2019 - 05/03/2019 2 pratiche</t>
  </si>
  <si>
    <t>Rimborso missione n.359 a Venezia dal 1 al 7 settembre 2019 Summer School a CA' Foscari University</t>
  </si>
  <si>
    <t>https://work.unimi.it/cataloghi/trasparenza/441790-DIOTTI ANDREA ART15 11.19.pdf</t>
  </si>
  <si>
    <t>https://work.unimi.it/cataloghi/trasparenza/387457-CURRICULUM.pdf</t>
  </si>
  <si>
    <t>RP del 27/09/2019</t>
  </si>
  <si>
    <t>EPIFANI MATTIA</t>
  </si>
  <si>
    <t>https://work.unimi.it/cataloghi/trasparenza/497795-MORONI BRUNELLA CV 02.20.pdf</t>
  </si>
  <si>
    <t>https://work.unimi.it/cataloghi/trasparenza/302805-tarquini antonio.pdf</t>
  </si>
  <si>
    <t>https://work.unimi.it/cataloghi/trasparenza/422979-COMINELLI ELEONORA CV 10.19.pdf</t>
  </si>
  <si>
    <t>https://work.unimi.it/cataloghi/trasparenza/454111-CURRICULUM MASO STEFANO.pdf</t>
  </si>
  <si>
    <t>LINGUA E SCRITTURA ITALIANA 2018/19 - PROT.678/19</t>
  </si>
  <si>
    <t>https://work.unimi.it/cataloghi/trasparenza/393390-CV accademico Castagnetti formato Europass-ita 2018.pdf</t>
  </si>
  <si>
    <t>https://work.unimi.it/cataloghi/trasparenza/450904-Dich art 15 PirolaSlam2019IV.pdf</t>
  </si>
  <si>
    <t>https://work.unimi.it/cataloghi/trasparenza/380117-CURRICULUM GRAZIADEI.docx</t>
  </si>
  <si>
    <t>DELLADIO CARLO</t>
  </si>
  <si>
    <t>analisi complessa 2018/19</t>
  </si>
  <si>
    <t>https://work.unimi.it/cataloghi/trasparenza/450880-rubino2.pdf</t>
  </si>
  <si>
    <t>https://work.unimi.it/cataloghi/trasparenza/308005-CV.pdf</t>
  </si>
  <si>
    <t>https://work.unimi.it/cataloghi/trasparenza/330054-Locandina-8-aprile-2019.pdf</t>
  </si>
  <si>
    <t>N 60 ORE DI FORMAZIONE LINGUISTICA - DAL 22/07/2019 AL 10/08/2019</t>
  </si>
  <si>
    <t>https://work.unimi.it/cataloghi/trasparenza/399927-GIOVANNETTI DICHIARAZIONE ART.15.pdf</t>
  </si>
  <si>
    <t>17028/19 del 24/05/2019</t>
  </si>
  <si>
    <t>https://work.unimi.it/cataloghi/trasparenza/497383-CORBELLA.pdf</t>
  </si>
  <si>
    <t>FATTURA del 12/09/2019</t>
  </si>
  <si>
    <t>https://work.unimi.it/cataloghi/trasparenza/503284-FRANCESCHINI_INS..pdf</t>
  </si>
  <si>
    <t>https://work.unimi.it/cataloghi/trasparenza/331349-BRN3C2AF42F24E4_000618.pdf</t>
  </si>
  <si>
    <t>https://work.unimi.it/cataloghi/trasparenza/408162-DICH_ART15_LAVAGNINO.pdf</t>
  </si>
  <si>
    <t>SORIA ENRICA</t>
  </si>
  <si>
    <t>https://work.unimi.it/cataloghi/trasparenza/281469-Curriculum Vitae Marco Fasoli.pdf</t>
  </si>
  <si>
    <t>https://work.unimi.it/cataloghi/trasparenza/283558-castoldi privacy 2019.pdf</t>
  </si>
  <si>
    <t>https://work.unimi.it/cataloghi/trasparenza/420932-DANELUZZO MARCO ART15 10.19.pdf</t>
  </si>
  <si>
    <t>https://work.unimi.it/cataloghi/trasparenza/420909-BESUSSO DARIO.pdf</t>
  </si>
  <si>
    <t>2 del 07/10/2019</t>
  </si>
  <si>
    <t>POULENARD JEROME</t>
  </si>
  <si>
    <t>https://work.unimi.it/cataloghi/trasparenza/328794-doc00127220181122183754.pdf</t>
  </si>
  <si>
    <t>UCCELLI ALESSANDRO</t>
  </si>
  <si>
    <t>https://work.unimi.it/cataloghi/trasparenza/376051-SHI LIUXIAOSHUANG INSUSS CONFUCIO.pdf</t>
  </si>
  <si>
    <t>https://work.unimi.it/cataloghi/trasparenza/392404-CV_DanielaSalvatore_signed.pdf</t>
  </si>
  <si>
    <t>COMPENSO PROFESSIONALE PER PARTECIPAZIONE A SEMINARIO EDOLO DEL 22/02/2019 - RIF. PROF.SSA A. GIORGI</t>
  </si>
  <si>
    <t>LETTERA INCARICO del 04/06/2019</t>
  </si>
  <si>
    <t>37 del 28/01/2019</t>
  </si>
  <si>
    <t>Rimb. spese ospitalità x incontro scient. 13-17/5/2019 e seminari del 14 e 16/5/2019</t>
  </si>
  <si>
    <t>https://work.unimi.it/cataloghi/trasparenza/431966-DESSY ORIETTA CV 11.19.pdf</t>
  </si>
  <si>
    <t>RP del 17/09/2019</t>
  </si>
  <si>
    <t>1347 del 30/04/2019</t>
  </si>
  <si>
    <t>https://work.unimi.it/cataloghi/trasparenza/359438-Ricciardi.pdf</t>
  </si>
  <si>
    <t>1354936</t>
  </si>
  <si>
    <t>https://work.unimi.it/cataloghi/trasparenza/265484-ART 15 FRULLONI.pdf</t>
  </si>
  <si>
    <t>https://work.unimi.it/cataloghi/trasparenza/407018-BELLI FRANCESCO2.pdf</t>
  </si>
  <si>
    <t>https://work.unimi.it/cataloghi/trasparenza/460624-dichiarazione art 15.pdf</t>
  </si>
  <si>
    <t>giorgio p del 05/08/2019</t>
  </si>
  <si>
    <t>https://work.unimi.it/cataloghi/trasparenza/321003-Dich.Direttore Marconi.pdf</t>
  </si>
  <si>
    <t>IOVITA ADRIAN</t>
  </si>
  <si>
    <t>1/XFEH del 24/06/2019</t>
  </si>
  <si>
    <t>https://work.unimi.it/cataloghi/trasparenza/449831-art 15 Sano Taro.pdf</t>
  </si>
  <si>
    <t>PILLASTRINI PAOLO</t>
  </si>
  <si>
    <t>SAMBRE PAUL</t>
  </si>
  <si>
    <t>Compenso per ciclo di 8 seminari dal titolo: "Genomics for ecological and evolutionary studies" dal 22/02/19 al 06/03/19</t>
  </si>
  <si>
    <t>RIMBORSO SPESE PER PARTECPAZIONE A ATTIVITA' DI RICERCA - PALERMO DAL 06 AL 09/10/2019 - RIF. DOTT. L. BRANCADORO</t>
  </si>
  <si>
    <t>https://work.unimi.it/cataloghi/trasparenza/304790-FERRARI.pdf</t>
  </si>
  <si>
    <t>https://work.unimi.it/cataloghi/trasparenza/346598-AQUINO GIUSEPPE INS 06.19.pdf</t>
  </si>
  <si>
    <t>https://work.unimi.it/cataloghi/trasparenza/472245-FERRARA FRANCESCA INS 12.19.pdf</t>
  </si>
  <si>
    <t>https://work.unimi.it/cataloghi/trasparenza/355388-di santo.pdf</t>
  </si>
  <si>
    <t>https://work.unimi.it/cataloghi/trasparenza/424155-MAINETTI VITTORIO INS 10.19.pdf</t>
  </si>
  <si>
    <t>CRISTILLO FEDERICA</t>
  </si>
  <si>
    <t>GIUSSANI AUGUSTO MARCO</t>
  </si>
  <si>
    <t>https://work.unimi.it/cataloghi/trasparenza/511143-CV OSCURATO CORTI MARTINA2.pdf</t>
  </si>
  <si>
    <t>https://work.unimi.it/cataloghi/trasparenza/379353-PITTALIS.pdf</t>
  </si>
  <si>
    <t>0043759 del 13/12/2019</t>
  </si>
  <si>
    <t>https://work.unimi.it/cataloghi/trasparenza/316701-attestazione.pdf</t>
  </si>
  <si>
    <t>https://work.unimi.it/cataloghi/trasparenza/350438-Pagine da BANFI.pdf</t>
  </si>
  <si>
    <t>ZANINI LUCIO</t>
  </si>
  <si>
    <t>https://work.unimi.it/cataloghi/trasparenza/459501-Dich. art 15_2019 Gomarasca.pdf</t>
  </si>
  <si>
    <t>https://work.unimi.it/cataloghi/trasparenza/317638-curriculum messina.pdf</t>
  </si>
  <si>
    <t>https://work.unimi.it/cataloghi/trasparenza/288005-ModellocurriculumvitaeEuropass18_eng2.pdf</t>
  </si>
  <si>
    <t>982384</t>
  </si>
  <si>
    <t>938-939 del 02/04/2019</t>
  </si>
  <si>
    <t>GOLFETTO MARCO AURELIO</t>
  </si>
  <si>
    <t>https://work.unimi.it/cataloghi/trasparenza/476116-Cv Pin.pdf</t>
  </si>
  <si>
    <t>https://work.unimi.it/cataloghi/trasparenza/309816-Dichiarazione art. 15 rev. Nov 2018 COMPILATO CORSI FEBBRAIO 2019.pdf</t>
  </si>
  <si>
    <t>https://work.unimi.it/cataloghi/trasparenza/309238-img-190522145348-0001.pdf</t>
  </si>
  <si>
    <t>ART45 20H TUTOR DAL 23/01/19 AL 15/05/19</t>
  </si>
  <si>
    <t>https://work.unimi.it/cataloghi/trasparenza/303696-de ponti.pdf</t>
  </si>
  <si>
    <t>https://work.unimi.it/cataloghi/trasparenza/420510-SAbatiniValentina.pdf</t>
  </si>
  <si>
    <t>DE MATTEO ALICE</t>
  </si>
  <si>
    <t>RP del 02/07/2019</t>
  </si>
  <si>
    <t>DONIZETTI VILMA</t>
  </si>
  <si>
    <t>Lecturer per workshop "Integrated Structural Biology" - 10/04/2019</t>
  </si>
  <si>
    <t>3 ore di docenza scuola di giornalismo  14/10/2019</t>
  </si>
  <si>
    <t>FILGUEIRA PILAR</t>
  </si>
  <si>
    <t>https://work.unimi.it/cataloghi/trasparenza/312879-ghezzi art 15.pdf</t>
  </si>
  <si>
    <t>https://work.unimi.it/cataloghi/trasparenza/417935-BRN3C2AF42F24E4_001023.pdf</t>
  </si>
  <si>
    <t>FISIOLOGIA UMANA 2018/19 - PROT.1379/19</t>
  </si>
  <si>
    <t>https://work.unimi.it/cataloghi/trasparenza/401477-Art. 15 Comboni Luglio 2019.pdf</t>
  </si>
  <si>
    <t>rimborso spese per "Giornata di Studi su Platone nelle Università" del 7.6.2019</t>
  </si>
  <si>
    <t>https://work.unimi.it/cataloghi/trasparenza/271476-Modello attestazione mancanza conflitto di interesse_Morelli.pdf</t>
  </si>
  <si>
    <t>https://work.unimi.it/cataloghi/trasparenza/441291-turano.pdf</t>
  </si>
  <si>
    <t>https://work.unimi.it/cataloghi/trasparenza/429192-Di Maso 2019.pdf</t>
  </si>
  <si>
    <t>https://work.unimi.it/cataloghi/trasparenza/321070-ATTESTAZIONE COMPLESSIVA MASTER IN FISIOTERAPIA E RIABILITAZIONE RESPIRATORIA.pdf</t>
  </si>
  <si>
    <t>https://work.unimi.it/cataloghi/trasparenza/444302-Lusetti_cv_uni_dati oscurati.pdf</t>
  </si>
  <si>
    <t>https://work.unimi.it/cataloghi/trasparenza/441212-cinquemani.pdf</t>
  </si>
  <si>
    <t>https://work.unimi.it/cataloghi/trasparenza/381885-ESSENZIALE JACOPO.pdf</t>
  </si>
  <si>
    <t>https://work.unimi.it/cataloghi/trasparenza/354372-ART 150001.pdf</t>
  </si>
  <si>
    <t>PICKERING ANDREW MARK</t>
  </si>
  <si>
    <t>GRAVILI SALVATORE</t>
  </si>
  <si>
    <t>https://work.unimi.it/cataloghi/trasparenza/247241-art. 15.pdf</t>
  </si>
  <si>
    <t>PASQUINO GIANFRANCO</t>
  </si>
  <si>
    <t>https://work.unimi.it/cataloghi/trasparenza/435302-GATTI Fabio_Art. 15.pdf</t>
  </si>
  <si>
    <t>Lecture Sustainable Development "The Eastern Mediterranean chessboard in 2019" - 24.5.2019</t>
  </si>
  <si>
    <t>CATTANEO VALERIA</t>
  </si>
  <si>
    <t>https://work.unimi.it/cataloghi/trasparenza/350961-Policardi 2019.pdf</t>
  </si>
  <si>
    <t>https://work.unimi.it/cataloghi/trasparenza/422643-Dich_art_15_Sacchi.pdf</t>
  </si>
  <si>
    <t>28/2018/ESP del 20/02/2019</t>
  </si>
  <si>
    <t>https://work.unimi.it/cataloghi/trasparenza/443584-Attestazione Luigi Reitani.pdf</t>
  </si>
  <si>
    <t>DE PAOLI CAMILLA</t>
  </si>
  <si>
    <t>https://work.unimi.it/cataloghi/trasparenza/388428-Dichiarazione sostituitiva 2019.pdf</t>
  </si>
  <si>
    <t>https://work.unimi.it/cataloghi/trasparenza/304664-CV_Europass_APacifici.pdf</t>
  </si>
  <si>
    <t>1 del 20/05/2019</t>
  </si>
  <si>
    <t>LIUZZI DANILO</t>
  </si>
  <si>
    <t>https://work.unimi.it/cataloghi/trasparenza/369658-MORI ANNA.pdf</t>
  </si>
  <si>
    <t>GIURIANI LORENZO EDIFICIO 31110 VIA SALDINI 50</t>
  </si>
  <si>
    <t>DE AMICIS MARCO</t>
  </si>
  <si>
    <t>gettone di presenza per seminario "The role of neuro-inflammation on synaptic transmission and plasticity in auto-immune disease"</t>
  </si>
  <si>
    <t>ART45 10H TUTOR DAL 20/03/19 AL 26/06/19</t>
  </si>
  <si>
    <t>https://work.unimi.it/cataloghi/trasparenza/402550-DIANA.pdf</t>
  </si>
  <si>
    <t>https://work.unimi.it/cataloghi/trasparenza/345952-Summa Vincenzo_Dichiarazione art 15.PDF</t>
  </si>
  <si>
    <t>https://work.unimi.it/cataloghi/trasparenza/381536-Art15.pdf</t>
  </si>
  <si>
    <t>https://work.unimi.it/cataloghi/trasparenza/400702-BOLLINA1.pdf</t>
  </si>
  <si>
    <t>https://work.unimi.it/cataloghi/trasparenza/312217-Pierre-Olivier Dittmar CV.pdf</t>
  </si>
  <si>
    <t>https://work.unimi.it/cataloghi/trasparenza/441019-GAUDENZI.pdf</t>
  </si>
  <si>
    <t>https://work.unimi.it/cataloghi/trasparenza/270939-Curriculum vitae Completo fine 2018.pdf</t>
  </si>
  <si>
    <t>https://work.unimi.it/cataloghi/trasparenza/272232-VERONESI CV.pdf</t>
  </si>
  <si>
    <t>https://work.unimi.it/cataloghi/trasparenza/461618-DE ROSA Raffaele_verifica conflitto.pdf</t>
  </si>
  <si>
    <t>https://work.unimi.it/cataloghi/trasparenza/321068-BRAMBILLA ANNAMARIA.pdf</t>
  </si>
  <si>
    <t>GIACCOTTO CARMELO</t>
  </si>
  <si>
    <t>https://work.unimi.it/cataloghi/trasparenza/320724-ERICA BARICCI_CV.pdf</t>
  </si>
  <si>
    <t>PERINI ALESSANDRO</t>
  </si>
  <si>
    <t>10 ORE CORSO LINGUA CINESE</t>
  </si>
  <si>
    <t>https://work.unimi.it/cataloghi/trasparenza/408003-Notarbartolo.pdf</t>
  </si>
  <si>
    <t>https://work.unimi.it/cataloghi/trasparenza/333220-dich. art. 15.pdf</t>
  </si>
  <si>
    <t>https://work.unimi.it/cataloghi/trasparenza/506071-CASERINI ALESSANDRA ART15 02.20.pdf</t>
  </si>
  <si>
    <t>1082439</t>
  </si>
  <si>
    <t>https://work.unimi.it/cataloghi/trasparenza/320527-Dichiarazione art. 15.pdf</t>
  </si>
  <si>
    <t>ES - Compenso ART. 45  MASSEROLI ANNA 12 h esercitazioni 15/01/2019 - 01/02/2019</t>
  </si>
  <si>
    <t>ART45 60H ESERCITAZIONI DAL 27/09/19 AL 06/12/19</t>
  </si>
  <si>
    <t>https://work.unimi.it/cataloghi/trasparenza/442330-CV.pdf</t>
  </si>
  <si>
    <t>https://work.unimi.it/cataloghi/trasparenza/294162-cv Franco Moretti.pdf</t>
  </si>
  <si>
    <t>https://work.unimi.it/cataloghi/trasparenza/359307-cvoscuratoValeriaPalumbo.pdf</t>
  </si>
  <si>
    <t>https://work.unimi.it/cataloghi/trasparenza/316432-attestazione.pdf</t>
  </si>
  <si>
    <t>Rimb. spese docente CRASH COURSE RIANIMAZIONE</t>
  </si>
  <si>
    <t>COCCHI MARIO GIUSEPPE COMMISSIARIO ESAMI FINALI EDUCAZIONE PROF.LE APRILE 2019</t>
  </si>
  <si>
    <t>https://work.unimi.it/cataloghi/trasparenza/303854-ANTONIAZZI ART 15.pdf</t>
  </si>
  <si>
    <t>https://work.unimi.it/cataloghi/trasparenza/331421-CV_compressed.pdf</t>
  </si>
  <si>
    <t>Gettone presenza Antropologia della Musica - Prof. Scaldaferri</t>
  </si>
  <si>
    <t>SIMONE DI LORENZO GIOVAMBATTISTA</t>
  </si>
  <si>
    <t>https://work.unimi.it/cataloghi/trasparenza/321827-MATASSA.pdf</t>
  </si>
  <si>
    <t>1813 del 03/05/2019</t>
  </si>
  <si>
    <t>https://work.unimi.it/cataloghi/trasparenza/393509-attestato assenza conflitto.pdf</t>
  </si>
  <si>
    <t>INV. del 10/10/2019</t>
  </si>
  <si>
    <t>https://work.unimi.it/cataloghi/trasparenza/388406-art.15.pdf</t>
  </si>
  <si>
    <t>https://work.unimi.it/cataloghi/trasparenza/439338-DICH. ART. 15 - CINQUINI.pdf</t>
  </si>
  <si>
    <t>https://work.unimi.it/cataloghi/trasparenza/504662-CV Rapagnetta Antonio.pdf</t>
  </si>
  <si>
    <t>1055234</t>
  </si>
  <si>
    <t>https://work.unimi.it/cataloghi/trasparenza/290232-dichiarazione art.15.pdf</t>
  </si>
  <si>
    <t>1025 del 04/04/2019</t>
  </si>
  <si>
    <t>https://work.unimi.it/cataloghi/trasparenza/390374-PANZERI ART 15 2019.pdf</t>
  </si>
  <si>
    <t>https://work.unimi.it/cataloghi/trasparenza/446228-art 15 Lions Pierre Louis.pdf</t>
  </si>
  <si>
    <t>https://work.unimi.it/cataloghi/trasparenza/410056-Romeo Claudia_CV.pdf</t>
  </si>
  <si>
    <t>https://work.unimi.it/cataloghi/trasparenza/370784-SACCHI.pdf</t>
  </si>
  <si>
    <t>SCIENZE DELLA PREVENZIONE 2018/19 PROT.1381/19</t>
  </si>
  <si>
    <t>https://work.unimi.it/cataloghi/trasparenza/279012-CURRICULUM GIANNI.pdf</t>
  </si>
  <si>
    <t>PEDERSOLI EDOARDO</t>
  </si>
  <si>
    <t>KNOBLOCH SILBERHORN CHRISTINE</t>
  </si>
  <si>
    <t>1/VS del 29/03/2019</t>
  </si>
  <si>
    <t>https://work.unimi.it/cataloghi/trasparenza/289672-dichiarazionelozzia.pdf</t>
  </si>
  <si>
    <t>https://work.unimi.it/cataloghi/trasparenza/465136-Morvan Haude.pdf</t>
  </si>
  <si>
    <t>ART45 21H TUTOR DAL 20/05/19 AL 30/05/19</t>
  </si>
  <si>
    <t>1 del 24/07/2019</t>
  </si>
  <si>
    <t>pagamento docenza Corso di perfezionamento IRMI - lezione del 29/4/19</t>
  </si>
  <si>
    <t>Seminario: "Immagine equestre nell'arte del mediterraneo altomedievale: aspetti iconografici e cerimoniali" - Prof. Scirea</t>
  </si>
  <si>
    <t>N 2 ORE DI ATTIVITA' DI DOCENZA NEL CDP "CRIMINOLOGIA CLINICA E PSICOLOGIA CRIMINALE" - 30/05/2019</t>
  </si>
  <si>
    <t>https://work.unimi.it/cataloghi/trasparenza/363414-ShortCV.pdf</t>
  </si>
  <si>
    <t>ART45 45H TUTOR DAL 03/04/19 AL 16/07/19</t>
  </si>
  <si>
    <t>https://work.unimi.it/cataloghi/trasparenza/308151-dichiarazione.pdf</t>
  </si>
  <si>
    <t>https://work.unimi.it/cataloghi/trasparenza/446225-conte daniela.pdf</t>
  </si>
  <si>
    <t xml:space="preserve">Relatore alla conferenza 'Adriano tra Roma, Atene (e Creta) </t>
  </si>
  <si>
    <t>ALLEGATO3</t>
  </si>
  <si>
    <t>https://work.unimi.it/cataloghi/trasparenza/497268-Insussistenza Mingardi.pdf</t>
  </si>
  <si>
    <t>TU - Compenso ART. 45 CARDANI SILVIA  tutorato 50 ore dal     24/10/2019  - 04/11/2019</t>
  </si>
  <si>
    <t>CUOMO ALESSANDRO</t>
  </si>
  <si>
    <t>ECONOMIA AZIENDALE 2018/19 - PROT.520/19</t>
  </si>
  <si>
    <t>https://work.unimi.it/cataloghi/trasparenza/246045-cv-europeo Luo.pdf</t>
  </si>
  <si>
    <t>https://work.unimi.it/cataloghi/trasparenza/472857-GIOVANNETTI DICHIARAZIONE ART.15.pdf</t>
  </si>
  <si>
    <t>N 4 ORE DI ATTIVITA' DI DOCENZA NEL CDP "INTEGRATORI ALIMENTARI ED ERBORISTICI" - 17/05/2019</t>
  </si>
  <si>
    <t>https://work.unimi.it/cataloghi/trasparenza/294131-dichiarazione.pdf</t>
  </si>
  <si>
    <t>https://work.unimi.it/cataloghi/trasparenza/496162-CASSANI1_ART.15.pdf</t>
  </si>
  <si>
    <t>https://work.unimi.it/cataloghi/trasparenza/340866-DE BENEDETTI STEFANO.pdf</t>
  </si>
  <si>
    <t>https://work.unimi.it/cataloghi/trasparenza/395685-NASTI RITA.pdf</t>
  </si>
  <si>
    <t>https://work.unimi.it/cataloghi/trasparenza/242077-CONFLITTO.pdf</t>
  </si>
  <si>
    <t>https://work.unimi.it/cataloghi/trasparenza/261557-art. 15 Camatarri.pdf</t>
  </si>
  <si>
    <t>https://work.unimi.it/cataloghi/trasparenza/376111-Martone Vittorio - attestaz. avvenuta verifica insussistenza.pdf</t>
  </si>
  <si>
    <t>JOLAYEMI OLUSOLA SAMUEL</t>
  </si>
  <si>
    <t>CATTANEO CRISTINA TEAMLEADER SLAM 2019</t>
  </si>
  <si>
    <t>ART45 60H TUTOR DAL 01/10/19 AL 29/11/19</t>
  </si>
  <si>
    <t xml:space="preserve">Rimborso spese viaggio a keir Douglas Elam, convegno Reti - 13 giugno 2019. </t>
  </si>
  <si>
    <t>https://work.unimi.it/cataloghi/trasparenza/451433-BRN3C2AF42F24E4_001155.pdf</t>
  </si>
  <si>
    <t>https://work.unimi.it/cataloghi/trasparenza/504383-MAGLI FRANCESCA INS 02.20.pdf</t>
  </si>
  <si>
    <t>fpa1/19 del 04/12/2019</t>
  </si>
  <si>
    <t>https://work.unimi.it/cataloghi/trasparenza/411704-dichiarazione.pdf</t>
  </si>
  <si>
    <t>https://work.unimi.it/cataloghi/trasparenza/369564-Prestia 2019.pdf</t>
  </si>
  <si>
    <t>RP del 02/12/2019</t>
  </si>
  <si>
    <t>DE FAZIO GIOVANNA LAURA</t>
  </si>
  <si>
    <t>https://work.unimi.it/cataloghi/trasparenza/359475-Musicco 2019.pdf</t>
  </si>
  <si>
    <t>ANTROPOLOGIA CULTURALE 2018/19 - PROT.1264/19</t>
  </si>
  <si>
    <t>16512 del 21/05/2019</t>
  </si>
  <si>
    <t>MISSIONE del 29/03/2019</t>
  </si>
  <si>
    <t>RITORTO FIORENZO</t>
  </si>
  <si>
    <t>DESSY ORIETTA</t>
  </si>
  <si>
    <t>https://work.unimi.it/cataloghi/trasparenza/349886-TRITTO VIVIANA ART15 07.19.pdf</t>
  </si>
  <si>
    <t>https://work.unimi.it/cataloghi/trasparenza/476037-EUROPASS_Tabolli_mixed.pdf</t>
  </si>
  <si>
    <t>3245/19 del 30/10/2019</t>
  </si>
  <si>
    <t>https://work.unimi.it/cataloghi/trasparenza/473342-SEVERI IVAN ART15 12.19.pdf</t>
  </si>
  <si>
    <t>2 del 29/06/2019</t>
  </si>
  <si>
    <t>ZAMANSKY ANNA</t>
  </si>
  <si>
    <t>https://work.unimi.it/cataloghi/trasparenza/444354-curriculum.pdf</t>
  </si>
  <si>
    <t>https://work.unimi.it/cataloghi/trasparenza/343656-CALIFANO       QEWR  .pdf</t>
  </si>
  <si>
    <t>https://work.unimi.it/cataloghi/trasparenza/382407-SANTALUCIA.pdf</t>
  </si>
  <si>
    <t>https://work.unimi.it/cataloghi/trasparenza/369861-TRECROCI.pdf</t>
  </si>
  <si>
    <t>https://work.unimi.it/cataloghi/trasparenza/498406-CUM INSUSSISTENZA PROMOITALS.pdf</t>
  </si>
  <si>
    <t>N 2 ORE DI DOCENZA NEL MASTER "di primo livello in Fisioterapia e riabilitazione respiratoria - A.A. 2018-2019" - 18/05/2019</t>
  </si>
  <si>
    <t>Lezione nell'ambito del corso di Diritto del lavoro progredito "Obblighi di formazione dell'industria 4.0" - Milano 11 novembre 2019</t>
  </si>
  <si>
    <t>https://work.unimi.it/cataloghi/trasparenza/399928-CV FORMATO EU GIOVANNETTI.pdf</t>
  </si>
  <si>
    <t>https://work.unimi.it/cataloghi/trasparenza/375662-Cornacchia Vito 2019.pdf</t>
  </si>
  <si>
    <t>https://work.unimi.it/cataloghi/trasparenza/476476-Dich. art 15_2019_DANIELE DI BARTOLOMEO.pdf</t>
  </si>
  <si>
    <t>https://work.unimi.it/cataloghi/trasparenza/413145-CAVAGGION GIOVANNI INS 10.19.pdf</t>
  </si>
  <si>
    <t>https://work.unimi.it/cataloghi/trasparenza/321703-CV-Europass-20190218-Chimento-EN oscurato.pdf</t>
  </si>
  <si>
    <t>PFERSMANN OTTO</t>
  </si>
  <si>
    <t>https://work.unimi.it/cataloghi/trasparenza/508616-Attestazione mancanza conflitto Gobbi Mauro_signed.pdf</t>
  </si>
  <si>
    <t>FERRETTI del 05/07/2019</t>
  </si>
  <si>
    <t>522 del 01/03/2019</t>
  </si>
  <si>
    <t>https://work.unimi.it/cataloghi/trasparenza/431801-curriculum oscurato.pdf</t>
  </si>
  <si>
    <t>https://work.unimi.it/cataloghi/trasparenza/265802-Modello attestazione mancanza conflitto di interesse_Maltoni.pdf</t>
  </si>
  <si>
    <t>https://work.unimi.it/cataloghi/trasparenza/433252-Dich. art. 15 Livia Apa.pdf</t>
  </si>
  <si>
    <t>https://work.unimi.it/cataloghi/trasparenza/327109-Ferranti.pdf</t>
  </si>
  <si>
    <t>https://work.unimi.it/cataloghi/trasparenza/475245-CV Graziani Giacomo.pdf</t>
  </si>
  <si>
    <t>https://work.unimi.it/cataloghi/trasparenza/388199-Pagine da Rizzato-2.pdf</t>
  </si>
  <si>
    <t>34 del 21/02/2019</t>
  </si>
  <si>
    <t xml:space="preserve">Compenso per ciclo di lezioni dal 9 al 13 dicembre 2019 a Anna Pasolini </t>
  </si>
  <si>
    <t>https://work.unimi.it/cataloghi/trasparenza/449065-Dichiarazione insussistenza CASTAGNETTI 11-19.pdf</t>
  </si>
  <si>
    <t>https://work.unimi.it/cataloghi/trasparenza/415603-cv Merlinsky-english.pdf</t>
  </si>
  <si>
    <t>https://work.unimi.it/cataloghi/trasparenza/381595-art.15.pdf</t>
  </si>
  <si>
    <t>https://work.unimi.it/cataloghi/trasparenza/292415-CV Europeo-Laura Meraviglia - dati oscurati.pdf</t>
  </si>
  <si>
    <t>1124 del 11/04/2019</t>
  </si>
  <si>
    <t>N 1 ORA DI DOCENZA NEL CDP in Arte e Diritto - 08/05/2019</t>
  </si>
  <si>
    <t>https://work.unimi.it/cataloghi/trasparenza/348368-Dichiarazione art. 15.pdf</t>
  </si>
  <si>
    <t>https://work.unimi.it/cataloghi/trasparenza/351452-Crippa 19.pdf</t>
  </si>
  <si>
    <t>N 3 ORE DI DOCENZA NEL CDP IN GESTIONE DELL'IMMIGRAZIONE E DELL'ASILO - 05/04/2019</t>
  </si>
  <si>
    <t>https://work.unimi.it/cataloghi/trasparenza/402433-Palazzo.pdf</t>
  </si>
  <si>
    <t>https://work.unimi.it/cataloghi/trasparenza/437344-MERCURI LUCA C INS 11.19.pdf</t>
  </si>
  <si>
    <t>https://work.unimi.it/cataloghi/trasparenza/458753-cimino davide2.pdf</t>
  </si>
  <si>
    <t>N 4 ORE DI ATTIVITA' DI DOCENZA NELL'AMBITO DEL CORSO " INFOGRAFICA E MAPPE"</t>
  </si>
  <si>
    <t>CACCIA SILVIA</t>
  </si>
  <si>
    <t>https://work.unimi.it/cataloghi/trasparenza/327596-c.v. Carlo Tovo.pdf</t>
  </si>
  <si>
    <t>https://work.unimi.it/cataloghi/trasparenza/359730-Modello attestazione mancanza conflitto di interesse - resp_signed.pdf</t>
  </si>
  <si>
    <t>https://work.unimi.it/cataloghi/trasparenza/472938-LU CAIFENG.pdf</t>
  </si>
  <si>
    <t>PASOLINI ANNA</t>
  </si>
  <si>
    <t>3562/2019 del 20/11/2019</t>
  </si>
  <si>
    <t>1 del 18/03/2019</t>
  </si>
  <si>
    <t>ROSSI ELIANO</t>
  </si>
  <si>
    <t>3723/19 del 13/03/2019</t>
  </si>
  <si>
    <t>https://work.unimi.it/cataloghi/trasparenza/444738-CONFLITTO.pdf</t>
  </si>
  <si>
    <t>GIUNCO FABRIZIO</t>
  </si>
  <si>
    <t>https://work.unimi.it/cataloghi/trasparenza/432839-CV_Soria.pdf</t>
  </si>
  <si>
    <t>https://work.unimi.it/cataloghi/trasparenza/320282-TROVATO Paolo curriculum.pdf</t>
  </si>
  <si>
    <t>https://work.unimi.it/cataloghi/trasparenza/409291-Dich.insussistenza conflitto di interessi Tonelli Simone.pdf</t>
  </si>
  <si>
    <t>https://work.unimi.it/cataloghi/trasparenza/504245-CV Europass_Catriona McKeand_2019.pdf</t>
  </si>
  <si>
    <t>N 50 ORE DI FORMAZIONE LINGUISTICA PER STUDENTI UNIVERSITARI SINOFONI - DAL 16/01/2019 AL 20/03/2019</t>
  </si>
  <si>
    <t>https://work.unimi.it/cataloghi/trasparenza/264709-Attestazione mancanza conflitti interesse Jose' Feijo'.pdf</t>
  </si>
  <si>
    <t>https://work.unimi.it/cataloghi/trasparenza/297233-hecker.pdf</t>
  </si>
  <si>
    <t>https://work.unimi.it/cataloghi/trasparenza/355459-Pagine da ANDREOLINI.pdf</t>
  </si>
  <si>
    <t>https://work.unimi.it/cataloghi/trasparenza/345934-Pagine da BASILAVECCHIA-3.pdf</t>
  </si>
  <si>
    <t>https://work.unimi.it/cataloghi/trasparenza/271161-SONZOGNI CV.pdf</t>
  </si>
  <si>
    <t>INNAMORATO SIMONE</t>
  </si>
  <si>
    <t>https://work.unimi.it/cataloghi/trasparenza/421861-VIGHI CV.pdf</t>
  </si>
  <si>
    <t>https://work.unimi.it/cataloghi/trasparenza/448707-Alvarez Fernandez Maria.pdf</t>
  </si>
  <si>
    <t>https://work.unimi.it/cataloghi/trasparenza/333731-Orlandi 2019.pdf</t>
  </si>
  <si>
    <t>GALLAVOTTI EUGENIO</t>
  </si>
  <si>
    <t>https://work.unimi.it/cataloghi/trasparenza/461547-Selezione_2_Modello attestazione mancanza conflitto di interesse - resp_signed.pdf</t>
  </si>
  <si>
    <t>MARIANI ANNA MARINA</t>
  </si>
  <si>
    <t>https://work.unimi.it/cataloghi/trasparenza/345958-Vincenzo Summa_CV_06_11_2019.pdf</t>
  </si>
  <si>
    <t>https://work.unimi.it/cataloghi/trasparenza/475216-BRN3C2AF42F24E4_001326.pdf</t>
  </si>
  <si>
    <t>Dimevet/60 Cirla del 30/10/2018</t>
  </si>
  <si>
    <t>https://work.unimi.it/cataloghi/trasparenza/502437-FOISNEAU_CV.pdf</t>
  </si>
  <si>
    <t>inc. d.d. del 07/05/2019</t>
  </si>
  <si>
    <t>https://work.unimi.it/cataloghi/trasparenza/370812-art. 15 Gremizzi.pdf</t>
  </si>
  <si>
    <t>3660 del 08/03/2019</t>
  </si>
  <si>
    <t>https://work.unimi.it/cataloghi/trasparenza/431634-DICH. ART 15 Alfonso Campisi.pdf</t>
  </si>
  <si>
    <t>https://work.unimi.it/cataloghi/trasparenza/394046-Dichiarazione insussistenza_PASINI 09-2019.pdf</t>
  </si>
  <si>
    <t>https://work.unimi.it/cataloghi/trasparenza/370709-Modello attestazione mancanza conflitto di interesse Mariani- resp_signed.pdf</t>
  </si>
  <si>
    <t>FATTURA del 29/11/2019</t>
  </si>
  <si>
    <t>RP del 28/06/2019</t>
  </si>
  <si>
    <t>https://work.unimi.it/cataloghi/trasparenza/366997-cv carruthers.pdf</t>
  </si>
  <si>
    <t>https://work.unimi.it/cataloghi/trasparenza/342700-CV_Simona Carioni_01.09.14.pdf</t>
  </si>
  <si>
    <t>https://work.unimi.it/cataloghi/trasparenza/262359-art 15.pdf</t>
  </si>
  <si>
    <t>GAREGNANI MASSIMO  COMMISSIARIO ESAMI FINALI TECN NEUROF.APRILE 2019</t>
  </si>
  <si>
    <t>N 4 ORE DI DOCENZA NEL MASTER IN Farmacia e farmacologia oncologica - A.A. 2018-2019 - 20/06/2019</t>
  </si>
  <si>
    <t>https://work.unimi.it/cataloghi/trasparenza/364621-dichiarazione art15 Brambilla Bologna1.pdf</t>
  </si>
  <si>
    <t>https://work.unimi.it/cataloghi/trasparenza/458408-curriculum.pdf</t>
  </si>
  <si>
    <t>ART45 18H ESERCITAZIONI DAL 26/09/19 AL 07/11/19</t>
  </si>
  <si>
    <t>https://work.unimi.it/cataloghi/trasparenza/411217-Montieri 2019.pdf</t>
  </si>
  <si>
    <t>https://work.unimi.it/cataloghi/trasparenza/424714-Dich. art. 15 Johannes Riquet.pdf</t>
  </si>
  <si>
    <t>2 del 03/12/2019</t>
  </si>
  <si>
    <t>RIMBORSO SPESE DI VIAGGIO PER CONVEGNO 23/03/2019</t>
  </si>
  <si>
    <t>https://work.unimi.it/cataloghi/trasparenza/460730-ZANOLIN G.pdf</t>
  </si>
  <si>
    <t>ESPOSITO PAOLO</t>
  </si>
  <si>
    <t>COMPENSO PER COLLABORAZIONE OCCASIONALE - BANDO DISAA N. 25/2019 DEL 29/10/2019 - RIF. PROF. G.A. SACCHI</t>
  </si>
  <si>
    <t xml:space="preserve">COMPENSO PER SEMINARIO TENUTO AD APRILE </t>
  </si>
  <si>
    <t>https://work.unimi.it/cataloghi/trasparenza/330252-Art 15 Macci Claudio.pdf</t>
  </si>
  <si>
    <t>LETTERA INCARICO del 12/03/2019</t>
  </si>
  <si>
    <t>TAMELLINI LORENZO</t>
  </si>
  <si>
    <t>ART45 20H ESERCITAZIONI DAL 20/03/19 AL 02/05/19</t>
  </si>
  <si>
    <t>https://work.unimi.it/cataloghi/trasparenza/389348-Breazeale Dichiarazione art. 15 rev. Nov18_Eng.doc</t>
  </si>
  <si>
    <t>https://work.unimi.it/cataloghi/trasparenza/466675-attestato assenza conflitto.pdf</t>
  </si>
  <si>
    <t>2658 del 04/12/2018</t>
  </si>
  <si>
    <t xml:space="preserve">TU  - Compenso ART. 45  DEGANY GENNY  tutorato 28 h dal 20/03/2019 - 28/03/2019 </t>
  </si>
  <si>
    <t>TIENGO ADELE  220 ORE SLAM INGLESE MAR- GIUG 2019</t>
  </si>
  <si>
    <t>RP del 18/06/2019</t>
  </si>
  <si>
    <t>MANTELLI FRANCESCO</t>
  </si>
  <si>
    <t>https://work.unimi.it/cataloghi/trasparenza/375086-CV_oscurato Lorenzo Micheli con integrazioni.pdf</t>
  </si>
  <si>
    <t>https://work.unimi.it/cataloghi/trasparenza/429898-ARTICOLO 15.pdf</t>
  </si>
  <si>
    <t>SANTORO LAURA</t>
  </si>
  <si>
    <t>https://work.unimi.it/cataloghi/trasparenza/348561-Curriculum form.-prof.+elenco pubbl.(F.pdf</t>
  </si>
  <si>
    <t>SECCHI SERAFINA COMMISSARIO DI CONCORSO ESAMI FINALI CDL TNPEE APR 2019</t>
  </si>
  <si>
    <t>docenza Corso di Perfezionamento "Tecniche di manipolazione di cheratinociti e fibroblasti" - lezione del 12/03 - 19/03/2019</t>
  </si>
  <si>
    <t>https://work.unimi.it/cataloghi/trasparenza/375556-ZHOU CV.pdf</t>
  </si>
  <si>
    <t>https://work.unimi.it/cataloghi/trasparenza/428085-CINQUINI2.pdf</t>
  </si>
  <si>
    <t>https://work.unimi.it/cataloghi/trasparenza/313490-dichiarazione.pdf</t>
  </si>
  <si>
    <t>https://work.unimi.it/cataloghi/trasparenza/439774-CV FORMATO EU GIOVANNETTI.pdf</t>
  </si>
  <si>
    <t>https://work.unimi.it/cataloghi/trasparenza/264218-ATTESTAZIONE DOTT.SSA SALA.pdf</t>
  </si>
  <si>
    <t>https://work.unimi.it/cataloghi/trasparenza/412322-CAPORALE DIANA.pdf</t>
  </si>
  <si>
    <t>3070_2019 del 01/03/2019</t>
  </si>
  <si>
    <t>https://work.unimi.it/cataloghi/trasparenza/364104-art 15 Iovita Adrian.pdf</t>
  </si>
  <si>
    <t>https://work.unimi.it/cataloghi/trasparenza/430578-CANESI MAURO CV.pdf</t>
  </si>
  <si>
    <t>Rimborso spese viaggio per corso teorico-pratico sugli isopodi stigobi del 18/03/2019</t>
  </si>
  <si>
    <t>TURATI ROBERTO</t>
  </si>
  <si>
    <t>2 del 25/02/2019</t>
  </si>
  <si>
    <t>ART45 16H TUTOR DAL 09/01/19 AL 30/01/19</t>
  </si>
  <si>
    <t>https://work.unimi.it/cataloghi/trasparenza/355686-Modello attestazione mancanza conflitto di interesse missroda- resp (1)_signed.pdf</t>
  </si>
  <si>
    <t>https://work.unimi.it/cataloghi/trasparenza/461112-de luca fabio2.pdf</t>
  </si>
  <si>
    <t>https://work.unimi.it/cataloghi/trasparenza/382205-CONFLITTO.pdf</t>
  </si>
  <si>
    <t>997301</t>
  </si>
  <si>
    <t>LIGUORI RENATO FOTOGRAFO OPEN DAY 2019</t>
  </si>
  <si>
    <t>https://work.unimi.it/cataloghi/trasparenza/493639-KOLKAREVA ILIANA INS 01.20.pdf</t>
  </si>
  <si>
    <t>https://work.unimi.it/cataloghi/trasparenza/331057-CV PIGOZZI.pdf</t>
  </si>
  <si>
    <t>https://work.unimi.it/cataloghi/trasparenza/331525-TARANTINO.pdf</t>
  </si>
  <si>
    <t>https://work.unimi.it/cataloghi/trasparenza/336394-Freckleton CV Europass senza dati sensibili.doc</t>
  </si>
  <si>
    <t>INDOVINA BARBARA</t>
  </si>
  <si>
    <t>https://work.unimi.it/cataloghi/trasparenza/504429-VALENTINI SARA INS 02.20.pdf</t>
  </si>
  <si>
    <t>https://work.unimi.it/cataloghi/trasparenza/261615-art 15.pdf</t>
  </si>
  <si>
    <t>https://work.unimi.it/cataloghi/trasparenza/387007-Riva 2019.pdf</t>
  </si>
  <si>
    <t>https://work.unimi.it/cataloghi/trasparenza/261540-27021901.PDF</t>
  </si>
  <si>
    <t>https://work.unimi.it/cataloghi/trasparenza/384350-LIBERTINI.pdf</t>
  </si>
  <si>
    <t>https://work.unimi.it/cataloghi/trasparenza/348723-DI IORIO Angela no conflitto.pdf</t>
  </si>
  <si>
    <t>ART45 24H ESERCITAZIONI DAL 08/10/19 AL 03/12/19</t>
  </si>
  <si>
    <t>SPELTA IRENE</t>
  </si>
  <si>
    <t>https://work.unimi.it/cataloghi/trasparenza/362915-Pagine da PAVESE-2.pdf</t>
  </si>
  <si>
    <t>https://work.unimi.it/cataloghi/trasparenza/313887-attestazione.pdf</t>
  </si>
  <si>
    <t>https://work.unimi.it/cataloghi/trasparenza/478216-CV__FORTE-2019.pdf</t>
  </si>
  <si>
    <t>962570</t>
  </si>
  <si>
    <t>https://work.unimi.it/cataloghi/trasparenza/417941-Attestazione mancanza conflitto di interesse - Albertazzi_signed.pdf</t>
  </si>
  <si>
    <t>https://work.unimi.it/cataloghi/trasparenza/468533-Verifica Insussistenza Conflitto d interessa_firmata.pdf</t>
  </si>
  <si>
    <t>nuzzo del 05/09/2019</t>
  </si>
  <si>
    <t>GIANNETTI ROBERTO</t>
  </si>
  <si>
    <t>https://work.unimi.it/cataloghi/trasparenza/464440-BERBENNI ENRICO ART15 12.19.pdf</t>
  </si>
  <si>
    <t xml:space="preserve">STUDIO TECNICO ASSOCIATO PAULLO EDIFICIO 33160 EDIFICIO 11700 ADDENDUM </t>
  </si>
  <si>
    <t>URICCHIO ANTONIO FELICE</t>
  </si>
  <si>
    <t>PORRINI MASSIMO</t>
  </si>
  <si>
    <t>https://work.unimi.it/cataloghi/trasparenza/312566-prot 0046949-19 dich art 15.PDF</t>
  </si>
  <si>
    <t>01 del 09/12/2019</t>
  </si>
  <si>
    <t>https://work.unimi.it/cataloghi/trasparenza/292754-BRN3C2AF42F24E4_000467.pdf</t>
  </si>
  <si>
    <t>1 del 28/03/2019</t>
  </si>
  <si>
    <t>https://work.unimi.it/cataloghi/trasparenza/293578-dich art 15.pdf</t>
  </si>
  <si>
    <t>https://work.unimi.it/cataloghi/trasparenza/446364-MONGILLO.pdf</t>
  </si>
  <si>
    <t>ZACCO STEFANIA 80 ORE SLAM INGLESE MAG-OTT 2019</t>
  </si>
  <si>
    <t>MOSCA MICHELE</t>
  </si>
  <si>
    <t>ART45 20H TUTOR DAL 27/05/19 AL 12/06/19</t>
  </si>
  <si>
    <t>171 del 14/01/2019</t>
  </si>
  <si>
    <t>https://work.unimi.it/cataloghi/trasparenza/340954-CUMULATIVA SCUOLA GIORNALISMO PASINI 2019.pdf</t>
  </si>
  <si>
    <t>https://work.unimi.it/cataloghi/trasparenza/347599-ROSSETTI CONTI  MARCELLO CV 06.19.pdf</t>
  </si>
  <si>
    <t>https://work.unimi.it/cataloghi/trasparenza/304096-CV Campedel Elena.pdf</t>
  </si>
  <si>
    <t>https://work.unimi.it/cataloghi/trasparenza/331782-attestazione assenza conflitti.pdf</t>
  </si>
  <si>
    <t>0127264 del 29/10/2019</t>
  </si>
  <si>
    <t>compenso conferenza gruppo hypoctite 15/05/2019</t>
  </si>
  <si>
    <t>Supporto di attività di assistenza veterinaria per la cura e il benessere degli organismi presenti nell'acquario civico di Milano</t>
  </si>
  <si>
    <t>CASTELLANI LAURA FABIOLA 140 ORE SLAM INGLESE FEBB-GIUG 2019</t>
  </si>
  <si>
    <t>missione a Kallithea 27-31/08/2019</t>
  </si>
  <si>
    <t>collaborazione occasionale dal 10.12.19 al 10.04.2020</t>
  </si>
  <si>
    <t>https://work.unimi.it/cataloghi/trasparenza/448744-MARIANI GUIDO S. ART15 09.19.pdf</t>
  </si>
  <si>
    <t>GABRIELI PAOLO</t>
  </si>
  <si>
    <t>https://work.unimi.it/cataloghi/trasparenza/353938-RESEMINI RAFFAELLO INS 07.19.pdf</t>
  </si>
  <si>
    <t>SEMINARIO 1 del 25/11/2019</t>
  </si>
  <si>
    <t>ES - Compenso ART. 45 FILIPAS LUCA esercitazione 25 h + 20  tutorato  dal 19/07/2019 - 31/07/2019</t>
  </si>
  <si>
    <t>https://work.unimi.it/cataloghi/trasparenza/335112-ART.15.pdf</t>
  </si>
  <si>
    <t>DONELLI MASSIMO</t>
  </si>
  <si>
    <t>https://work.unimi.it/cataloghi/trasparenza/501252-INSUSISTENZA .pdf</t>
  </si>
  <si>
    <t>inv. CdM del 20/11/2019</t>
  </si>
  <si>
    <t>HUBBER ERNEST FRANK 46 ORE SLAM INGLESE SETT-NOV 2019</t>
  </si>
  <si>
    <t>GABAGLIO MATTEO</t>
  </si>
  <si>
    <t>SCRITTURA SUL WEB 2018/19 - PROT.1066/19</t>
  </si>
  <si>
    <t>https://work.unimi.it/cataloghi/trasparenza/337010-art 15.pdf</t>
  </si>
  <si>
    <t>https://work.unimi.it/cataloghi/trasparenza/431006-Curriculum Chiara Pagano.pdf</t>
  </si>
  <si>
    <t>https://work.unimi.it/cataloghi/trasparenza/405126-CACCIANIGA LORENZO INS 10.19.pdf</t>
  </si>
  <si>
    <t>https://work.unimi.it/cataloghi/trasparenza/330074-CV Europass Camanni firmato.pdf</t>
  </si>
  <si>
    <t>inc. del 30/01/2019</t>
  </si>
  <si>
    <t>1 del 10/10/2019</t>
  </si>
  <si>
    <t>PERLI OSCAR GIOVANNI</t>
  </si>
  <si>
    <t>https://work.unimi.it/cataloghi/trasparenza/431723-GALBERSANINI CHIARA ART15 11.19.pdf</t>
  </si>
  <si>
    <t>N 5 ORE DI DOCENZA NEL Master di primo livello in Fisioterapia e riabilitazione respiratoria - 19/05/2019 -18/05/2019</t>
  </si>
  <si>
    <t>MAURO CANESI EDIFICIO 22050 VA CELORIA 10</t>
  </si>
  <si>
    <t>GROSSI DANIELE</t>
  </si>
  <si>
    <t>https://work.unimi.it/cataloghi/trasparenza/336967-curriculum D.ssa Storti Chiara.pdf</t>
  </si>
  <si>
    <t>https://work.unimi.it/cataloghi/trasparenza/402839-Corno Federica.pdf</t>
  </si>
  <si>
    <t>MONGIARDO SALVATORE PATRIZIO</t>
  </si>
  <si>
    <t>https://work.unimi.it/cataloghi/trasparenza/477646-CAMALDO.pdf</t>
  </si>
  <si>
    <t>https://work.unimi.it/cataloghi/trasparenza/332308-BRN3C2AF42F24E4_000635.pdf</t>
  </si>
  <si>
    <t>missione 07/02/19 al 05/03/19 - ospite Dott. Matias Menni</t>
  </si>
  <si>
    <t>https://work.unimi.it/cataloghi/trasparenza/430714-MARI RENATO ART 15.pdf</t>
  </si>
  <si>
    <t>5 ore di docenza master farmacovigilanza 11/05/2019</t>
  </si>
  <si>
    <t>https://work.unimi.it/cataloghi/trasparenza/417736-cumulativa master editoria master 19 mnove.pdf</t>
  </si>
  <si>
    <t>NUZZO LUIGI</t>
  </si>
  <si>
    <t>https://work.unimi.it/cataloghi/trasparenza/373662-SALVEMINI.pdf</t>
  </si>
  <si>
    <t>ZAVETTIERI MARIA CARMELA</t>
  </si>
  <si>
    <t>N 30 ORE DI ATTIVITA' DI DOCENZA NEL MASTER PROMOITAL - DAL 27/03/2019 - 09/04/2019</t>
  </si>
  <si>
    <t>ART45 20H ESERCITAZIONI DAL 30/01/19 AL 12/02/19</t>
  </si>
  <si>
    <t>https://work.unimi.it/cataloghi/trasparenza/444201-art 15.pdf</t>
  </si>
  <si>
    <t>https://work.unimi.it/cataloghi/trasparenza/383201-CV_Maura.pdf</t>
  </si>
  <si>
    <t>MARKETING DIGITALE 2018/19 - PROT.624/19</t>
  </si>
  <si>
    <t>RIMB1 del 08/07/2019</t>
  </si>
  <si>
    <t>https://work.unimi.it/cataloghi/trasparenza/260908-Insussistenza conflitto walter tobagi .pdf</t>
  </si>
  <si>
    <t>https://work.unimi.it/cataloghi/trasparenza/371558-CAVALLARO attestazione di avvenuta verifica.pdf</t>
  </si>
  <si>
    <t>RP del 23/01/2020</t>
  </si>
  <si>
    <t>https://work.unimi.it/cataloghi/trasparenza/374221-art 15 Laface Antonio.pdf</t>
  </si>
  <si>
    <t>https://work.unimi.it/cataloghi/trasparenza/343453-Insussistenza.pdf</t>
  </si>
  <si>
    <t>https://work.unimi.it/cataloghi/trasparenza/461831-Sabatini valentina.pdf</t>
  </si>
  <si>
    <t>https://work.unimi.it/cataloghi/trasparenza/374770-MONTI.pdf</t>
  </si>
  <si>
    <t>https://work.unimi.it/cataloghi/trasparenza/289757-attestazione.pdf</t>
  </si>
  <si>
    <t>https://work.unimi.it/cataloghi/trasparenza/400338-GIUDICE.pdf</t>
  </si>
  <si>
    <t>TOTARO MARIA GRAZIA</t>
  </si>
  <si>
    <t>https://work.unimi.it/cataloghi/trasparenza/450832-Dich. art. 15.pdf</t>
  </si>
  <si>
    <t>https://work.unimi.it/cataloghi/trasparenza/346498-MIKIC BETTY MARIA INS 04.19.pdf</t>
  </si>
  <si>
    <t>CONTRATTO DI LAVORO AUTONOMO PROFESSIONALE - DOTT.A MISIANO PAOLA - ANALISI CARATTERISTICHE  DI PERMEABILITA' DI NUOVI COMPOSTI AD ATTIVITA' ANTIPARASSITARIA</t>
  </si>
  <si>
    <t>SEMINARIO HSKK del 04/03/2019</t>
  </si>
  <si>
    <t xml:space="preserve">Compenso a Samir Thabet per una lezione del 29 novembre 2019 </t>
  </si>
  <si>
    <t>CAMPLANI ALBERTO</t>
  </si>
  <si>
    <t>LETTERA INCARICO  del 29/05/2019</t>
  </si>
  <si>
    <t>N 6 ORE DI DOCENZA NEL CDP "PUBLiC HISTORY" -  12/01/2019</t>
  </si>
  <si>
    <t>KONIG-PRALONG CATHERINE</t>
  </si>
  <si>
    <t>01 del 17/06/2019</t>
  </si>
  <si>
    <t>https://work.unimi.it/cataloghi/trasparenza/422601-Dich art 15_Sala.pdf</t>
  </si>
  <si>
    <t>https://work.unimi.it/cataloghi/trasparenza/268706-Pitruzzella - attestaz. avvenuta verifica insussistenza.pdf</t>
  </si>
  <si>
    <t>BOCCAZZI MARTA</t>
  </si>
  <si>
    <t>LENDINARA PATRIZIA</t>
  </si>
  <si>
    <t>1081857</t>
  </si>
  <si>
    <t>https://work.unimi.it/cataloghi/trasparenza/352386-INSUSS0001.pdf</t>
  </si>
  <si>
    <t>https://work.unimi.it/cataloghi/trasparenza/324846-dichiarazione.pdf</t>
  </si>
  <si>
    <t>https://work.unimi.it/cataloghi/trasparenza/394777-1.- ART. 15.pdf</t>
  </si>
  <si>
    <t>https://work.unimi.it/cataloghi/trasparenza/433019-Cv_Marco_Almagisti.pdf</t>
  </si>
  <si>
    <t>Contratto di lavoro autonomo - Supporto alla promozione e diffusione dell'azione dimostrativa del progetto</t>
  </si>
  <si>
    <t>https://work.unimi.it/cataloghi/trasparenza/511276-rapizza.pdf</t>
  </si>
  <si>
    <t>PICHIERRI GABRIELE</t>
  </si>
  <si>
    <t>https://work.unimi.it/cataloghi/trasparenza/434846-ROCCONI attestazione di avvenuta verifica.pdf</t>
  </si>
  <si>
    <t>https://work.unimi.it/cataloghi/trasparenza/342919-PUNZO.pdf</t>
  </si>
  <si>
    <t>https://work.unimi.it/cataloghi/trasparenza/382142-IANNIZZI DOMENICO ROBERTO INS 09.19.pdf</t>
  </si>
  <si>
    <t>1362407</t>
  </si>
  <si>
    <t>https://work.unimi.it/cataloghi/trasparenza/499002-GIACALONE ANTONIO CV 02.20.pdf</t>
  </si>
  <si>
    <t>DI GIOIA BATTISTA</t>
  </si>
  <si>
    <t>4 ORE DI ATTIVITA DI DOCENZA NEL CDP "Fashion Law" - 25/03/2019</t>
  </si>
  <si>
    <t>https://work.unimi.it/cataloghi/trasparenza/375694-CV.pdf</t>
  </si>
  <si>
    <t>1 del 24/10/2019</t>
  </si>
  <si>
    <t>https://work.unimi.it/cataloghi/trasparenza/313653-SPERANZIN-2.pdf</t>
  </si>
  <si>
    <t>VECCHIO GIANLUCA</t>
  </si>
  <si>
    <t>Democapra: divulgazione partecipativa di modelli gestionali sostenibili per l'allevamento dell acapra da latte in lombardia mediante strumenti innovativi"</t>
  </si>
  <si>
    <t>collaborazione occasionale sel. INT2019 responsabile Prof. Matteo Turri</t>
  </si>
  <si>
    <t>https://work.unimi.it/cataloghi/trasparenza/382055-Cv_Barbara Richichi - Universita degli Studi di Firenze - UniFI.pdf</t>
  </si>
  <si>
    <t>https://work.unimi.it/cataloghi/trasparenza/481518-ART. 15.pdf</t>
  </si>
  <si>
    <t>https://work.unimi.it/cataloghi/trasparenza/463005-CIVITARESE GABRIELE.pdf</t>
  </si>
  <si>
    <t>https://work.unimi.it/cataloghi/trasparenza/415493-CREA GIOVANNI CV 06.19.pdf</t>
  </si>
  <si>
    <t>ANTONIACCI LOREDANA</t>
  </si>
  <si>
    <t>https://work.unimi.it/cataloghi/trasparenza/497271-doc02406920200218153655.pdf</t>
  </si>
  <si>
    <t>https://work.unimi.it/cataloghi/trasparenza/474511-BRN3C2AF42F24E4_001292.pdf</t>
  </si>
  <si>
    <t>https://work.unimi.it/cataloghi/trasparenza/468620-Dich. art 15_2019_itaOTT.pdf</t>
  </si>
  <si>
    <t>docenza (n.3 h) Corso di Perfezionamento "Tecniche di manipolazione di cheratinociti e fibroblasti" - lezione del 29/04/20192019</t>
  </si>
  <si>
    <t>https://work.unimi.it/cataloghi/trasparenza/427473-GALLI LAVINIA INS 11.19.pdf</t>
  </si>
  <si>
    <t>https://work.unimi.it/cataloghi/trasparenza/407365-Dich. arti. 15 Dias Ramos Pereira dos Santos.pdf</t>
  </si>
  <si>
    <t>https://work.unimi.it/cataloghi/trasparenza/305607-curriculumcrippa.pdf</t>
  </si>
  <si>
    <t>TU - Compenso ART. 45  NACLERIO EMANUELA  tutorato 20 ore  dal 06/11/2019 - 06/12/2019</t>
  </si>
  <si>
    <t>https://work.unimi.it/cataloghi/trasparenza/436377-Obermair Johann.pdf</t>
  </si>
  <si>
    <t>https://work.unimi.it/cataloghi/trasparenza/471744-Art 15 slam_Terreni.pdf</t>
  </si>
  <si>
    <t>https://work.unimi.it/cataloghi/trasparenza/447038-c.v..pdf</t>
  </si>
  <si>
    <t>https://work.unimi.it/cataloghi/trasparenza/398836-cv</t>
  </si>
  <si>
    <t>https://work.unimi.it/cataloghi/trasparenza/308096-DEMARTINI art. 15.pdf</t>
  </si>
  <si>
    <t>MARINOVA MARIYA RUMENOVA 60 ORE SLAM INGLESE FEBB-GIUG 2019</t>
  </si>
  <si>
    <t>FATTURA del 03/12/2019</t>
  </si>
  <si>
    <t>155 del 11/01/2019</t>
  </si>
  <si>
    <t>TARANTINO MASSIMILIANO</t>
  </si>
  <si>
    <t>https://work.unimi.it/cataloghi/trasparenza/344791-SEPE.pdf</t>
  </si>
  <si>
    <t>CONFERENZA CRIAR "IDENTITA' E POTERE NELLE AMERICHE ROMANZE" 27.11.19</t>
  </si>
  <si>
    <t>MASSERONI DANIELE</t>
  </si>
  <si>
    <t>https://work.unimi.it/cataloghi/trasparenza/413891-edilizia conflittoSett_AmmCont_IP_AttestVerifConflittoInteressi_2019.pdf</t>
  </si>
  <si>
    <t>JAMME FREDERIC</t>
  </si>
  <si>
    <t>417 del 09/09/2019</t>
  </si>
  <si>
    <t>SEVGI SOLE ECE</t>
  </si>
  <si>
    <t>979627</t>
  </si>
  <si>
    <t>https://work.unimi.it/cataloghi/trasparenza/431993-Dich. art. 15 Giovanni  Finizio.pdf</t>
  </si>
  <si>
    <t>LETTERA del 05/04/2019</t>
  </si>
  <si>
    <t>https://work.unimi.it/cataloghi/trasparenza/423361-Verifica insussistenza di situazioni di conflitto di interessi Rogers.pdf</t>
  </si>
  <si>
    <t>https://work.unimi.it/cataloghi/trasparenza/312385-attestazione moretti firmata.pdf</t>
  </si>
  <si>
    <t>https://work.unimi.it/cataloghi/trasparenza/478022-MARSILI ART 15.pdf</t>
  </si>
  <si>
    <t>https://work.unimi.it/cataloghi/trasparenza/468631-art.15.pdf</t>
  </si>
  <si>
    <t>https://work.unimi.it/cataloghi/trasparenza/315773-GiuseppeSpolaore CV.pdf</t>
  </si>
  <si>
    <t>Rimb. spese per partecipazione al convegno del 15/11/2019</t>
  </si>
  <si>
    <t>Liq. seminario nell'ambito del convegno "Classical Algebrai Geometry" Milano 8/7/2019</t>
  </si>
  <si>
    <t>INFORMATICA I ANNO 2017/18 - PROT.1746/19</t>
  </si>
  <si>
    <t>https://work.unimi.it/cataloghi/trasparenza/482462-MANTELLI FRANCESCO INS 01.20.pdf</t>
  </si>
  <si>
    <t>https://work.unimi.it/cataloghi/trasparenza/431001-CV BRUNO RICCIO.pdf</t>
  </si>
  <si>
    <t>18/2019/PA del 14/08/2019</t>
  </si>
  <si>
    <t>2 del 29/11/2019</t>
  </si>
  <si>
    <t>BODEN SCOTT ANDREW</t>
  </si>
  <si>
    <t>https://work.unimi.it/cataloghi/trasparenza/440950-CV CORTI (1).pdf</t>
  </si>
  <si>
    <t>https://work.unimi.it/cataloghi/trasparenza/373165-Dendena 19.pdf</t>
  </si>
  <si>
    <t>Rimborso spese partecipazione al seminario "Mechanism of Ovarian Cancer Metastasis" - 22 gennaio 2019</t>
  </si>
  <si>
    <t>COMPENSO PER SEMINARI EDOLO DEL 20/03/2019 - RIF. PROF.SSA A. GIORGI</t>
  </si>
  <si>
    <t>https://work.unimi.it/cataloghi/trasparenza/478117-LUONI.pdf</t>
  </si>
  <si>
    <t>KAPUSTKA GRZEGORZ</t>
  </si>
  <si>
    <t>RP del 06/12/2019</t>
  </si>
  <si>
    <t>https://work.unimi.it/cataloghi/trasparenza/323660-Roberto.pdf</t>
  </si>
  <si>
    <t>N 2 ORE DI ATTIVITA' DI DOCENZA NEL CDP "CRIMINOLOGIA CLINICA E PSICOLOGICA CRIMINALE" AA 2018/2019 - 16/05/2019</t>
  </si>
  <si>
    <t>https://work.unimi.it/cataloghi/trasparenza/362311-Pagine da TRUPIANO-2.pdf</t>
  </si>
  <si>
    <t>https://work.unimi.it/cataloghi/trasparenza/502523-Dich. art 15 .pdf</t>
  </si>
  <si>
    <t>https://work.unimi.it/cataloghi/trasparenza/282162-attestazione.pdf</t>
  </si>
  <si>
    <t>https://work.unimi.it/cataloghi/trasparenza/483032-insussistenza.pdf</t>
  </si>
  <si>
    <t>https://work.unimi.it/cataloghi/trasparenza/437747-art.15_compressed.pdf</t>
  </si>
  <si>
    <t>https://work.unimi.it/cataloghi/trasparenza/450189-Pagine da Bonazzi-  4.pdf</t>
  </si>
  <si>
    <t>VAZQUEZ ALBERT DANIEL</t>
  </si>
  <si>
    <t>https://work.unimi.it/cataloghi/trasparenza/491044-MONZANI SIMONE CV 12.19.pdf</t>
  </si>
  <si>
    <t>LAMOUR VALERIE</t>
  </si>
  <si>
    <t xml:space="preserve">rimborso spese a speaker invitato a DISCCO RETREAT il 18/11/2019 </t>
  </si>
  <si>
    <t>https://work.unimi.it/cataloghi/trasparenza/494480-SHI Guansheng no conflitto.pdf</t>
  </si>
  <si>
    <t>DIEGO ALESSIA</t>
  </si>
  <si>
    <t>ARTALE SALVATORE</t>
  </si>
  <si>
    <t>ART45 50H TUTOR DAL 29/04/19 AL 09/05/19</t>
  </si>
  <si>
    <t>2845/19 del 03/10/2019</t>
  </si>
  <si>
    <t>TU - Compenso ART. 45  LUISE VINCENZO tutor 20  ore  dal 25/09/2019 - 27/11/2019</t>
  </si>
  <si>
    <t>Rimborso Spese al Dr.GIAMPIERO VALE'-  seminario del 25/10/2019</t>
  </si>
  <si>
    <t>4 ORE DI ATTIVITA DI DOCENZA NEL CDP "FASHION LAW" - 03/06/2019</t>
  </si>
  <si>
    <t>https://work.unimi.it/cataloghi/trasparenza/408597-CV Said Nihal Hatem EzzElDin.pdf</t>
  </si>
  <si>
    <t>https://work.unimi.it/cataloghi/trasparenza/420508-SabatiniValentina.pdf</t>
  </si>
  <si>
    <t>https://work.unimi.it/cataloghi/trasparenza/288607-smith insuss.pdf</t>
  </si>
  <si>
    <t>https://work.unimi.it/cataloghi/trasparenza/475006-CASSANI A.pdf</t>
  </si>
  <si>
    <t>https://work.unimi.it/cataloghi/trasparenza/400900-verifica insusssistenza_Contaldi.pdf</t>
  </si>
  <si>
    <t>1057726</t>
  </si>
  <si>
    <t>PETRUCCI BIANCA MARIA</t>
  </si>
  <si>
    <t>CDP IN DIRITTO SPORTIVO E GIUSTIZIA SPORTIVA "LUCIO COLATUONI" AA 2018/2019 - 7/02/2019 - 21/02/2019</t>
  </si>
  <si>
    <t>https://work.unimi.it/cataloghi/trasparenza/415638-CAVAGGION GIOVANNI INS 10.19.pdf</t>
  </si>
  <si>
    <t>fattura elettronica del 14/01/2020</t>
  </si>
  <si>
    <t>https://work.unimi.it/cataloghi/trasparenza/420605-05111901.PDF</t>
  </si>
  <si>
    <t>https://work.unimi.it/cataloghi/trasparenza/293063-CV Argirusis.pdf</t>
  </si>
  <si>
    <t>922-923 del 01/04/2019</t>
  </si>
  <si>
    <t>RELATORE NELL'AMBITO DEL CICLO DI INCONTRI ORGANIZZATO DAL GRUPPO STUDENTESCO "PENSARE CON FREUD" - 15/05/2019</t>
  </si>
  <si>
    <t>1536/17 del 31/10/2017</t>
  </si>
  <si>
    <t>https://work.unimi.it/cataloghi/trasparenza/480494-REPETTO MARCO INS 01.20.pdf</t>
  </si>
  <si>
    <t>4 ore di docenza master editoria 11/03/-31/07/2019</t>
  </si>
  <si>
    <t>https://work.unimi.it/cataloghi/trasparenza/424191-BOTTONI SIMONE.pdf</t>
  </si>
  <si>
    <t>RP del 28/11/2019</t>
  </si>
  <si>
    <t>https://work.unimi.it/cataloghi/trasparenza/380067-CONFLITTO D'INTERESSE.pdf</t>
  </si>
  <si>
    <t>https://work.unimi.it/cataloghi/trasparenza/466723-attestato assenza conflitto.pdf</t>
  </si>
  <si>
    <t>https://work.unimi.it/cataloghi/trasparenza/432635-GRAZIA CHIARA INS 11.19.pdf</t>
  </si>
  <si>
    <t>inc. A.G. del 30/01/2019</t>
  </si>
  <si>
    <t>PARENTE MICHELE</t>
  </si>
  <si>
    <t>https://work.unimi.it/cataloghi/trasparenza/330902-GANZAROLLI CV.pdf</t>
  </si>
  <si>
    <t>https://work.unimi.it/cataloghi/trasparenza/487422-BASSI GIULIA INS 01.20.pdf</t>
  </si>
  <si>
    <t>676 del 18/03/2019</t>
  </si>
  <si>
    <t>https://work.unimi.it/cataloghi/trasparenza/446394-DALMASSO ANNA C.R. ART15 12.19.pdf</t>
  </si>
  <si>
    <t>https://work.unimi.it/cataloghi/trasparenza/358995-CV.PDF</t>
  </si>
  <si>
    <t>https://work.unimi.it/cataloghi/trasparenza/336738-SCIARRONE.pdf</t>
  </si>
  <si>
    <t>https://work.unimi.it/cataloghi/trasparenza/292473-dichiarazione.pdf</t>
  </si>
  <si>
    <t>TU - Compenso ART. 45    INTRIERI DANIELA tutorato 20 H dal        12/03/2019 - 16/05/2019</t>
  </si>
  <si>
    <t>lingua e cultura romena 2018/19</t>
  </si>
  <si>
    <t>https://work.unimi.it/cataloghi/trasparenza/319600-Modello attestazione mancanza conflitto di interessezuffetti - resp (1)_signed.pdf</t>
  </si>
  <si>
    <t>1010893</t>
  </si>
  <si>
    <t>https://work.unimi.it/cataloghi/trasparenza/387500-CAMALDO.pdf</t>
  </si>
  <si>
    <t>https://work.unimi.it/cataloghi/trasparenza/275584-curriculum vitae - COLOMBO ANNIBALE.pdf</t>
  </si>
  <si>
    <t>PIROVANO LIVIA</t>
  </si>
  <si>
    <t>DI STADIO MARIA</t>
  </si>
  <si>
    <t>ZARINO BARBARA</t>
  </si>
  <si>
    <t>Rimb. spese ospitalità per convegno 1-5/7/2019</t>
  </si>
  <si>
    <t>https://work.unimi.it/cataloghi/trasparenza/464183-RIVOLTA.pdf</t>
  </si>
  <si>
    <t>Rimborso spese al Prof. Michele De Luca  - seminario del 22/10/2019</t>
  </si>
  <si>
    <t>https://work.unimi.it/cataloghi/trasparenza/308093-CV.docx</t>
  </si>
  <si>
    <t>ZITTEL CLAUS</t>
  </si>
  <si>
    <t>CRISTALLI CLAUDIA</t>
  </si>
  <si>
    <t>CESTAO LOPEZ MIGUEL ANGEL</t>
  </si>
  <si>
    <t>ISNARDI EMANUELE ERNESTO GIULIANO</t>
  </si>
  <si>
    <t>https://work.unimi.it/cataloghi/trasparenza/476340-Morandini Tazio.pdf</t>
  </si>
  <si>
    <t>INGLESE II/III ANNO 2017/18 - PROT. 2216-2227/19</t>
  </si>
  <si>
    <t>CUCCHIARELLI ANDREA</t>
  </si>
  <si>
    <t>https://work.unimi.it/cataloghi/trasparenza/406993-CASERINI ALESSANDRA ART15 10.19.pdf</t>
  </si>
  <si>
    <t>https://work.unimi.it/cataloghi/trasparenza/260389-ART 15 - Cremonesi Lorenzo.pdf</t>
  </si>
  <si>
    <t>https://work.unimi.it/cataloghi/trasparenza/432680-ARTICOLO 15.pdf</t>
  </si>
  <si>
    <t>1073626</t>
  </si>
  <si>
    <t>ALLIRI ANDREA</t>
  </si>
  <si>
    <t>0006383 del 24/01/2019</t>
  </si>
  <si>
    <t>CONF del 06/05/2019</t>
  </si>
  <si>
    <t>N 10 ORE DI ATTIVITA' DI DOCENZA NELLAMBITO DEL CORSO "LA CRONACA" - dal 14/01/2019 al 22/02/2019</t>
  </si>
  <si>
    <t>https://work.unimi.it/cataloghi/trasparenza/312159-C.V. Vergassola Giulia.7z</t>
  </si>
  <si>
    <t>1875 del 06/06/2019</t>
  </si>
  <si>
    <t>904 del 29/03/2019</t>
  </si>
  <si>
    <t>https://work.unimi.it/cataloghi/trasparenza/300525-VALENTINI Marta no conflitto apr 2019.pdf</t>
  </si>
  <si>
    <t>38784 del 15/11/2019</t>
  </si>
  <si>
    <t>0018870-20 del 11/12/2019</t>
  </si>
  <si>
    <t>https://work.unimi.it/cataloghi/trasparenza/394217-SCHILLACI CALOGERO.pdf</t>
  </si>
  <si>
    <t>N 2 ORE DI ATTIVITA' DI DOCENZA NEL CDP "Diritto Sportivo e giustizia sportiva "Lucio Colantuoni" 2018/2019 - 21/03/2019 ; 02/05/2019</t>
  </si>
  <si>
    <t>https://work.unimi.it/cataloghi/trasparenza/401658-GRAZIOLI CINZIA I ART15 10.19.pdf</t>
  </si>
  <si>
    <t>https://work.unimi.it/cataloghi/trasparenza/379087-De Vergottini Giuseppe - cv.pdf</t>
  </si>
  <si>
    <t>Conferenze sugli esami BCT dal 5 al 7 giugno 2019</t>
  </si>
  <si>
    <t>1080337</t>
  </si>
  <si>
    <t>UFFICIO SERVIZIO PREVENZIONE E SICUREZZA SUL LAVORO</t>
  </si>
  <si>
    <t>https://work.unimi.it/cataloghi/trasparenza/333364-attestazione.pdf</t>
  </si>
  <si>
    <t>ZARO FILIPPO</t>
  </si>
  <si>
    <t>BONO GIOVANNI</t>
  </si>
  <si>
    <t>https://work.unimi.it/cataloghi/trasparenza/501144-ZURLO DORIANO ART. 15  02.20.pdf</t>
  </si>
  <si>
    <t>RP del 18/11/2019</t>
  </si>
  <si>
    <t>PAPINI PIER LUIGI</t>
  </si>
  <si>
    <t>https://work.unimi.it/cataloghi/trasparenza/406777-dichiarazione art. 15 - D.ssa Sara Di Salvatore.pdf</t>
  </si>
  <si>
    <t>MORVAN HAUDE</t>
  </si>
  <si>
    <t>TU - Compenso art. 45 SIRONI FRANCESCO - (FFO_POT)  tutorato 40  ore dal  09/09/2019 - 27/09/2019</t>
  </si>
  <si>
    <t>https://work.unimi.it/cataloghi/trasparenza/323896-BALISTRERI Gianmarco art. 15.pdf</t>
  </si>
  <si>
    <t>4 ORE DI DOCENZA CDP DIGITAL MEDIA MANAGEMENT 11/01/2019</t>
  </si>
  <si>
    <t>ALBERTI ELISA</t>
  </si>
  <si>
    <t>2744 del 23/07/2019</t>
  </si>
  <si>
    <t>https://work.unimi.it/cataloghi/trasparenza/503285-FRANCESCHINI_CV.pdf</t>
  </si>
  <si>
    <t>GUZZI FRANCO CARLO</t>
  </si>
  <si>
    <t>https://work.unimi.it/cataloghi/trasparenza/448172-I_Johnson_Translation_CV_ITA oscurato.pdf</t>
  </si>
  <si>
    <t>parziale rimborso biglietto aereo per partecipazione al convegno "Rules, Norms and Reasons 1: Kripkenstein's Paradox" del 20-21 maggio 2019"</t>
  </si>
  <si>
    <t>https://work.unimi.it/cataloghi/trasparenza/402623-TATARELLA LORENZO.pdf</t>
  </si>
  <si>
    <t>https://work.unimi.it/cataloghi/trasparenza/464449-DRAGOMIRESCU GAINA CATALIN ART15 12.19.pdf</t>
  </si>
  <si>
    <t>CAPOCEFALO VALENTINA</t>
  </si>
  <si>
    <t>https://work.unimi.it/cataloghi/trasparenza/310670-colombetti.pdf</t>
  </si>
  <si>
    <t>https://work.unimi.it/cataloghi/trasparenza/255547-CV_Balducci.pdf</t>
  </si>
  <si>
    <t>SABATINI FRANCESCA</t>
  </si>
  <si>
    <t>https://work.unimi.it/cataloghi/trasparenza/418021-dichiarazione art. 15.pdf</t>
  </si>
  <si>
    <t>GUIDI VINCENZO</t>
  </si>
  <si>
    <t>https://work.unimi.it/cataloghi/trasparenza/491370-MUSATTI ALIDA ART15 01.20.pdf</t>
  </si>
  <si>
    <t>https://work.unimi.it/cataloghi/trasparenza/355458-ANDREOLINI.pdf</t>
  </si>
  <si>
    <t>1038381</t>
  </si>
  <si>
    <t>SOUKUP PAVEL</t>
  </si>
  <si>
    <t>https://work.unimi.it/cataloghi/trasparenza/334883-ammannati laura.pdf</t>
  </si>
  <si>
    <t>DELLA VECCHIA GABRIELE</t>
  </si>
  <si>
    <t>https://work.unimi.it/cataloghi/trasparenza/459054-MAZZOCCHI CHIARA.pdf</t>
  </si>
  <si>
    <t>CALDARONE GIULIA 60 ORE SLAM INGLESE MAR-GIU 2019</t>
  </si>
  <si>
    <t>https://work.unimi.it/cataloghi/trasparenza/359182-Argenziano_Linguistica_Italiana.pdf</t>
  </si>
  <si>
    <t>https://work.unimi.it/cataloghi/trasparenza/495492-WIESZCZEK KRYSTYNA ART. 15 02.20.pdf</t>
  </si>
  <si>
    <t>Rimborso spese di viaggio per partecipazione a convegno del 12.3.2019 "Il dialogo tra corti e le questioni di doppia pregiudizalità nel diritto del lavoro" - Madia D'Onghia</t>
  </si>
  <si>
    <t>MAROTTI LORIS</t>
  </si>
  <si>
    <t>https://work.unimi.it/cataloghi/trasparenza/364066-CV Vial Charles.pdf</t>
  </si>
  <si>
    <t>https://work.unimi.it/cataloghi/trasparenza/261708-Cv dati oscurati.pdf</t>
  </si>
  <si>
    <t>JIN ZHIGANG</t>
  </si>
  <si>
    <t>MOTTA RENZO</t>
  </si>
  <si>
    <t>https://work.unimi.it/cataloghi/trasparenza/379326-VASSELLI.pdf</t>
  </si>
  <si>
    <t>https://work.unimi.it/cataloghi/trasparenza/289206-Dich Art 15 CAPOZZA.pdf</t>
  </si>
  <si>
    <t>https://work.unimi.it/cataloghi/trasparenza/450939-art. 15 Kuhry.pdf</t>
  </si>
  <si>
    <t>letterature africane di lingua portoghese 2018/19</t>
  </si>
  <si>
    <t>https://work.unimi.it/cataloghi/trasparenza/315880-Conflitto interesse Kapustka Michal.pdf</t>
  </si>
  <si>
    <t>https://work.unimi.it/cataloghi/trasparenza/332866-CASTAGNETTI_DIch Art15.pdf</t>
  </si>
  <si>
    <t>RODA MANUEL</t>
  </si>
  <si>
    <t>BARBIERI REMO</t>
  </si>
  <si>
    <t>https://work.unimi.it/cataloghi/trasparenza/425229-GUIDOTTI EMANUELE INS 11.19.pdf</t>
  </si>
  <si>
    <t>https://work.unimi.it/cataloghi/trasparenza/343913-BRN3C2AF42F24E4_000680.pdf</t>
  </si>
  <si>
    <t>https://work.unimi.it/cataloghi/trasparenza/362468-QUAIA STEFANO INS 07.19.pdf</t>
  </si>
  <si>
    <t>https://work.unimi.it/cataloghi/trasparenza/443639-Dich art 15 MONICA GIOVINAZZI.pdf</t>
  </si>
  <si>
    <t>1479-1480 del 10/05/2019</t>
  </si>
  <si>
    <t>01 del 09/05/2019</t>
  </si>
  <si>
    <t>MISIANO PAOLA</t>
  </si>
  <si>
    <t>BRADY MICHAEL</t>
  </si>
  <si>
    <t>https://work.unimi.it/cataloghi/trasparenza/246301-AMMartins.cvitae.pdf</t>
  </si>
  <si>
    <t>https://work.unimi.it/cataloghi/trasparenza/481502-BARICHELLA_ART.15.pdf</t>
  </si>
  <si>
    <t>ART45 10H ESERCITAZIONI DAL 10/10/19 AL 21/11/19</t>
  </si>
  <si>
    <t>https://work.unimi.it/cataloghi/trasparenza/341380-OROZCO GREGORIO.pdf</t>
  </si>
  <si>
    <t>FLINZ CAROLINA MELANIE GERDA</t>
  </si>
  <si>
    <t>https://work.unimi.it/cataloghi/trasparenza/499086-NOTAIO SCALI ART 15.pdf</t>
  </si>
  <si>
    <t>Lecturer per workshop "Biochemistry and Molecular Biology Techniques" - 18 gennaio 2019</t>
  </si>
  <si>
    <t>rimborso spese per relazione al convegno del 7-8.11.2019 "Filosofia e Medicina"</t>
  </si>
  <si>
    <t>1 del 05/09/2019</t>
  </si>
  <si>
    <t>https://work.unimi.it/cataloghi/trasparenza/409292-CV Tonelli Simone.pdf</t>
  </si>
  <si>
    <t xml:space="preserve">N 1 ORA DI DOCENZA NEL CDP "la responsabilità da reato degli enti collettivi ex d.lgs. n. 231/2001 - A.A. 2017-2018" - 10/05/2019 </t>
  </si>
  <si>
    <t>https://work.unimi.it/cataloghi/trasparenza/491380-CORTI ALESSIA ART15 01.20.pdf</t>
  </si>
  <si>
    <t>DI GENNARO ILARIA TERESA</t>
  </si>
  <si>
    <t>FERRARA FRANCESCA</t>
  </si>
  <si>
    <t>https://work.unimi.it/cataloghi/trasparenza/374270-BRN3C2AF42F24E4_000831.pdf</t>
  </si>
  <si>
    <t>AIELLO GILDA</t>
  </si>
  <si>
    <t>1245905</t>
  </si>
  <si>
    <t>Rimborso spese viaggio convegno Pessoa del 6 marzo 2019 - Prof. Fernando Cabral Martins</t>
  </si>
  <si>
    <t>https://work.unimi.it/cataloghi/trasparenza/312158-Dichiarazione insusstistenza conflitti_signed.pdf</t>
  </si>
  <si>
    <t>https://work.unimi.it/cataloghi/trasparenza/320205-PALLINI GERVASI-2.pdf</t>
  </si>
  <si>
    <t>COLLABORAZIONE STUDENTI TUTORATO 100 ORE</t>
  </si>
  <si>
    <t>https://work.unimi.it/cataloghi/trasparenza/293050-attestazione Sansone_signed.pdf</t>
  </si>
  <si>
    <t>https://work.unimi.it/cataloghi/trasparenza/344792-SEPE.pdf</t>
  </si>
  <si>
    <t>https://work.unimi.it/cataloghi/trasparenza/336686-CAMON.pdf</t>
  </si>
  <si>
    <t>https://work.unimi.it/cataloghi/trasparenza/413150-art 15 Gounelas Frank.pdf</t>
  </si>
  <si>
    <t>https://work.unimi.it/cataloghi/trasparenza/415002-nota bio-biblio bancalari_milano_2019.docx</t>
  </si>
  <si>
    <t>https://work.unimi.it/cataloghi/trasparenza/354250-JACOBS CONFLITTO INTERESSI.pdf</t>
  </si>
  <si>
    <t>compenso relatore Gay Statale Milano 15/05/2019</t>
  </si>
  <si>
    <t>compenso per lavoro autonomo professionale bando 8/2019</t>
  </si>
  <si>
    <t>https://work.unimi.it/cataloghi/trasparenza/364064-Art 15 Vial Charles.pdf</t>
  </si>
  <si>
    <t>LINGUISTICA SLAVA 2018/19 - PROT.1020/2019</t>
  </si>
  <si>
    <t>https://work.unimi.it/cataloghi/trasparenza/443694-CV_Settembre2019_red.pdf</t>
  </si>
  <si>
    <t>INFORMATICA 2017/18 - PROT.2586/19</t>
  </si>
  <si>
    <t>https://work.unimi.it/cataloghi/trasparenza/272583-attestazione Vall Castell�.PDF</t>
  </si>
  <si>
    <t>ART45 36H ESERCITAZIONI DAL 05/11/19 AL 09/12/19</t>
  </si>
  <si>
    <t>169 del 14/01/2019</t>
  </si>
  <si>
    <t>MONACO FEDERICA</t>
  </si>
  <si>
    <t>https://work.unimi.it/cataloghi/trasparenza/407500-art.15.pdf</t>
  </si>
  <si>
    <t>1843/2019 del 05/06/2019</t>
  </si>
  <si>
    <t>RESCA ANDREA</t>
  </si>
  <si>
    <t>https://work.unimi.it/cataloghi/trasparenza/339539-Europass-CV-Apolloni-rinnovato.doc</t>
  </si>
  <si>
    <t>Rimb. spese x commissione assegni di ricerca 28/02/2019</t>
  </si>
  <si>
    <t>1029887</t>
  </si>
  <si>
    <t>https://work.unimi.it/cataloghi/trasparenza/292474-attestazione.pdf</t>
  </si>
  <si>
    <t>https://work.unimi.it/cataloghi/trasparenza/412192-trentinaglia.pdf</t>
  </si>
  <si>
    <t>INV. del 20/07/2019</t>
  </si>
  <si>
    <t>https://work.unimi.it/cataloghi/trasparenza/279662-Sel 1320_Dichiarazione art. 15 rev. Aprile 2018_FOTIA_Signed.pdf</t>
  </si>
  <si>
    <t>https://work.unimi.it/cataloghi/trasparenza/504713-CV Mistretta Ernesto.pdf</t>
  </si>
  <si>
    <t>COMPENSO PER LEZIONE A ECSR SPRING SCHOOL A SONJA VOGT</t>
  </si>
  <si>
    <t>https://work.unimi.it/cataloghi/trasparenza/421803-C.V..pdf</t>
  </si>
  <si>
    <t>https://work.unimi.it/cataloghi/trasparenza/377141-doc00835520190909142020.pdf</t>
  </si>
  <si>
    <t>RP del 27/01/2020</t>
  </si>
  <si>
    <t>https://work.unimi.it/cataloghi/trasparenza/300040-Attestazione mancanza conflitto di interesse - Mariotto Camilla.pdf</t>
  </si>
  <si>
    <t>https://work.unimi.it/cataloghi/trasparenza/391669-Dich. art.15_Muchlinski.pdf</t>
  </si>
  <si>
    <t>https://work.unimi.it/cataloghi/trasparenza/438442-ARTICOLO 15.pdf</t>
  </si>
  <si>
    <t>CARRUTHERS JANEEN MARGARET</t>
  </si>
  <si>
    <t>https://work.unimi.it/cataloghi/trasparenza/359426-Pagine da ROGHI.pdf</t>
  </si>
  <si>
    <t>determina del 13/09/2019</t>
  </si>
  <si>
    <t>https://work.unimi.it/cataloghi/trasparenza/410019-Bonitta.pdf</t>
  </si>
  <si>
    <t>TU - Compenso ART. 45 FILIPAS LUCA  tutorato 40 + 15 ES.  ore  dal 11/03/2019 - 28/05/2019</t>
  </si>
  <si>
    <t>https://work.unimi.it/cataloghi/trasparenza/282316-MOSCAT BORDOY MARIA GEMA INS 04.19.pdf</t>
  </si>
  <si>
    <t>RIMB7 del 13/05/2019</t>
  </si>
  <si>
    <t>RIMB1 del 08/10/2019</t>
  </si>
  <si>
    <t>https://work.unimi.it/cataloghi/trasparenza/400450-Documento0.pdf</t>
  </si>
  <si>
    <t>1 del 14/10/2019</t>
  </si>
  <si>
    <t>https://work.unimi.it/cataloghi/trasparenza/417607-ART. 15.pdf</t>
  </si>
  <si>
    <t>rimborso spese per seminario "Linguaggio e Società" del 25.9.2019 (Gobo)</t>
  </si>
  <si>
    <t>https://work.unimi.it/cataloghi/trasparenza/289193-CRESPI ALICE.pdf</t>
  </si>
  <si>
    <t>https://work.unimi.it/cataloghi/trasparenza/460794-conflitto interessi insussistenza.pdf</t>
  </si>
  <si>
    <t>https://work.unimi.it/cataloghi/trasparenza/428043-BANZI2.pdf</t>
  </si>
  <si>
    <t>https://work.unimi.it/cataloghi/trasparenza/337409-Europasscv_ValerioOTT.pdf</t>
  </si>
  <si>
    <t>1958 del 17/06/2019</t>
  </si>
  <si>
    <t>https://work.unimi.it/cataloghi/trasparenza/351936-Anselmo.pdf</t>
  </si>
  <si>
    <t>https://work.unimi.it/cataloghi/trasparenza/391042-Mancanza conflitto di interessi_JORGA.pdf</t>
  </si>
  <si>
    <t>968/2019 del 02/04/2019</t>
  </si>
  <si>
    <t>Rimb. spese ospitalità per seminario 15/10/2019 e incontro scient. nell'ambito dell'ERC Grant 2017 - CdG 771507</t>
  </si>
  <si>
    <t>20302/19 del 17/06/2019</t>
  </si>
  <si>
    <t>14558/19 del 15/02/2019</t>
  </si>
  <si>
    <t>JOHN PETER PAUL PRADEEP</t>
  </si>
  <si>
    <t>1000798</t>
  </si>
  <si>
    <t>https://work.unimi.it/cataloghi/trasparenza/360116-CURRICULUM LUMINOSO.pdf</t>
  </si>
  <si>
    <t>NOTULA del 21/10/2019</t>
  </si>
  <si>
    <t>https://work.unimi.it/cataloghi/trasparenza/478094-RIZZARDI.pdf</t>
  </si>
  <si>
    <t>https://work.unimi.it/cataloghi/trasparenza/503288-Fornasier.pdf</t>
  </si>
  <si>
    <t>https://work.unimi.it/cataloghi/trasparenza/363226-LUGARINI.pdf</t>
  </si>
  <si>
    <t>LEZIONI PER LAUREA TRIENNALE E MAGISTRALE</t>
  </si>
  <si>
    <t>https://work.unimi.it/cataloghi/trasparenza/428174-CONFLITTO INTERESSI.pdf</t>
  </si>
  <si>
    <t>1284757</t>
  </si>
  <si>
    <t>https://work.unimi.it/cataloghi/trasparenza/350120-short-cv-0703-AZ.doc</t>
  </si>
  <si>
    <t>GOEHR LYDIA</t>
  </si>
  <si>
    <t>1 del 10/12/2019</t>
  </si>
  <si>
    <t>https://work.unimi.it/cataloghi/trasparenza/423253-PULCHER SIMONE.pdf</t>
  </si>
  <si>
    <t>https://work.unimi.it/cataloghi/trasparenza/336536-attestazione mancanza conflitto di interesse - resp_signed.pdf</t>
  </si>
  <si>
    <t>1 del 06/02/2019</t>
  </si>
  <si>
    <t>https://work.unimi.it/cataloghi/trasparenza/419301-DE LEONARDIS MARA CV 10.19.pdf</t>
  </si>
  <si>
    <t>1077619</t>
  </si>
  <si>
    <t>https://work.unimi.it/cataloghi/trasparenza/358802-ART. 15 CARBONE.pdf</t>
  </si>
  <si>
    <t>https://work.unimi.it/cataloghi/trasparenza/340823-Marengo Mauro.pdf</t>
  </si>
  <si>
    <t>1 del 14/05/2019</t>
  </si>
  <si>
    <t>https://work.unimi.it/cataloghi/trasparenza/382901-dalessandro Sarah.pdf</t>
  </si>
  <si>
    <t>BRUN JEAN PIERRE</t>
  </si>
  <si>
    <t>https://work.unimi.it/cataloghi/trasparenza/315295-cumulativa master Corsini.pdf</t>
  </si>
  <si>
    <t>VASILJEVIC VANJA</t>
  </si>
  <si>
    <t>Partecipazione a Congresso IQIS2019 presso UNIMI</t>
  </si>
  <si>
    <t>https://work.unimi.it/cataloghi/trasparenza/485017-FOLDA.pdf</t>
  </si>
  <si>
    <t>https://work.unimi.it/cataloghi/trasparenza/481504-COSENZA1.pdf</t>
  </si>
  <si>
    <t>https://work.unimi.it/cataloghi/trasparenza/378797-CV Savin Ovidiu Vasile.pdf</t>
  </si>
  <si>
    <t>https://work.unimi.it/cataloghi/trasparenza/401309-SPILLER SANDRA ART15 10.19.pdf</t>
  </si>
  <si>
    <t>CONTRATTO 2185/2019 del 26/06/2019</t>
  </si>
  <si>
    <t>https://work.unimi.it/cataloghi/trasparenza/281050-CV KONIG-PRALONG breve.pdf</t>
  </si>
  <si>
    <t>rimborso spese per trasferta a Oxford per ricerche bibliografiche c/o Bodleain Libreries dal 25 al 29.3.2019</t>
  </si>
  <si>
    <t>PERAZZO STEFANO</t>
  </si>
  <si>
    <t>https://work.unimi.it/cataloghi/trasparenza/475398-BRN3C2AF42F24E4_001330.pdf</t>
  </si>
  <si>
    <t>1028630</t>
  </si>
  <si>
    <t>https://work.unimi.it/cataloghi/trasparenza/330352-CV Nicole Marc-Hubert.pdf</t>
  </si>
  <si>
    <t>https://work.unimi.it/cataloghi/trasparenza/332307-BRN3C2AF42F24E4_000634.pdf</t>
  </si>
  <si>
    <t>CRISTOFANI RICCARDO MARIA</t>
  </si>
  <si>
    <t>https://work.unimi.it/cataloghi/trasparenza/467419-doc01969820191230081214_004.pdf</t>
  </si>
  <si>
    <t>https://work.unimi.it/cataloghi/trasparenza/450944-CACIAGLI Stefano_Art. 15.pdf</t>
  </si>
  <si>
    <t>BELGIOVINE ELENA</t>
  </si>
  <si>
    <t>https://work.unimi.it/cataloghi/trasparenza/413567-RIVA CV OTT.pdf</t>
  </si>
  <si>
    <t>https://work.unimi.it/cataloghi/trasparenza/408161-CURRICULUM LAVAGNINO.pdf</t>
  </si>
  <si>
    <t>https://work.unimi.it/cataloghi/trasparenza/310748-ART 15-Magette_Signed.pdf</t>
  </si>
  <si>
    <t>https://work.unimi.it/cataloghi/trasparenza/267401-Attestazione mancanza conflitto interesse-Luciano Di Croce.pdf</t>
  </si>
  <si>
    <t>N 1 ORA DI ATTIVITA' DI DOCENZA NEL CDP "Diritto Sportivo e giustizia sportiva "Lucio Colantuoni" 2018/2019 - 23/05/2019</t>
  </si>
  <si>
    <t>https://work.unimi.it/cataloghi/trasparenza/369675-cv_eu_Boem.pdf</t>
  </si>
  <si>
    <t>https://work.unimi.it/cataloghi/trasparenza/454904-BONFITTO SARA INS 12.19.pdf</t>
  </si>
  <si>
    <t>SEMINARIO 2/10/2019 RIF ANGELILLO</t>
  </si>
  <si>
    <t>https://work.unimi.it/cataloghi/trasparenza/448740-ADORNI.pdf</t>
  </si>
  <si>
    <t>https://work.unimi.it/cataloghi/trasparenza/313460-CV Giuseppe Scutella'.pdf</t>
  </si>
  <si>
    <t>6 del 31/10/2019</t>
  </si>
  <si>
    <t>https://work.unimi.it/cataloghi/trasparenza/411249-Gilardi - CV UE 2018 - firmato.pdf</t>
  </si>
  <si>
    <t>BERHE SIMONA</t>
  </si>
  <si>
    <t>https://work.unimi.it/cataloghi/trasparenza/403270-BONATO2.pdf</t>
  </si>
  <si>
    <t>https://work.unimi.it/cataloghi/trasparenza/382282-ANANIA ART 15.pdf</t>
  </si>
  <si>
    <t>https://work.unimi.it/cataloghi/trasparenza/262176-Art_15_Maltoni.pdf</t>
  </si>
  <si>
    <t>https://work.unimi.it/cataloghi/trasparenza/396824-Gaiaschi.pdf</t>
  </si>
  <si>
    <t>rimborso spese per membro commissione assegno di ricerca tipo B - Progetto Eccellenza - del 15.2.2019 (Fabbrichesi)</t>
  </si>
  <si>
    <t>https://work.unimi.it/cataloghi/trasparenza/338396-Kopaczyk Olga Maria CV.pdf</t>
  </si>
  <si>
    <t>https://work.unimi.it/cataloghi/trasparenza/402079-REVELLO.pdf</t>
  </si>
  <si>
    <t>RIMBORSO SPESE DI MISSIONE DOTT. M. BAIO A TICENGO (CR) DAL 23/09 AL 25/09/2019 PER DESCRIZIONE SONDAGGI</t>
  </si>
  <si>
    <t>https://work.unimi.it/cataloghi/trasparenza/374791-CUM INSUSSISTENZA FARMACEUTICHE.pdf</t>
  </si>
  <si>
    <t>compenso relatore Quinto Secolo 08/05/2019</t>
  </si>
  <si>
    <t>2956 del 09/10/2019</t>
  </si>
  <si>
    <t>MORALES SABALETE LAURA  60 ORE SLAM SPAGNOLO LUG 2019</t>
  </si>
  <si>
    <t>NOT1 del 23/05/2019</t>
  </si>
  <si>
    <t>https://work.unimi.it/cataloghi/trasparenza/342875-Alfieri_CV.pdf</t>
  </si>
  <si>
    <t>CONTRATTO del 21/02/2019</t>
  </si>
  <si>
    <t>CIRCOLO ANDREA</t>
  </si>
  <si>
    <t>https://work.unimi.it/cataloghi/trasparenza/321886-Attestazione mancanza conflitto interesse - Responsabile_signed.pdf</t>
  </si>
  <si>
    <t>https://work.unimi.it/cataloghi/trasparenza/384241-DI PILATO.pdf</t>
  </si>
  <si>
    <t>https://work.unimi.it/cataloghi/trasparenza/288605-cv.pdf</t>
  </si>
  <si>
    <t>955227</t>
  </si>
  <si>
    <t>N 4 ORE DI DOCENZA NEL Master di primo livello in Fisioterapia e riabilitazione respiratoria - A.A. 2018-2019 - 19/05/2019</t>
  </si>
  <si>
    <t>https://work.unimi.it/cataloghi/trasparenza/393222-Dich. insussistenza Brauninger Thomas Jorg.pdf</t>
  </si>
  <si>
    <t>rimborso spese per seminario del 28.1.2019 "Thinking through Language"</t>
  </si>
  <si>
    <t>8420 del 15/03/2019</t>
  </si>
  <si>
    <t>https://work.unimi.it/cataloghi/trasparenza/474415-ACHILLI.pdf</t>
  </si>
  <si>
    <t>legal clinic on digitalization and public administration 2018/19</t>
  </si>
  <si>
    <t>https://work.unimi.it/cataloghi/trasparenza/336688-CAMON.pdf</t>
  </si>
  <si>
    <t>https://work.unimi.it/cataloghi/trasparenza/413070-conflitto interesse Scappini Nadia.pdf</t>
  </si>
  <si>
    <t>Liquidazione corso dottorato su "Introduzione al machine scheduling" 8-11/4/2019</t>
  </si>
  <si>
    <t>https://work.unimi.it/cataloghi/trasparenza/363253-ANDRESSOHN STEFAN ART15 07.19.pdf</t>
  </si>
  <si>
    <t>https://work.unimi.it/cataloghi/trasparenza/479396-LADINI RICCARDO ART15 01.20.pdf</t>
  </si>
  <si>
    <t>https://work.unimi.it/cataloghi/trasparenza/332193-dich_aert_15_Daniel.pdf</t>
  </si>
  <si>
    <t>ART45 38H ESERCITAZIONI DAL 29/10/19 AL 23/01/2020</t>
  </si>
  <si>
    <t>Collaborazione esterna:“Supporto alla raccolta dei materiali, alla ricerca bibliografica e alla gestione della banca dati sul sito del corso di perfezionamento in “Arte e diritto”; supporto all’inserimento e all’aggiornamento dei materiali e delle relazioni dei docenti</t>
  </si>
  <si>
    <t>MARENGO MAURO</t>
  </si>
  <si>
    <t>0032163/19 del 03/10/2019</t>
  </si>
  <si>
    <t>https://work.unimi.it/cataloghi/trasparenza/289469-RIGO VITTORIO.pdf</t>
  </si>
  <si>
    <t>Rimborso missione n.221 del 23 maggio 2019 a maggio per svolgere intervista a un informatore privilegiato nell'ambito del progetto MAGYC</t>
  </si>
  <si>
    <t>https://work.unimi.it/cataloghi/trasparenza/439336-Cinquini_cv.pdf</t>
  </si>
  <si>
    <t>https://work.unimi.it/cataloghi/trasparenza/294915-CHIARI MASSIMO ART15 05.19.pdf</t>
  </si>
  <si>
    <t>MARINONI MARTINA</t>
  </si>
  <si>
    <t>MARI RENATO EDIFICIO 99133 VIA PACE 9 MILANO</t>
  </si>
  <si>
    <t>https://work.unimi.it/cataloghi/trasparenza/383625-CATUSI ILARIA INS 09.19.pdf</t>
  </si>
  <si>
    <t>prop.1433/19 del 01/02/2019</t>
  </si>
  <si>
    <t>https://work.unimi.it/cataloghi/trasparenza/280800-art.15.pdf</t>
  </si>
  <si>
    <t>RIMBORSO SPESE DI MISSIONE DOTT.SSA CARUSO V. A  TRAVO (PC) PER CAMPIONAMENTO TERRENO IL   25/09/2019</t>
  </si>
  <si>
    <t>https://work.unimi.it/cataloghi/trasparenza/270311-Lindeboom_cv UGov.pdf</t>
  </si>
  <si>
    <t>https://work.unimi.it/cataloghi/trasparenza/383267-TRAVERSO.pdf</t>
  </si>
  <si>
    <t>https://work.unimi.it/cataloghi/trasparenza/295151-DALMA CRICRI CV 05.19.pdf</t>
  </si>
  <si>
    <t>https://work.unimi.it/cataloghi/trasparenza/429374-CONFLITTO D'INTERESSE.pdf</t>
  </si>
  <si>
    <t>https://work.unimi.it/cataloghi/trasparenza/424131-CV Cote Jennifer Rachel.pdf</t>
  </si>
  <si>
    <t>https://work.unimi.it/cataloghi/trasparenza/363419-Conflitto interesse Brambilla Maria Chiara.pdf</t>
  </si>
  <si>
    <t>CARNELLI FABIO</t>
  </si>
  <si>
    <t>https://work.unimi.it/cataloghi/trasparenza/329850-CURRICULUM CAPOZZOLI.pdf</t>
  </si>
  <si>
    <t>RIMB1 del 22/11/2019</t>
  </si>
  <si>
    <t>Direzione Segreterie Studenti e Diritto allo Studio</t>
  </si>
  <si>
    <t>https://work.unimi.it/cataloghi/trasparenza/363374-MASSERONI DANIELE CV 07.19.pdf</t>
  </si>
  <si>
    <t>https://work.unimi.it/cataloghi/trasparenza/507236-PECNIKAJ ILIR ART15 02.20.pdf</t>
  </si>
  <si>
    <t>1/2019 del 18/10/2019</t>
  </si>
  <si>
    <t>https://work.unimi.it/cataloghi/trasparenza/448103-PRESICCE CVOTT.pdf</t>
  </si>
  <si>
    <t>SCRUTINIO VINCENZO</t>
  </si>
  <si>
    <t>https://work.unimi.it/cataloghi/trasparenza/249202-CV Tamellini Lorenzo.pdf</t>
  </si>
  <si>
    <t>6 ORE DI DOCENZA "TECNICHE DI ELABORAZIONE DI UNO SCHEMA DIETETICO" - 07/06/2019 - 21/06/2019</t>
  </si>
  <si>
    <t>https://work.unimi.it/cataloghi/trasparenza/369964-Europass_CV.pdf</t>
  </si>
  <si>
    <t>https://work.unimi.it/cataloghi/trasparenza/419090-SPANO' ANDREA ART15 10.19.pdf</t>
  </si>
  <si>
    <t>Rimb. Casati del 09/04/2019</t>
  </si>
  <si>
    <t>STUDIO TECNICO ASSOCIATO PAULLO DEL GEOM.GIAN MARIA PIZZOCRI E DEL GEOM. MAURO REPIZZI</t>
  </si>
  <si>
    <t>SANCHEZ MIRANDA MANUEL DE JESUS</t>
  </si>
  <si>
    <t>https://work.unimi.it/cataloghi/trasparenza/418213-Dichiarazione_art15_Iannelli.pdf</t>
  </si>
  <si>
    <t>https://work.unimi.it/cataloghi/trasparenza/440383-doc01682520191126094600.pdf</t>
  </si>
  <si>
    <t>https://work.unimi.it/cataloghi/trasparenza/274335-Art 15 Perego Arvid.pdf</t>
  </si>
  <si>
    <t>https://work.unimi.it/cataloghi/trasparenza/413161-CAVAGGION GIOVANNI INS 10.19.pdf</t>
  </si>
  <si>
    <t>https://work.unimi.it/cataloghi/trasparenza/279663-Sel 1320_Modello attestazione mancanza conflitto di interesse - resp_FOTIA_signed.pdf</t>
  </si>
  <si>
    <t>https://work.unimi.it/cataloghi/trasparenza/395190-Nicolini CV_compressed.pdf</t>
  </si>
  <si>
    <t>mecacci del 19/07/2019</t>
  </si>
  <si>
    <t>RP del 23/09/2019</t>
  </si>
  <si>
    <t>https://work.unimi.it/cataloghi/trasparenza/385108-dichiaraz mancanza conflitto interesse.pdf</t>
  </si>
  <si>
    <t>https://work.unimi.it/cataloghi/trasparenza/312123-curriculum Paino.pdf</t>
  </si>
  <si>
    <t>https://work.unimi.it/cataloghi/trasparenza/367238-CV.pdf</t>
  </si>
  <si>
    <t>https://work.unimi.it/cataloghi/trasparenza/415517-serino roberto.pdf</t>
  </si>
  <si>
    <t>GAMBI MARIA CRISTINA</t>
  </si>
  <si>
    <t>1067525</t>
  </si>
  <si>
    <t>https://work.unimi.it/cataloghi/trasparenza/417284-DICH-ART-15-FRANCESCHINI.pdf</t>
  </si>
  <si>
    <t>https://work.unimi.it/cataloghi/trasparenza/502518-MIGLIARO MARIA GIOVANNA CV 02.20.pdf</t>
  </si>
  <si>
    <t>BALISTRERI GIANMARCO</t>
  </si>
  <si>
    <t>https://work.unimi.it/cataloghi/trasparenza/395329-EBRANATI ERIKA INS 10.19.pdf</t>
  </si>
  <si>
    <t>https://work.unimi.it/cataloghi/trasparenza/347170-CV_DallaCostaEmanuela_2019_Blank.pdf</t>
  </si>
  <si>
    <t>https://work.unimi.it/cataloghi/trasparenza/463010-Art. 15_Zoia.pdf</t>
  </si>
  <si>
    <t>GIARRATANA MARCO</t>
  </si>
  <si>
    <t>https://work.unimi.it/cataloghi/trasparenza/286270-CV-Europass-20190201-Adria-EN (4).pdf</t>
  </si>
  <si>
    <t>https://work.unimi.it/cataloghi/trasparenza/359105-ART.15.pdf</t>
  </si>
  <si>
    <t>https://work.unimi.it/cataloghi/trasparenza/373674-GERACI VALENTINA INS 09.19.pdf</t>
  </si>
  <si>
    <t>SANO TARO</t>
  </si>
  <si>
    <t>ART45 50H ESERCITAZIONI DAL 23/01/19 AL 30/05/19</t>
  </si>
  <si>
    <t>https://work.unimi.it/cataloghi/trasparenza/342719-dichiarazione.pdf</t>
  </si>
  <si>
    <t>https://work.unimi.it/cataloghi/trasparenza/422542-CV Antonio Boccardo.pdf</t>
  </si>
  <si>
    <t>RIMBORSO SPESE DI MISSIONE DOTT. MARIANI G.  S. DAL 24/07  AL 31/07/2019 A DUBLINO  PER PRESENTAZIONE RISULTATI DEL PROGETTO PRIN</t>
  </si>
  <si>
    <t>1095145</t>
  </si>
  <si>
    <t>https://work.unimi.it/cataloghi/trasparenza/381700-art 15.pdf</t>
  </si>
  <si>
    <t>BEDEI ELENA</t>
  </si>
  <si>
    <t>FATTURA  del 30/09/2019</t>
  </si>
  <si>
    <t>SORANNA SIMONE</t>
  </si>
  <si>
    <t>https://work.unimi.it/cataloghi/trasparenza/429979-CUM DIGITAL MEDIA.pdf</t>
  </si>
  <si>
    <t>Compenso per IIS SEMINAR - HANS-GEORG BETZ data 24/05/2019</t>
  </si>
  <si>
    <t>https://work.unimi.it/cataloghi/trasparenza/376863-COSSU Andrea art. 15.pdf</t>
  </si>
  <si>
    <t>LOCATELLI MARZIA ADELIA</t>
  </si>
  <si>
    <t>https://work.unimi.it/cataloghi/trasparenza/421663-Pagine da Ferreyra Gabriela2.pdf</t>
  </si>
  <si>
    <t>Relatore al Convegno di studio 'Filologia e formazione'</t>
  </si>
  <si>
    <t>MISTRETTA ERNESTO CARLO</t>
  </si>
  <si>
    <t>FATTURA del 26/09/2019</t>
  </si>
  <si>
    <t>Rimborso spese partecipazione a seminario BBS-NASP del 10/4/2019</t>
  </si>
  <si>
    <t>1340041</t>
  </si>
  <si>
    <t>https://work.unimi.it/cataloghi/trasparenza/341203-VIEL Riccardo art. 15.pdf</t>
  </si>
  <si>
    <t>Compenso per collaborazione occasionale dal 24.6.2019 al 24.7.2019 - PLENISHTI Mirele (bando cod 238)</t>
  </si>
  <si>
    <t xml:space="preserve">VIGHI GIUSEPPE 4 ORE LEZIONE MASTER IN FARMACOVIGILANZA </t>
  </si>
  <si>
    <t>VALSERIATI ENRICO</t>
  </si>
  <si>
    <t>ART45 20H TUTOR DAL 23/09/19 AL 18/10/19</t>
  </si>
  <si>
    <t>https://work.unimi.it/cataloghi/trasparenza/463009-Cv Gabriele Zoia.pdf</t>
  </si>
  <si>
    <t>https://work.unimi.it/cataloghi/trasparenza/463622-Art 15.pdf</t>
  </si>
  <si>
    <t xml:space="preserve">BOSSAGLIA MASSIMO CENTRO DIDATTICO GARGNANO DEL VARDA </t>
  </si>
  <si>
    <t>https://work.unimi.it/cataloghi/trasparenza/477120-cv_europeo_Albera.pdf</t>
  </si>
  <si>
    <t>COPPA DARIA</t>
  </si>
  <si>
    <t>https://work.unimi.it/cataloghi/trasparenza/435358-bonacina riccardo.pdf</t>
  </si>
  <si>
    <t>Rimborso spese viaggio per partecipazione alla ReSpos Summer School dal 24 al 28 giugno 2019</t>
  </si>
  <si>
    <t>https://work.unimi.it/cataloghi/trasparenza/403461-TANZARELLA.pdf</t>
  </si>
  <si>
    <t>RP del 13/09/2019</t>
  </si>
  <si>
    <t>https://work.unimi.it/cataloghi/trasparenza/457199-LADINI RICCARDO ART15 12.19.pdf</t>
  </si>
  <si>
    <t>3750 del 07/11/2019</t>
  </si>
  <si>
    <t>MISS_05-06/2019 del 11/07/2019</t>
  </si>
  <si>
    <t>https://work.unimi.it/cataloghi/trasparenza/332092-Guastella art 15 2019.pdf</t>
  </si>
  <si>
    <t>https://work.unimi.it/cataloghi/trasparenza/501142-ZURLO DORIANO CV 02.20.pdf</t>
  </si>
  <si>
    <t>https://work.unimi.it/cataloghi/trasparenza/414065-PERESSON.pdf</t>
  </si>
  <si>
    <t>https://work.unimi.it/cataloghi/trasparenza/421355-Modello attestazione mancanza conflitto di interesse_Marzi.pdf</t>
  </si>
  <si>
    <t>https://work.unimi.it/cataloghi/trasparenza/370339-manfrini nicola.pdf</t>
  </si>
  <si>
    <t>VESCOVI FRANCESCA</t>
  </si>
  <si>
    <t>SPEZZANI CARLO</t>
  </si>
  <si>
    <t>39484/19 del 08/06/2019</t>
  </si>
  <si>
    <t>https://work.unimi.it/cataloghi/trasparenza/510317-CUMULATIVA CDP DIRITTO E LESLAZIONE VETERINARIA RUFFO 2020.pdf</t>
  </si>
  <si>
    <t>ES - Compenso ART. 45 PANIGA MASSIMILIANO  esercitazione 12 ore  dal  20/02/2019 -  22/05/2019</t>
  </si>
  <si>
    <t>https://work.unimi.it/cataloghi/trasparenza/496404-5 Modello attestazione mancanza conflitto di interesse - resp_signed.pdf</t>
  </si>
  <si>
    <t>ROJAS VALENTINO IRVING ALDO</t>
  </si>
  <si>
    <t>https://work.unimi.it/cataloghi/trasparenza/382414-ZAFFARONI1.pdf</t>
  </si>
  <si>
    <t>https://work.unimi.it/cataloghi/trasparenza/479423-VITALINI ALBERTO ART15 01.20.pdf</t>
  </si>
  <si>
    <t>Seminario "Verso il monolinguismo nelle istituzioni europee" - Milano 29 maggio 2019</t>
  </si>
  <si>
    <t>https://work.unimi.it/cataloghi/trasparenza/512012-CV CARASI.pdf</t>
  </si>
  <si>
    <t>https://work.unimi.it/cataloghi/trasparenza/350967-CV  - Lorenzo Genta - Oscurato-ilovepdf-compressed.pdf</t>
  </si>
  <si>
    <t>0025607/19 del 24/07/2019</t>
  </si>
  <si>
    <t>CARDIL FORRADELLAS ADRIAN</t>
  </si>
  <si>
    <t>TESTA PAOLINA</t>
  </si>
  <si>
    <t>DANNA DANIELA RITA</t>
  </si>
  <si>
    <t>https://work.unimi.it/cataloghi/trasparenza/408659-Conflitto interesse Cohen Samuel.pdf</t>
  </si>
  <si>
    <t>https://work.unimi.it/cataloghi/trasparenza/271923-CV Delle Donne 1.pdf</t>
  </si>
  <si>
    <t>BARATTA ROBERTO</t>
  </si>
  <si>
    <t>https://work.unimi.it/cataloghi/trasparenza/361283-MANACORDA.pdf</t>
  </si>
  <si>
    <t>https://work.unimi.it/cataloghi/trasparenza/315443-FERRI.pdf</t>
  </si>
  <si>
    <t>https://work.unimi.it/cataloghi/trasparenza/452165-CV JOHN JOWETT.pdf</t>
  </si>
  <si>
    <t>https://work.unimi.it/cataloghi/trasparenza/446574-PATRIZIA LENDINARA CV.pdf</t>
  </si>
  <si>
    <t>https://work.unimi.it/cataloghi/trasparenza/471743-cvOTT.pdf</t>
  </si>
  <si>
    <t>https://work.unimi.it/cataloghi/trasparenza/493242-JIN ZHIGANG art. 15 mag 2019.pdf</t>
  </si>
  <si>
    <t>https://work.unimi.it/cataloghi/trasparenza/381515-Curriculum.pdf</t>
  </si>
  <si>
    <t>MAIRA SALVATORE</t>
  </si>
  <si>
    <t>https://work.unimi.it/cataloghi/trasparenza/403842-CV Blair Graeme Douglas.pdf</t>
  </si>
  <si>
    <t>https://work.unimi.it/cataloghi/trasparenza/329169-Dichiarazione art. 15 rev. Aprile 2018.pdf</t>
  </si>
  <si>
    <t>https://work.unimi.it/cataloghi/trasparenza/466327-Art.15_Flaminio.pdf</t>
  </si>
  <si>
    <t>ART45 40H DIDATTICA DAL 11/02/19 AL 30/04/19</t>
  </si>
  <si>
    <t>https://work.unimi.it/cataloghi/trasparenza/426332-cazzoli.pdf</t>
  </si>
  <si>
    <t>0100175 del 08/10/2019</t>
  </si>
  <si>
    <t>ACQUAVIVA ANDREA</t>
  </si>
  <si>
    <t>MARABELLI ROMANO</t>
  </si>
  <si>
    <t>communication research 2018/19</t>
  </si>
  <si>
    <t>JOHNSON KERSTIN INGELA COMMISSIARIO ESAMI FINALI TER OCC APRILE 2019</t>
  </si>
  <si>
    <t>https://work.unimi.it/cataloghi/trasparenza/376234-Dich. art. 15.pdf</t>
  </si>
  <si>
    <t>COZZI FEDERICO</t>
  </si>
  <si>
    <t>PRIVITERA GIULIA</t>
  </si>
  <si>
    <t>N 2 ORE DI ATTIVITA' DI DOCENZA NELL'AMBITO DEL CORSO "ELEMENTI DI SOCIOLOGIA DELLA COMUNICAZIONE" - 18/01/2019</t>
  </si>
  <si>
    <t>https://work.unimi.it/cataloghi/trasparenza/396656-MIKULAK JOANNA.pdf</t>
  </si>
  <si>
    <t>CACCIANIGA LORENZO</t>
  </si>
  <si>
    <t>MARIANI LUIGI</t>
  </si>
  <si>
    <t>TU - Compenso ART. 45 GALLO SALVATORE  tutorato 12 ore dal   10/06/2019 - 24/06/2019</t>
  </si>
  <si>
    <t>https://work.unimi.it/cataloghi/trasparenza/412559-GALLOVICH.pdf</t>
  </si>
  <si>
    <t>https://work.unimi.it/cataloghi/trasparenza/329062-Art.15 ALI' A MUTU.pdf</t>
  </si>
  <si>
    <t>https://work.unimi.it/cataloghi/trasparenza/315293-POLIANI2.pdf</t>
  </si>
  <si>
    <t>CONTRATTO DI LAVORO AUTONOMO PROFESSIONALE AVVISO DI SELEZIONE id 379295/2018 NELL'AMBITO DEL PROGETTO "INTEGRATED SHARED CHARGE POINTS FOR SMART BUILDINGS - INCASE - SMART LIVING REGIONE LOMBARDIA - PROF.SSA PIZZI</t>
  </si>
  <si>
    <t>NOBILI CORRADO</t>
  </si>
  <si>
    <t>https://work.unimi.it/cataloghi/trasparenza/428977-Campanella.pdf</t>
  </si>
  <si>
    <t>RIMB1 del 12/11/2019</t>
  </si>
  <si>
    <t>https://work.unimi.it/cataloghi/trasparenza/439866-CV FORMATO EU GIOVANNETTI.pdf</t>
  </si>
  <si>
    <t>ONIGA RENATO</t>
  </si>
  <si>
    <t>https://work.unimi.it/cataloghi/trasparenza/449685-cumulativa nosotti master19mnoso.pdf</t>
  </si>
  <si>
    <t>FATTORE MARCO 8 ORE DI LEZIONE MASTER FAMACOVIGILANZA A.A.2018/2019</t>
  </si>
  <si>
    <t>https://work.unimi.it/cataloghi/trasparenza/437134-PULGA VALERIO ART15 11.19.pdf</t>
  </si>
  <si>
    <t>https://work.unimi.it/cataloghi/trasparenza/312736-cumulativas master catapano 2019.pdf</t>
  </si>
  <si>
    <t>https://work.unimi.it/cataloghi/trasparenza/463986-CANANI MARCO.pdf</t>
  </si>
  <si>
    <t>RP del 02/10/2019</t>
  </si>
  <si>
    <t>https://work.unimi.it/cataloghi/trasparenza/349129-CV oscurato Stefania Celozzi.pdf</t>
  </si>
  <si>
    <t>https://work.unimi.it/cataloghi/trasparenza/465511-SELEZIONE_5_ART15.pdf</t>
  </si>
  <si>
    <t>TIENGO CESARE</t>
  </si>
  <si>
    <t>https://work.unimi.it/cataloghi/trasparenza/381550-curriculum.pdf</t>
  </si>
  <si>
    <t>https://work.unimi.it/cataloghi/trasparenza/248377-CONFLITTO.pdf</t>
  </si>
  <si>
    <t>https://work.unimi.it/cataloghi/trasparenza/435106-CV Giffoni.pdf</t>
  </si>
  <si>
    <t>https://work.unimi.it/cataloghi/trasparenza/420720-CURRICULUMDAPUBB.pdf</t>
  </si>
  <si>
    <t>Rimb. spese ospitalità x incontro scientifico 13-19/01/2019</t>
  </si>
  <si>
    <t>STORIA CONTEMPORANEA 2018/19 - PROT.945/19</t>
  </si>
  <si>
    <t>LATTUADA BENEDETTA ENRICA RITA MARIA</t>
  </si>
  <si>
    <t>https://work.unimi.it/cataloghi/trasparenza/310721-ART. 15 Sunseri.pdf</t>
  </si>
  <si>
    <t>https://work.unimi.it/cataloghi/trasparenza/493473-ZHOU ART 15.pdf</t>
  </si>
  <si>
    <t>945 del 02/04/2019</t>
  </si>
  <si>
    <t>LETTERA DI PAGAMENTO del 12/09/2019</t>
  </si>
  <si>
    <t>https://work.unimi.it/cataloghi/trasparenza/301919-FERRETTI.pdf</t>
  </si>
  <si>
    <t>https://work.unimi.it/cataloghi/trasparenza/368900-CV oscurato.pdf</t>
  </si>
  <si>
    <t>IL TEMA DELLA VITA 18/19 - PROT. 765/19</t>
  </si>
  <si>
    <t>0023873/19 del 15/07/2019</t>
  </si>
  <si>
    <t>https://work.unimi.it/cataloghi/trasparenza/323535-Roberto.pdf</t>
  </si>
  <si>
    <t>Collaborazione occasionale per supporto nella coordinazione degli esperti per la stesura di 12 dossier relativi a prodotti fitosanitari in commercio sulla di regolamenti e delle direttive comunitarie</t>
  </si>
  <si>
    <t>https://work.unimi.it/cataloghi/trasparenza/352204-ATRIGNA  .pdf</t>
  </si>
  <si>
    <t>D'AGOSTINIS GIOVANNI</t>
  </si>
  <si>
    <t>https://work.unimi.it/cataloghi/trasparenza/404734-VERGANI.pdf</t>
  </si>
  <si>
    <t>https://work.unimi.it/cataloghi/trasparenza/393563-CV Capozza ridotto.pdf</t>
  </si>
  <si>
    <t>https://work.unimi.it/cataloghi/trasparenza/333885-Dich. art. 15 firmata.pdf</t>
  </si>
  <si>
    <t>https://work.unimi.it/cataloghi/trasparenza/293579-CV A D Stern.pdf</t>
  </si>
  <si>
    <t>https://work.unimi.it/cataloghi/trasparenza/405553-CurriculumMCGambi ottobre2019.doc</t>
  </si>
  <si>
    <t>PASSONI DANIELE</t>
  </si>
  <si>
    <t>https://work.unimi.it/cataloghi/trasparenza/386651-Art_15.pdf</t>
  </si>
  <si>
    <t>SUGIYAMA RIN</t>
  </si>
  <si>
    <t>CARPINATO CATERINA</t>
  </si>
  <si>
    <t>63497/19 del 24/06/2019</t>
  </si>
  <si>
    <t>https://work.unimi.it/cataloghi/trasparenza/430041-CV COLLA VALENTINA.pdf</t>
  </si>
  <si>
    <t>https://work.unimi.it/cataloghi/trasparenza/362273-Modello attestazione mancanza conflitto di interesse - firmato resp.pdf</t>
  </si>
  <si>
    <t>https://work.unimi.it/cataloghi/trasparenza/359867-ART.15.pdf</t>
  </si>
  <si>
    <t>https://work.unimi.it/cataloghi/trasparenza/474796-Bucci raffaella.pdf</t>
  </si>
  <si>
    <t>https://work.unimi.it/cataloghi/trasparenza/377772-Fanuli.pdf</t>
  </si>
  <si>
    <t>ZEFFIRO CATERINA</t>
  </si>
  <si>
    <t>0052367/19 del 28/05/2019</t>
  </si>
  <si>
    <t>m. 279 del 03/05/2019</t>
  </si>
  <si>
    <t>rimborso spese per seminario "Perchè leggere i classici di filosofia Politica - Bentham" del 2.5.2019 (Geuna)</t>
  </si>
  <si>
    <t>https://work.unimi.it/cataloghi/trasparenza/308202-attestazione.pdf</t>
  </si>
  <si>
    <t>https://work.unimi.it/cataloghi/trasparenza/386649-CV_Pancani.pdf</t>
  </si>
  <si>
    <t>https://work.unimi.it/cataloghi/trasparenza/341895-CV Lannutti aggiornato.pdf</t>
  </si>
  <si>
    <t>01 del 01/03/2019</t>
  </si>
  <si>
    <t>0037030/19 del 06/11/2019</t>
  </si>
  <si>
    <t>https://work.unimi.it/cataloghi/trasparenza/510315-FONTANA.pdf</t>
  </si>
  <si>
    <t>Relatore al convegno 'Forme dell'innovazione linguisticanelle tradizioni manoscritte romanze medievali..'</t>
  </si>
  <si>
    <t>3 ORE DI DOCENZA MASTER LUZI 12/04/2019</t>
  </si>
  <si>
    <t>https://work.unimi.it/cataloghi/trasparenza/302209-BARESI.pdf</t>
  </si>
  <si>
    <t>https://work.unimi.it/cataloghi/trasparenza/360636-ART. 15.pdf</t>
  </si>
  <si>
    <t>Rimboorso spese di viaggio a Relatrice Piciacchia Paola - Seminario nell'ambito dei Corsi di Diritto pubblico degli Stati Europei (Di Gregorio) e Diritto pubblico comparato (Filippini) : "La presidenza Macron" 6-11-2019</t>
  </si>
  <si>
    <t>813 del 26/03/2019</t>
  </si>
  <si>
    <t>STRILLACCI MARIA GIUSEPPINA</t>
  </si>
  <si>
    <t>https://work.unimi.it/cataloghi/trasparenza/409100-DELLADIO CARLO ART15 10.19.pdf</t>
  </si>
  <si>
    <t>https://work.unimi.it/cataloghi/trasparenza/396502-attestazione mancanza conflitto di interesse - SEL 06_2019.pdf</t>
  </si>
  <si>
    <t>BIANCHI GIORGIO</t>
  </si>
  <si>
    <t>https://work.unimi.it/cataloghi/trasparenza/278030-CANTAMESSA.pdf</t>
  </si>
  <si>
    <t>https://work.unimi.it/cataloghi/trasparenza/410526-CECCHINI2.pdf</t>
  </si>
  <si>
    <t>missione del 09/05/2019</t>
  </si>
  <si>
    <t>https://work.unimi.it/cataloghi/trasparenza/450915-TOMASI Franco_verifica conflitto.pdf</t>
  </si>
  <si>
    <t>111739 del 07/11/2019</t>
  </si>
  <si>
    <t>N 2 ORE DI ATTIVITA DI DOCENZA NEL CDP "ANTICORRUZIONE E PREVENZIONE DELL'ILLEGALITA' NELLA PA" - 12/04/2019</t>
  </si>
  <si>
    <t>https://work.unimi.it/cataloghi/trasparenza/475448-CV_Ferrandes.pdf</t>
  </si>
  <si>
    <t>https://work.unimi.it/cataloghi/trasparenza/327220-PALGIA SILVIA ART15 06.19.pdf</t>
  </si>
  <si>
    <t>https://work.unimi.it/cataloghi/trasparenza/439616-CV_Caracausi.pdf</t>
  </si>
  <si>
    <t>29832 del 18/09/2019</t>
  </si>
  <si>
    <t>https://work.unimi.it/cataloghi/trasparenza/438207-MORO Simone CV.pdf</t>
  </si>
  <si>
    <t>SUSTAINABLE DEVELOPMENT 2018/19 (42 ORE) - PROT. 205-1241/2019</t>
  </si>
  <si>
    <t>1 del 24/05/2019</t>
  </si>
  <si>
    <t>CIRIACONO SALVATORE</t>
  </si>
  <si>
    <t>https://work.unimi.it/cataloghi/trasparenza/481429-MIRARCHI ANTONIO CV 01.20.pdf</t>
  </si>
  <si>
    <t>https://work.unimi.it/cataloghi/trasparenza/407310-Modello attestazione mancanza conflitto di interesse - resp_FILGUEIRA_signed.pdf</t>
  </si>
  <si>
    <t>https://work.unimi.it/cataloghi/trasparenza/363216-GROPPALDI.pdf</t>
  </si>
  <si>
    <t>CAPUTO SIMONE</t>
  </si>
  <si>
    <t>https://work.unimi.it/cataloghi/trasparenza/359524-CV Kripke.pdf</t>
  </si>
  <si>
    <t>https://work.unimi.it/cataloghi/trasparenza/429525-CV Lucrezia Cinquanta 10-2019.pdf</t>
  </si>
  <si>
    <t>https://work.unimi.it/cataloghi/trasparenza/325410-Modello attestazione mancanza conflitto di interesse _De Iorio.docx</t>
  </si>
  <si>
    <t>0 del 24/06/2019</t>
  </si>
  <si>
    <t>https://work.unimi.it/cataloghi/trasparenza/493672-CV Jindal Shivang.pdf</t>
  </si>
  <si>
    <t>https://work.unimi.it/cataloghi/trasparenza/370772-STUCCHI MARTA.pdf</t>
  </si>
  <si>
    <t>https://work.unimi.it/cataloghi/trasparenza/397599-ART15.pdf</t>
  </si>
  <si>
    <t>https://work.unimi.it/cataloghi/trasparenza/506570-Dichiar art 15 Gobbi Mauro 21-11-19.pdf</t>
  </si>
  <si>
    <t>NOT1 del 29/11/2019</t>
  </si>
  <si>
    <t>https://work.unimi.it/cataloghi/trasparenza/325423-dichiaraz art. 15 negri.pdf</t>
  </si>
  <si>
    <t>https://work.unimi.it/cataloghi/trasparenza/339806-degani.pdf</t>
  </si>
  <si>
    <t>1943 del 14/06/2019</t>
  </si>
  <si>
    <t>2 ORE DI DOCENZA CDP INNOVAZIONE TECNOLOGICA, NUOVI MERCATI E REGOLE 01/03/2019</t>
  </si>
  <si>
    <t>BUSCEMI MARTINA</t>
  </si>
  <si>
    <t>0042446 del 06/12/2019</t>
  </si>
  <si>
    <t>https://work.unimi.it/cataloghi/trasparenza/435194-art_15_MANERA.pdf</t>
  </si>
  <si>
    <t>https://work.unimi.it/cataloghi/trasparenza/396412-sannino 2019.pdf</t>
  </si>
  <si>
    <t>INCONTRI PER CERTIF. LINGUA CINESE HSK - BCT</t>
  </si>
  <si>
    <t>ART45 20H TUTOR DAL 17/10/19 AL 18/12/19</t>
  </si>
  <si>
    <t>PANCIERA NICLA</t>
  </si>
  <si>
    <t>COSTA ALESSANDRO</t>
  </si>
  <si>
    <t>https://work.unimi.it/cataloghi/trasparenza/316731-ARNABOLDI SERENA.pdf</t>
  </si>
  <si>
    <t>https://work.unimi.it/cataloghi/trasparenza/410359-Pavei 2019.pdf</t>
  </si>
  <si>
    <t>https://work.unimi.it/cataloghi/trasparenza/493251-SOKOLOVA IANA INS 01.20.pdf</t>
  </si>
  <si>
    <t>https://work.unimi.it/cataloghi/trasparenza/309932-CAVALLARI Mancanza conflitto di interesse_signed.pdf</t>
  </si>
  <si>
    <t>LETTERA INCARICO del 10/06/2019</t>
  </si>
  <si>
    <t>https://work.unimi.it/cataloghi/trasparenza/463218-Trecroci A.pdf</t>
  </si>
  <si>
    <t>SEMINARI MULTIDISCIPLINARI 2018/19 - PROT.1646/19</t>
  </si>
  <si>
    <t>1075463</t>
  </si>
  <si>
    <t>N 8 ORE DI DOCENZA NEL MASTER "di primo livello in Fisioterapia e riabilitazione respiratoria - A.A. 2018-2019" -15/06/2019</t>
  </si>
  <si>
    <t>RIMBORSO SPESE NON TASSATO PER MISSIONE A FIRENZE</t>
  </si>
  <si>
    <t>https://work.unimi.it/cataloghi/trasparenza/371712-Modello attestazione mancanza conflitto di interesse Romeo - resp.pdf</t>
  </si>
  <si>
    <t>https://work.unimi.it/cataloghi/trasparenza/419089-SPANO' ANDREA CV 10.19.pdf</t>
  </si>
  <si>
    <t>TRADUZ.SPECIAL.LINGUA INGLESE 18/19 - PROT.529/19</t>
  </si>
  <si>
    <t>PRESTAZIONE OCCASIONALE PER SUPPORTO ALLA RICERCA DOTT. CARLO PIETRO CRIPPA   DAL 02/05 AL 30/05/2019</t>
  </si>
  <si>
    <t>INGUSCIO AGOSTINO</t>
  </si>
  <si>
    <t>N 1ORE DI DOCENZA NEL CDP "la responsabilità da reato degli enti collettivi " - 15/03/2019</t>
  </si>
  <si>
    <t>https://work.unimi.it/cataloghi/trasparenza/425915-Conflitto Interesse.pdf</t>
  </si>
  <si>
    <t>https://work.unimi.it/cataloghi/trasparenza/346148-DELLI CASTELLI - Modello attestazione mancanza conflitto di interesse - resp (14)_signed.pdf</t>
  </si>
  <si>
    <t>BASSI GIULIA</t>
  </si>
  <si>
    <t>https://work.unimi.it/cataloghi/trasparenza/401999-IUDICA.pdf</t>
  </si>
  <si>
    <t>1/JH del 31/05/2019</t>
  </si>
  <si>
    <t>https://work.unimi.it/cataloghi/trasparenza/412839-ART.15.pdf</t>
  </si>
  <si>
    <t>0078080/19 del 26/07/2019</t>
  </si>
  <si>
    <t>ZOPPI GIOVANNI</t>
  </si>
  <si>
    <t>RIMBORSO SPESE DI MISSIONE DOTT. COMBONI D. AD AMANTEA DALL'11/06 AL 14/06/2019 PER PRESENTAZIONE RISULTATI ELLA RICERCA AL CONGRESSO AIZ - CIS - GIC</t>
  </si>
  <si>
    <t>N 8 ORE DI ATTIVITA' DI DOCENZA II livello in Alta Formazione e qualificazione in Cure palliative - A.A. 2017-2018 - 05/04/2019 - 25/05/2019</t>
  </si>
  <si>
    <t>https://work.unimi.it/cataloghi/trasparenza/276544-art. 15 Mondillo.pdf</t>
  </si>
  <si>
    <t>01 del 29/10/2019</t>
  </si>
  <si>
    <t>https://work.unimi.it/cataloghi/trasparenza/430986-C.V. Gianluca Gabrielli.pdf</t>
  </si>
  <si>
    <t>1 del 08/01/2019</t>
  </si>
  <si>
    <t>https://work.unimi.it/cataloghi/trasparenza/376400-GRIGIS CV.pdf</t>
  </si>
  <si>
    <t>https://work.unimi.it/cataloghi/trasparenza/364440-CV Albeverio Sergio.pdf</t>
  </si>
  <si>
    <t>ROBERTO UMBERTO</t>
  </si>
  <si>
    <t>1083983 del 17/06/2019</t>
  </si>
  <si>
    <t>https://work.unimi.it/cataloghi/trasparenza/431454-CV ZEFELIPPO.pdf</t>
  </si>
  <si>
    <t>https://work.unimi.it/cataloghi/trasparenza/283811-BRN3C2AF42F24E4_000408.pdf</t>
  </si>
  <si>
    <t>CESTAO LOPEZ MIGUEL 40 ORE SLAM APR-GIUG 2019</t>
  </si>
  <si>
    <t>english for communication in management 2018/19</t>
  </si>
  <si>
    <t>https://work.unimi.it/cataloghi/trasparenza/284707-BRN3C2AF42F24E4_000410.pdf</t>
  </si>
  <si>
    <t>https://work.unimi.it/cataloghi/trasparenza/472878-GARLANDA1.pdf</t>
  </si>
  <si>
    <t>PALEARI VALENTINA</t>
  </si>
  <si>
    <t>Dipartimento di Scienze Farmacologiche e Biomolecolari</t>
  </si>
  <si>
    <t>1001498</t>
  </si>
  <si>
    <t>https://work.unimi.it/cataloghi/trasparenza/501236-INSUSISTENZA .pdf</t>
  </si>
  <si>
    <t>https://work.unimi.it/cataloghi/trasparenza/432521-CONFLITTO D'INTERESSI.pdf</t>
  </si>
  <si>
    <t>49073/19 del 17/05/2019</t>
  </si>
  <si>
    <t>https://work.unimi.it/cataloghi/trasparenza/324050-VERIFICA INSUSSISTENZA MONTANA.pdf</t>
  </si>
  <si>
    <t>TU/ES - Compenso ART. 45   ACHILLI SIMONA tutorato 6+ 29 h dal  26/03/2019 - 14/11/2019</t>
  </si>
  <si>
    <t>N 1 ORA DI DOCENZA NEL CDP " Anticorruzione e prevenzione dell'illegalità nella pubblica amministrazione e nell'impresa" - 05/03/2019</t>
  </si>
  <si>
    <t>NOTULA del 10/09/2019</t>
  </si>
  <si>
    <t>MALPAS JEFFERY EDWARD</t>
  </si>
  <si>
    <t>https://work.unimi.it/cataloghi/trasparenza/431290-Curriculum_Mattei_Unimi.pdf</t>
  </si>
  <si>
    <t>https://work.unimi.it/cataloghi/trasparenza/302176-GIRINO.pdf</t>
  </si>
  <si>
    <t xml:space="preserve">rimborso somma anticipata per rappresentanza Unità di Milano incontro partners progetto IRIS (Linz dal 31 maggio al 4 giugno 2019) </t>
  </si>
  <si>
    <t>https://work.unimi.it/cataloghi/trasparenza/390353-BRN3C2AF42F24E4_000869.pdf</t>
  </si>
  <si>
    <t>https://work.unimi.it/cataloghi/trasparenza/341324-OROZCO GREGORIO.pdf</t>
  </si>
  <si>
    <t>0118116 del 22/11/2019</t>
  </si>
  <si>
    <t>INC.D.M. del 15/04/2019</t>
  </si>
  <si>
    <t>https://work.unimi.it/cataloghi/trasparenza/359108-Modello attestazione mancanza conflitto di interesse - Azzarone_signed.pdf</t>
  </si>
  <si>
    <t>https://work.unimi.it/cataloghi/trasparenza/407004-cumulativa belli bertazzoli boga borrelli cottone.pdf</t>
  </si>
  <si>
    <t>GALVAGNO ROSALBA</t>
  </si>
  <si>
    <t>https://work.unimi.it/cataloghi/trasparenza/499702-BAROCCO FRANCESCA INS 01.20.pdf</t>
  </si>
  <si>
    <t>https://work.unimi.it/cataloghi/trasparenza/409873-CORTIMARTINA.pdf</t>
  </si>
  <si>
    <t>supporto agli aspetti manageriali del progetto Eufam's II</t>
  </si>
  <si>
    <t>https://work.unimi.it/cataloghi/trasparenza/331781-Art.15-Silari.pdf</t>
  </si>
  <si>
    <t>https://work.unimi.it/cataloghi/trasparenza/379809-Bertazzoli curriculum vitae.pdf</t>
  </si>
  <si>
    <t>BASSANI OMBRETTA</t>
  </si>
  <si>
    <t>https://work.unimi.it/cataloghi/trasparenza/460082-BELLINI.pdf</t>
  </si>
  <si>
    <t>https://work.unimi.it/cataloghi/trasparenza/407996-art 15 Patchkoria Alex.pdf</t>
  </si>
  <si>
    <t>PICCINELLI ROSSANA 3 ORE DI LEZIONE MASTER FAMACOVIGILANZA A.A.2018/2019</t>
  </si>
  <si>
    <t>RUNIA DAVID THEUNIS</t>
  </si>
  <si>
    <t>https://work.unimi.it/cataloghi/trasparenza/354682-ART 150001.pdf</t>
  </si>
  <si>
    <t>https://work.unimi.it/cataloghi/trasparenza/316884-CRISTOFANIR.pdf</t>
  </si>
  <si>
    <t>https://work.unimi.it/cataloghi/trasparenza/511826-PAGLIA SILVIA ART15 03.20.pdf</t>
  </si>
  <si>
    <t>LU CAIFENG CORSO INTENSIVO PERSONALE HUAWEI</t>
  </si>
  <si>
    <t>ERBA CARLO</t>
  </si>
  <si>
    <t>https://work.unimi.it/cataloghi/trasparenza/441358-SUFFRITTI CHIARA CV 10.19.pdf</t>
  </si>
  <si>
    <t>https://work.unimi.it/cataloghi/trasparenza/330901-GANZAROLLI ART 15.pdf</t>
  </si>
  <si>
    <t>https://work.unimi.it/cataloghi/trasparenza/435664-Mollaret.pdf</t>
  </si>
  <si>
    <t>0010 del 31/01/2019</t>
  </si>
  <si>
    <t>LE DONNE NICCOLO'</t>
  </si>
  <si>
    <t>TAELMAN LENNY</t>
  </si>
  <si>
    <t>https://work.unimi.it/cataloghi/trasparenza/393371-attestazione no conflitto.pdf</t>
  </si>
  <si>
    <t>https://work.unimi.it/cataloghi/trasparenza/462815-CV_Ingala.pdf</t>
  </si>
  <si>
    <t>https://work.unimi.it/cataloghi/trasparenza/386583-CV ZERBINATI.pdf</t>
  </si>
  <si>
    <t>CARUGATI MANUELA</t>
  </si>
  <si>
    <t>https://work.unimi.it/cataloghi/trasparenza/475422-grundmann art.15.pdf</t>
  </si>
  <si>
    <t>https://work.unimi.it/cataloghi/trasparenza/438294-Charras_Dichiarazione_art15.pdf</t>
  </si>
  <si>
    <t>VITALINI ALBERTO</t>
  </si>
  <si>
    <t>https://work.unimi.it/cataloghi/trasparenza/424401-ART15.pdf</t>
  </si>
  <si>
    <t>https://work.unimi.it/cataloghi/trasparenza/479355-LADINI RICCARDO ART15 01.20.pdf</t>
  </si>
  <si>
    <t>https://work.unimi.it/cataloghi/trasparenza/269806-SORDI ART 15.pdf</t>
  </si>
  <si>
    <t>Rimb. spese ospitalità per incontro scient. 12-16/5/2019</t>
  </si>
  <si>
    <t>ALESSI CRISTINA</t>
  </si>
  <si>
    <t>https://work.unimi.it/cataloghi/trasparenza/364628-Dich art15 Martini MISSIONE BOLOGNA1.pdf</t>
  </si>
  <si>
    <t>2 ORE DI DOCENZA NEL CDP "in Salute e sicurezza sul lavoro: organizzazione, gestione e responsabilità" - 11/10/2019</t>
  </si>
  <si>
    <t>GALLI FEDERICO</t>
  </si>
  <si>
    <t>FERRAZZANO MICHELE</t>
  </si>
  <si>
    <t>MASON JAMES ROBERT</t>
  </si>
  <si>
    <t>https://work.unimi.it/cataloghi/trasparenza/432488-Luo 19-20.pdf</t>
  </si>
  <si>
    <t>https://work.unimi.it/cataloghi/trasparenza/433555-Ossendorp_art15.pdf</t>
  </si>
  <si>
    <t>https://work.unimi.it/cataloghi/trasparenza/361472-Attestazione mancanza conflitto di interesse - Cirla_signed.pdf</t>
  </si>
  <si>
    <t>https://work.unimi.it/cataloghi/trasparenza/370482-BULGARI R.pdf</t>
  </si>
  <si>
    <t>https://work.unimi.it/cataloghi/trasparenza/382394-CUM INSUSSISTENZA PROMOITALS.pdf</t>
  </si>
  <si>
    <t>https://work.unimi.it/cataloghi/trasparenza/423118-doc01474320191107111055_002.pdf</t>
  </si>
  <si>
    <t>BOOKCITY 2019 - ROBERTO VECCHI: FANTASMI PORTOGHESI</t>
  </si>
  <si>
    <t>https://work.unimi.it/cataloghi/trasparenza/342603-Dich art. 15 Keir Douglas Elam.pdf</t>
  </si>
  <si>
    <t>RIMB1 del 28/05/2019</t>
  </si>
  <si>
    <t>https://work.unimi.it/cataloghi/trasparenza/320154-CV Derks Gianne.pdf</t>
  </si>
  <si>
    <t>https://work.unimi.it/cataloghi/trasparenza/377276-WOOD curriculum vitae.pdf</t>
  </si>
  <si>
    <t>https://work.unimi.it/cataloghi/trasparenza/299619-VERBRUGGEN - art 15.pdf</t>
  </si>
  <si>
    <t>MUSATTI ALIDA</t>
  </si>
  <si>
    <t>https://work.unimi.it/cataloghi/trasparenza/375869-INSUSSISTENZA CAIFENG.pdf</t>
  </si>
  <si>
    <t>https://work.unimi.it/cataloghi/trasparenza/283242-Lo_Po_2019.pdf</t>
  </si>
  <si>
    <t>https://work.unimi.it/cataloghi/trasparenza/412447-MARINONI MARTINA CV 10.19.pdf</t>
  </si>
  <si>
    <t>RIMB8 del 13/05/2019</t>
  </si>
  <si>
    <t>MARI RENATO MARIA GUIDO</t>
  </si>
  <si>
    <t>BRUZZI MARA</t>
  </si>
  <si>
    <t>GNEMMI EDOARDO LUIGI</t>
  </si>
  <si>
    <t>932 del 02/04/2019</t>
  </si>
  <si>
    <t>https://work.unimi.it/cataloghi/trasparenza/348457-Aimi CV dati oscurati.pdf</t>
  </si>
  <si>
    <t>https://work.unimi.it/cataloghi/trasparenza/361412-CV CIRLA.pdf</t>
  </si>
  <si>
    <t>999341</t>
  </si>
  <si>
    <t>https://work.unimi.it/cataloghi/trasparenza/450566-Attestazione mancanza conflitto di interesse - resp-1.pdf</t>
  </si>
  <si>
    <t>Rimborso spese pr tenuta 1 seminario presso UNIMI - Dipartimento di Fisca</t>
  </si>
  <si>
    <t>https://work.unimi.it/cataloghi/trasparenza/417715-01_bongiorni_cv.pdf</t>
  </si>
  <si>
    <t>COMPENSO PER SEMINARIO "STATO DELL'ARTE E INNOVAZIONE NELLA MECCANIZZAZIONE FORESTALE..." MILANO 10/04/2019 - RIF. PROF. D. PESSINA</t>
  </si>
  <si>
    <t>https://work.unimi.it/cataloghi/trasparenza/321828-MATASSA.pdf</t>
  </si>
  <si>
    <t>https://work.unimi.it/cataloghi/trasparenza/451772-ART. 15 degasperi.pdf</t>
  </si>
  <si>
    <t>https://work.unimi.it/cataloghi/trasparenza/375572-ZHOU ART 15.pdf</t>
  </si>
  <si>
    <t>https://work.unimi.it/cataloghi/trasparenza/311582-attestazione.pdf</t>
  </si>
  <si>
    <t>N 2 ORE DI DOCENZA NEL CDP FARMACIA E FARMACOLOGIA ONCOLOGICA - 24/05/2019</t>
  </si>
  <si>
    <t>1 del 26/02/2019</t>
  </si>
  <si>
    <t>https://work.unimi.it/cataloghi/trasparenza/463576-Rossi_CV2019_short_nopersdata.pdf</t>
  </si>
  <si>
    <t>VIGLIONE FILIPPO</t>
  </si>
  <si>
    <t>LUCARELLI MASSIMO</t>
  </si>
  <si>
    <t>https://work.unimi.it/cataloghi/trasparenza/337230-Dichiarazione art 15.pdf</t>
  </si>
  <si>
    <t>1565 del 16/05/2019</t>
  </si>
  <si>
    <t>1 del 30/12/2019</t>
  </si>
  <si>
    <t>17218 del 09/05/2019</t>
  </si>
  <si>
    <t>https://work.unimi.it/cataloghi/trasparenza/481510-Dichiarazione_GBSDL.pdf</t>
  </si>
  <si>
    <t>CATANESE FABRIZIO</t>
  </si>
  <si>
    <t>https://work.unimi.it/cataloghi/trasparenza/286496-Art. 15 - Prof. Camplani Alberto.pdf</t>
  </si>
  <si>
    <t>993821</t>
  </si>
  <si>
    <t>TERENZONI ERILDE</t>
  </si>
  <si>
    <t>GIAMBROCONO FABIO</t>
  </si>
  <si>
    <t>https://work.unimi.it/cataloghi/trasparenza/475539-Inguscio art.15.pdf</t>
  </si>
  <si>
    <t>Rimborso spese per partecipazione a seminario del 4.4.2019: "Le frontiere dei diritti. Migrazioni, vulnerabilità e obbedienza civile" - Alessandra Sciurba - Baccelli Luca</t>
  </si>
  <si>
    <t>2212 del 05/07/2019</t>
  </si>
  <si>
    <t>https://work.unimi.it/cataloghi/trasparenza/294204-PANOCCHIA.pdf</t>
  </si>
  <si>
    <t xml:space="preserve">attività di comunicazione e social media marketing del sito master in chirurgia estetica </t>
  </si>
  <si>
    <t>https://work.unimi.it/cataloghi/trasparenza/361168-Dichiarazione art. 15 rev. Aprile 2018_Barlassina.pdf</t>
  </si>
  <si>
    <t>https://work.unimi.it/cataloghi/trasparenza/435993-spataro attestazione 19.pdf</t>
  </si>
  <si>
    <t>Rimborso spese speaker del seminario di Dipartimento del 12/12/2019 - Prof.ssa  Chrysovalantou</t>
  </si>
  <si>
    <t>https://work.unimi.it/cataloghi/trasparenza/331897-CV_BRATUS.pdf</t>
  </si>
  <si>
    <t>RIMBORSO SPESE 4 ORE DI DOCENZA CDP DIRITTO E LEGISLAZIONE VETERINARIA 15/03/2019</t>
  </si>
  <si>
    <t>https://work.unimi.it/cataloghi/trasparenza/373737-insussistenza SLAM.pdf</t>
  </si>
  <si>
    <t>https://work.unimi.it/cataloghi/trasparenza/316112-Dichiarazione insussistenza LOTTI.pdf</t>
  </si>
  <si>
    <t>https://work.unimi.it/cataloghi/trasparenza/399516-ZUCCHINI.pdf</t>
  </si>
  <si>
    <t>https://work.unimi.it/cataloghi/trasparenza/400876-Pagine da PARENTE-2.pdf</t>
  </si>
  <si>
    <t>https://work.unimi.it/cataloghi/trasparenza/400337-GIUDICE.pdf</t>
  </si>
  <si>
    <t>1/2019 del 19/09/2019</t>
  </si>
  <si>
    <t>1366296</t>
  </si>
  <si>
    <t>https://work.unimi.it/cataloghi/trasparenza/407767-Dich. insussistenza conflitto di interessi Ashour Sally.pdf</t>
  </si>
  <si>
    <t>https://work.unimi.it/cataloghi/trasparenza/298202-CV.pdf</t>
  </si>
  <si>
    <t>ART45 20H TUTOR DAL 28/05/19 AL 19/06/19</t>
  </si>
  <si>
    <t>https://work.unimi.it/cataloghi/trasparenza/327711-dichiarazione.pdf</t>
  </si>
  <si>
    <t>0300745/19 del 20/12/2019</t>
  </si>
  <si>
    <t>MARTINEZ VIDAL FERNANDO</t>
  </si>
  <si>
    <t>https://work.unimi.it/cataloghi/trasparenza/383310-17091903.PDF</t>
  </si>
  <si>
    <t>01 del 21/03/2019</t>
  </si>
  <si>
    <t>1711 del 23/05/2019</t>
  </si>
  <si>
    <t>MISSIONE A TORINO 14/11/2019</t>
  </si>
  <si>
    <t>https://work.unimi.it/cataloghi/trasparenza/248376-ART.15.pdf</t>
  </si>
  <si>
    <t>https://work.unimi.it/cataloghi/trasparenza/408103-2019.pdf</t>
  </si>
  <si>
    <t>CELIK VAN TILBURG GUZIDE</t>
  </si>
  <si>
    <t>https://work.unimi.it/cataloghi/trasparenza/504364-AQUINO GIUSEPPE INS 02.20.pdf</t>
  </si>
  <si>
    <t>MARSELLA GERARDO</t>
  </si>
  <si>
    <t>https://work.unimi.it/cataloghi/trasparenza/287674-MAURI CV.pdf</t>
  </si>
  <si>
    <t>https://work.unimi.it/cataloghi/trasparenza/406116-CAVATAIO MARIANO INS 06.19.pdf</t>
  </si>
  <si>
    <t>https://work.unimi.it/cataloghi/trasparenza/377900-CV FG Sicurella.pdf</t>
  </si>
  <si>
    <t>DI MASO MATTEO</t>
  </si>
  <si>
    <t>1963 del 17/06/2019</t>
  </si>
  <si>
    <t>https://work.unimi.it/cataloghi/trasparenza/436223-Attestazione Francesca Marino.pdf</t>
  </si>
  <si>
    <t>https://work.unimi.it/cataloghi/trasparenza/306788-dichiarazione.pdf</t>
  </si>
  <si>
    <t xml:space="preserve">Rimborso Spese workshop dal 24/05/2019 al 25/05/2019 Referente Prof. Rentocchini </t>
  </si>
  <si>
    <t>https://work.unimi.it/cataloghi/trasparenza/473424-BRN3C2AF42F24E4_001277.pdf</t>
  </si>
  <si>
    <t>https://work.unimi.it/cataloghi/trasparenza/320835-dichiarazione.pdf</t>
  </si>
  <si>
    <t>https://work.unimi.it/cataloghi/trasparenza/416787-edilizia conflittoSett_AmmCont_IP_AttestVerifConflittoInteressi_2019.pdf</t>
  </si>
  <si>
    <t>https://work.unimi.it/cataloghi/trasparenza/248968-ART.15.pdf</t>
  </si>
  <si>
    <t>Rimborso spese relatore seminario "Principles of semiconductor Photoelectrochemistry" 16/07/2019</t>
  </si>
  <si>
    <t>MONTANARI VERACINI MASSIMO  SLAM LINGUA INGLESE 60 ORE SETT 2019 GEN 20</t>
  </si>
  <si>
    <t>https://work.unimi.it/cataloghi/trasparenza/339615-Modello attestazione mancanza conflitto di interesse castelnuovo- resp_signed.pdf</t>
  </si>
  <si>
    <t>3967/17 del 07/02/2019</t>
  </si>
  <si>
    <t>https://work.unimi.it/cataloghi/trasparenza/378036-Vergani.pdf</t>
  </si>
  <si>
    <t>geografia fisica e carografia 2018/19</t>
  </si>
  <si>
    <t>LA COMUNICAZIONE... 17/18 - REP.2668/19</t>
  </si>
  <si>
    <t>https://work.unimi.it/cataloghi/trasparenza/446329-MALGARETTI FABIO ART15 12.19.pdf</t>
  </si>
  <si>
    <t>RP del 26/07/2019</t>
  </si>
  <si>
    <t>OROZCO ARROYO GREGORIO</t>
  </si>
  <si>
    <t>https://work.unimi.it/cataloghi/trasparenza/414816-LUBERTI.pdf</t>
  </si>
  <si>
    <t>https://work.unimi.it/cataloghi/trasparenza/401045-CONFLITTO.pdf</t>
  </si>
  <si>
    <t>https://work.unimi.it/cataloghi/trasparenza/308267-cv_Tarallo_051019.pdf</t>
  </si>
  <si>
    <t>https://work.unimi.it/cataloghi/trasparenza/302107-attestazione Direttore mancanza conflitto di interesse_signed.pdf</t>
  </si>
  <si>
    <t>RP del 22/10/2019</t>
  </si>
  <si>
    <t>FATTURA del 23/07/2019</t>
  </si>
  <si>
    <t>https://work.unimi.it/cataloghi/trasparenza/365238-Dich art.15_BASSETTO.pdf</t>
  </si>
  <si>
    <t>https://work.unimi.it/cataloghi/trasparenza/348090-Dichiarazione insussitenza conflitti.pdf</t>
  </si>
  <si>
    <t>418 del 09/09/2019</t>
  </si>
  <si>
    <t>CLARK SARAH</t>
  </si>
  <si>
    <t>https://work.unimi.it/cataloghi/trasparenza/271107-Attestazione Maria Morgado.pdf</t>
  </si>
  <si>
    <t>https://work.unimi.it/cataloghi/trasparenza/321107-CRESPI.pdf</t>
  </si>
  <si>
    <t>FUNCTIONS 2018/19 - PROT.1876/19</t>
  </si>
  <si>
    <t>https://work.unimi.it/cataloghi/trasparenza/459535-GRIFONI EMANUELA.pdf</t>
  </si>
  <si>
    <t>https://work.unimi.it/cataloghi/trasparenza/270667-CV Cremaschi.pdf</t>
  </si>
  <si>
    <t>baccelli del 18/07/2019</t>
  </si>
  <si>
    <t>FARMACOGNOSIA 1 2018/19 - PROT.1331/19</t>
  </si>
  <si>
    <t>648 del 14/03/2019</t>
  </si>
  <si>
    <t>LOZZIA GIUSEPPE CARLO</t>
  </si>
  <si>
    <t>Collaborazione esterna: “STUDIO SULLA LEGISLAZIONE E LA GIURISPRUDENZA IN MATERIA DI AMIANTO (CONTRATTO DI SERVIZIO STIPULATO IN DATA 1/2/2017 DA INAIL E UNIVERSITÀ DEGLI STUDI DI MILANO)”</t>
  </si>
  <si>
    <t>Partecipazione Convegno Final JM Conference 24 maggio 2019 - Prof. Peroni</t>
  </si>
  <si>
    <t>https://work.unimi.it/cataloghi/trasparenza/367417-cv rosanda elisa 30.1.19.pdf</t>
  </si>
  <si>
    <t>1GB del 18/06/2019</t>
  </si>
  <si>
    <t>https://work.unimi.it/cataloghi/trasparenza/445282-CV Massimo Catti 2018.pdf</t>
  </si>
  <si>
    <t>N 3 ORE DI DOCENZA NEL CDP "RICERCA CLINICA" -  26/06/2019</t>
  </si>
  <si>
    <t>https://work.unimi.it/cataloghi/trasparenza/435015-BRN3C2AF42F24E4_001085.pdf</t>
  </si>
  <si>
    <t>0032090 del 01/04/2019</t>
  </si>
  <si>
    <t>Supporto di attività di ricerca nell'ambito del progetto "Evaluation of feed efficiency in italian holstein friesian heifers and lactating cows"</t>
  </si>
  <si>
    <t>Rep. 2707/2019 del 18/09/2019</t>
  </si>
  <si>
    <t>ZACCO STEFANIA 40 ORE SLAM INGLESE GEN-LUG 2019</t>
  </si>
  <si>
    <t>NAITO TOMOYA</t>
  </si>
  <si>
    <t>STUDIO LEGALE PROF. AVV. ALESSANDRO TURCHI TURCHI ALESSANDRO</t>
  </si>
  <si>
    <t>https://work.unimi.it/cataloghi/trasparenza/420945-MUSSO EUGENIO ART15 10.19.pdf</t>
  </si>
  <si>
    <t>https://work.unimi.it/cataloghi/trasparenza/358951-Mele 2019.pdf</t>
  </si>
  <si>
    <t>BOVA LAURA</t>
  </si>
  <si>
    <t>5 del 02/12/2019</t>
  </si>
  <si>
    <t>https://work.unimi.it/cataloghi/trasparenza/372018-Pagine da Abbruzzese Chiara-2.pdf</t>
  </si>
  <si>
    <t>01 del 19/10/2019</t>
  </si>
  <si>
    <t>2042 del 24/09/2019</t>
  </si>
  <si>
    <t>535 del 01/03/2019</t>
  </si>
  <si>
    <t>https://work.unimi.it/cataloghi/trasparenza/257085-doc05480120190121095504_001.pdf</t>
  </si>
  <si>
    <t>VALIDAZIONE DEL RECETTORE GPR17 COME POSSIBILE NUOVO BERSAGLIO TERAPEUTICO PER IL TRATTAMENTO DELLA SCLEROSI LATERALE AMIOTROFICA</t>
  </si>
  <si>
    <t>https://work.unimi.it/cataloghi/trasparenza/466872-CONFLITTO.pdf</t>
  </si>
  <si>
    <t>https://work.unimi.it/cataloghi/trasparenza/271955-CV_Molteni_Francesco.pdf</t>
  </si>
  <si>
    <t>COMPENSO PER LEZIONE A IIS SEMINAR DI DAVID STRAK</t>
  </si>
  <si>
    <t>RUSPANTI ROBERTO</t>
  </si>
  <si>
    <t>BLAIR GRAEME DOUGLAS</t>
  </si>
  <si>
    <t>DE BLASIO GUIDO</t>
  </si>
  <si>
    <t>N 2 ORA DOCENZA NEL CDP "Corso di perfezionamento in Diritto Sportivo e giustizia sportiva "Lucio Colantuoni - A.A. 2018-2019" - 07/06/2019</t>
  </si>
  <si>
    <t>RIMB1 del 24/01/2019</t>
  </si>
  <si>
    <t>https://work.unimi.it/cataloghi/trasparenza/339617-ART.15.pdf</t>
  </si>
  <si>
    <t>https://work.unimi.it/cataloghi/trasparenza/410948-CV Emanuele Tomasini ottobre 2019 PA.pdf</t>
  </si>
  <si>
    <t>https://work.unimi.it/cataloghi/trasparenza/348665-A.Papini - CV - 18It (unimi).pdf</t>
  </si>
  <si>
    <t>1054057</t>
  </si>
  <si>
    <t>https://work.unimi.it/cataloghi/trasparenza/259804-CV - Vargas Nicolas .pdf</t>
  </si>
  <si>
    <t>1046892</t>
  </si>
  <si>
    <t>1545 del 15/05/2019</t>
  </si>
  <si>
    <t>https://work.unimi.it/cataloghi/trasparenza/338164-insussistenza SLAM INGLESE.pdf</t>
  </si>
  <si>
    <t>https://work.unimi.it/cataloghi/trasparenza/463832-BENFANTE ROBERTA ART15 12.19.pdf</t>
  </si>
  <si>
    <t>rimborso spese a docente Master di II livello Nefrologia e Urologia - lezione del 17/9/19</t>
  </si>
  <si>
    <t>https://work.unimi.it/cataloghi/trasparenza/429980-RAMPADO.pdf</t>
  </si>
  <si>
    <t>https://work.unimi.it/cataloghi/trasparenza/431924-MORO RICCARDO ART15 11.19.pdf</t>
  </si>
  <si>
    <t>TU - Compenso ART. 45 BESTETTI ILARIA tutorato 16 ore dal 08/05/2019 al 28/05/2019 2 pratiche</t>
  </si>
  <si>
    <t>https://work.unimi.it/cataloghi/trasparenza/451003-DE ROSA Raffaele_Art 15.pdf</t>
  </si>
  <si>
    <t>https://work.unimi.it/cataloghi/trasparenza/271620-art. 15.pdf</t>
  </si>
  <si>
    <t>https://work.unimi.it/cataloghi/trasparenza/364479-LAMPERTI LUCA CV 07.19.pdf</t>
  </si>
  <si>
    <t>https://work.unimi.it/cataloghi/trasparenza/334697-Zurlo.pdf</t>
  </si>
  <si>
    <t>https://work.unimi.it/cataloghi/trasparenza/381611-curriculum.pdf</t>
  </si>
  <si>
    <t>Incarico prot. 5777 del 23/01/2019</t>
  </si>
  <si>
    <t>MAREUGE AGATHE</t>
  </si>
  <si>
    <t>https://work.unimi.it/cataloghi/trasparenza/401646-TRITTO VIVIANA CV 10.19.pdf</t>
  </si>
  <si>
    <t>ATTO DI COSTITUZIONE ATS PER N. 5 VISURE CCIAA PROGETTO X COVER PROF BECHINI</t>
  </si>
  <si>
    <t>https://work.unimi.it/cataloghi/trasparenza/290219-Dichiarazione ai sensi art. 15 Plebani Alice.pdf</t>
  </si>
  <si>
    <t>https://work.unimi.it/cataloghi/trasparenza/345493-Pagine da GARGANI.pdf</t>
  </si>
  <si>
    <t>1186 del 15/04/2019</t>
  </si>
  <si>
    <t>https://work.unimi.it/cataloghi/trasparenza/281499-CV MarcoViola ENG.docx</t>
  </si>
  <si>
    <t>MAOLI FRANCESCA</t>
  </si>
  <si>
    <t>https://work.unimi.it/cataloghi/trasparenza/341514-VERIFICA INSUSSISTENZA.pdf</t>
  </si>
  <si>
    <t>https://work.unimi.it/cataloghi/trasparenza/430060-panigada 2019.pdf</t>
  </si>
  <si>
    <t>1861/2019 del 06/06/2019</t>
  </si>
  <si>
    <t>1320826</t>
  </si>
  <si>
    <t>seminario del 06/07/2019</t>
  </si>
  <si>
    <t>1056560</t>
  </si>
  <si>
    <t>https://work.unimi.it/cataloghi/trasparenza/361091-verifica insussistenza VITTORINI.pdf</t>
  </si>
  <si>
    <t>GORLA SILVIA</t>
  </si>
  <si>
    <t>https://work.unimi.it/cataloghi/trasparenza/511374-Dich. art 15_2019 Portolano.pdf</t>
  </si>
  <si>
    <t xml:space="preserve">Incarico di collaborazione per attività di supporto al prog. Altre Modernità_Rivista on line. </t>
  </si>
  <si>
    <t>https://work.unimi.it/cataloghi/trasparenza/363683-LUONI.pdf</t>
  </si>
  <si>
    <t>https://work.unimi.it/cataloghi/trasparenza/346533-CURRICULUM ZENO ZENCOVICH.doc</t>
  </si>
  <si>
    <t>https://work.unimi.it/cataloghi/trasparenza/419051-VIGEZZI NATALIA INS 10.19.pdf</t>
  </si>
  <si>
    <t>RP del 08/04/2019</t>
  </si>
  <si>
    <t>SOMMARUGA CARLA</t>
  </si>
  <si>
    <t>https://work.unimi.it/cataloghi/trasparenza/395886-CURRICULUM VITAE 2019 UNIVERSITA'.pdf</t>
  </si>
  <si>
    <t>VERGER JACQUES</t>
  </si>
  <si>
    <t>Dipartimento di Studi Internazionali, Giuridici e Storico-Politici</t>
  </si>
  <si>
    <t>https://work.unimi.it/cataloghi/trasparenza/409113-Dich. art. 15 Innantuoni Alice.pdf</t>
  </si>
  <si>
    <t>https://work.unimi.it/cataloghi/trasparenza/491275-CV Massimo Catti 2018.pdf</t>
  </si>
  <si>
    <t>MOLERI SILVIA</t>
  </si>
  <si>
    <t>SPITZ-OENER ALEXANDRA EMMI</t>
  </si>
  <si>
    <t>973461</t>
  </si>
  <si>
    <t>COLLAB. RUSSKIJ MIR del 06/05/2019</t>
  </si>
  <si>
    <t>https://work.unimi.it/cataloghi/trasparenza/397195-TARASCONI ART 15.pdf</t>
  </si>
  <si>
    <t>LETTERA INCARICO del 20/06/2019</t>
  </si>
  <si>
    <t>https://work.unimi.it/cataloghi/trasparenza/325768-REGINI.pdf</t>
  </si>
  <si>
    <t>contratto 0029469 del 12/09/2019</t>
  </si>
  <si>
    <t>STARK DAVID CHARLES</t>
  </si>
  <si>
    <t>N 2 ORE DI DOCENZA NEL CDP Master di II livello in Farmacia e farmacologia oncologica - A.A. 2018-2019 - 24/05/2019</t>
  </si>
  <si>
    <t>https://work.unimi.it/cataloghi/trasparenza/435507-RAPETTI ELISA CV 06.19.pdf</t>
  </si>
  <si>
    <t>https://work.unimi.it/cataloghi/trasparenza/301426-CV brevissimo.pdf</t>
  </si>
  <si>
    <t>https://work.unimi.it/cataloghi/trasparenza/342364-PROSERPIO.pdf</t>
  </si>
  <si>
    <t>0073495/19 del 16/07/2019</t>
  </si>
  <si>
    <t>https://work.unimi.it/cataloghi/trasparenza/380069-art.15.pdf</t>
  </si>
  <si>
    <t>https://work.unimi.it/cataloghi/trasparenza/393437-MANDIC-RAJCEVIC.pdf</t>
  </si>
  <si>
    <t>SPANO' ANDREA</t>
  </si>
  <si>
    <t>https://work.unimi.it/cataloghi/trasparenza/372428-LOCATELLI CV2.pdf</t>
  </si>
  <si>
    <t>https://work.unimi.it/cataloghi/trasparenza/505867-DITARANTO_ART.15.pdf</t>
  </si>
  <si>
    <t>https://work.unimi.it/cataloghi/trasparenza/406237-RICCI OSCAR CV 06.19.pdf</t>
  </si>
  <si>
    <t>https://work.unimi.it/cataloghi/trasparenza/333809-conflitto interesse Pichierri Gabriele.pdf</t>
  </si>
  <si>
    <t>COMPENSO PER ATTIVITA' PROFESSIONALE</t>
  </si>
  <si>
    <t>Rimborso spese speaker del Seminario di Dipartimento del 17/04/2019</t>
  </si>
  <si>
    <t>CONTINI MARCO</t>
  </si>
  <si>
    <t>https://work.unimi.it/cataloghi/trasparenza/308704-CV  CERRINA FERONI  UNIVERSITA ITA giugno 2018.pdf</t>
  </si>
  <si>
    <t>ALBERA ANDREA</t>
  </si>
  <si>
    <t>collaborazione occasionale dal 01.06.2019 al 20.06.2019</t>
  </si>
  <si>
    <t>MORI MATTIA</t>
  </si>
  <si>
    <t>https://work.unimi.it/cataloghi/trasparenza/281306-pulcini_cv_.pdf</t>
  </si>
  <si>
    <t>4 ORE DI DOCENZA SCUOLA GIORNALISMO 02-09/05/2019</t>
  </si>
  <si>
    <t>11970/19 del 09/06/2019</t>
  </si>
  <si>
    <t>1549/2019 del 16/05/2019</t>
  </si>
  <si>
    <t>GABRIELI EVA ANGELA  52 ORE SLAM ITALIANO 2018/2019</t>
  </si>
  <si>
    <t>https://work.unimi.it/cataloghi/trasparenza/293270-DONELLI.pdf</t>
  </si>
  <si>
    <t>https://work.unimi.it/cataloghi/trasparenza/465073-BRN3C2AF42F24E4_001218.pdf</t>
  </si>
  <si>
    <t>https://work.unimi.it/cataloghi/trasparenza/440008-SECCHI SERAFINA CV 11.19.pdf</t>
  </si>
  <si>
    <t>CINGANOTTO LETIZIA</t>
  </si>
  <si>
    <t>https://work.unimi.it/cataloghi/trasparenza/447461-REBORA ART 15.pdf</t>
  </si>
  <si>
    <t>PACIFICI ANDREA</t>
  </si>
  <si>
    <t>https://work.unimi.it/cataloghi/trasparenza/407388-LOZZIA.pdf</t>
  </si>
  <si>
    <t>https://work.unimi.it/cataloghi/trasparenza/443582-CV LUIGI REITANI.pdf</t>
  </si>
  <si>
    <t>https://work.unimi.it/cataloghi/trasparenza/402182-art 15.pdf</t>
  </si>
  <si>
    <t>https://work.unimi.it/cataloghi/trasparenza/414201-Attestazione direttore.pdf</t>
  </si>
  <si>
    <t>peresson giovanni</t>
  </si>
  <si>
    <t>https://work.unimi.it/cataloghi/trasparenza/344598-Triulzi Alessandro - dichiaraz. art. 15.pdf</t>
  </si>
  <si>
    <t>seminario del 02/05/2019</t>
  </si>
  <si>
    <t>RIMBORSO SPESE DI MISSIONE DOTT. MARIANI G.  S. AA ROMA DAL 30/09 AL 01/10/2019 PER TRASPORTO CAMPIONI PER ANALISI SPECIALISTICHE</t>
  </si>
  <si>
    <t>CATUSI ILARIA</t>
  </si>
  <si>
    <t>https://work.unimi.it/cataloghi/trasparenza/327820-Dich art 15 (2).pdf</t>
  </si>
  <si>
    <t>https://work.unimi.it/cataloghi/trasparenza/438420-Art_15_Cattaneo.pdf</t>
  </si>
  <si>
    <t>https://work.unimi.it/cataloghi/trasparenza/377087-Ponti Patrizio CV - 2018 10 29.pdf</t>
  </si>
  <si>
    <t>https://work.unimi.it/cataloghi/trasparenza/341136-CARERI Attestazione di situazioni di confl.pdf</t>
  </si>
  <si>
    <t>https://work.unimi.it/cataloghi/trasparenza/271954-attestazione.pdf</t>
  </si>
  <si>
    <t>MONTI FRANCESCA</t>
  </si>
  <si>
    <t>https://work.unimi.it/cataloghi/trasparenza/285737-CV Motoaki Ishii.doc</t>
  </si>
  <si>
    <t>https://work.unimi.it/cataloghi/trasparenza/450570-Verifica insussistenza conflitto di interessi missione 359.pdf</t>
  </si>
  <si>
    <t>https://work.unimi.it/cataloghi/trasparenza/475094-MELI LORENZO.pdf</t>
  </si>
  <si>
    <t>Relatrice alla conferenza 'Forme e funzioni della mousiké nella Grecia antica'</t>
  </si>
  <si>
    <t>1 del 15/09/2019</t>
  </si>
  <si>
    <t>https://work.unimi.it/cataloghi/trasparenza/417936-BRN3C2AF42F24E4_001024.pdf</t>
  </si>
  <si>
    <t>https://work.unimi.it/cataloghi/trasparenza/378081-Zuffetti.pdf</t>
  </si>
  <si>
    <t>MATTACHINI GABRIELE</t>
  </si>
  <si>
    <t>PACIFICI ANDREA</t>
  </si>
  <si>
    <t>https://work.unimi.it/cataloghi/trasparenza/502436-FOISNEAU_ART.15.pdf</t>
  </si>
  <si>
    <t>https://work.unimi.it/cataloghi/trasparenza/273699-Modello attestazione mancanza conflitto di interesse - resp_signed.pdf</t>
  </si>
  <si>
    <t>https://work.unimi.it/cataloghi/trasparenza/271856-dichiarazione art 15 Vitale Fabio.pdf</t>
  </si>
  <si>
    <t>HOLWELL DAVID</t>
  </si>
  <si>
    <t>https://work.unimi.it/cataloghi/trasparenza/370325-Manicone 2019.pdf</t>
  </si>
  <si>
    <t>https://work.unimi.it/cataloghi/trasparenza/410919-ALava.pdf</t>
  </si>
  <si>
    <t>Rimb. spese ospitalità per seminario geometria algebrica e incontro scient. 23/9/2019</t>
  </si>
  <si>
    <t>https://work.unimi.it/cataloghi/trasparenza/246177-cv Mallavibarrena Raquel.pdf</t>
  </si>
  <si>
    <t>https://work.unimi.it/cataloghi/trasparenza/410201-Pagine da pellizzato.pdf</t>
  </si>
  <si>
    <t>https://work.unimi.it/cataloghi/trasparenza/472880-GARLANDA.pdf</t>
  </si>
  <si>
    <t>ARMANNI VITTORE</t>
  </si>
  <si>
    <t>https://work.unimi.it/cataloghi/trasparenza/487489-ZEFFIRO CATERINA INS 01.20.pdf</t>
  </si>
  <si>
    <t>https://work.unimi.it/cataloghi/trasparenza/395600-GAMBA SIMONA CV 10.19.pdf</t>
  </si>
  <si>
    <t>https://work.unimi.it/cataloghi/trasparenza/445222-COLOMBO RINALDO INS 11.19.pdf</t>
  </si>
  <si>
    <t>RIOLDI SARA MARIA</t>
  </si>
  <si>
    <t>https://work.unimi.it/cataloghi/trasparenza/403453-PAGLIA SILVIA INS 10.19.pdf</t>
  </si>
  <si>
    <t>0041136 del 28/11/2019</t>
  </si>
  <si>
    <t>DE SIO GIAN FILIPPO</t>
  </si>
  <si>
    <t>ADORNI MONICA</t>
  </si>
  <si>
    <t>https://work.unimi.it/cataloghi/trasparenza/376177-TURCHI.pdf</t>
  </si>
  <si>
    <t>BUZZI SIMONE ANTONIO</t>
  </si>
  <si>
    <t>1064943</t>
  </si>
  <si>
    <t>https://work.unimi.it/cataloghi/trasparenza/250135-Art15 Burban Igor.pdf</t>
  </si>
  <si>
    <t>ES - Compenso ART. 45 SAULLE IRMA esercitazione 24 ORE  25/03/2019 - 05/06/2019</t>
  </si>
  <si>
    <t>https://work.unimi.it/cataloghi/trasparenza/300884-CV.pdf</t>
  </si>
  <si>
    <t>https://work.unimi.it/cataloghi/trasparenza/401586-ART15.pdf</t>
  </si>
  <si>
    <t>https://work.unimi.it/cataloghi/trasparenza/402651-Del Negro.pdf</t>
  </si>
  <si>
    <t>SALVATORI PAOLA</t>
  </si>
  <si>
    <t>https://work.unimi.it/cataloghi/trasparenza/369830-cv oscurato.pdf</t>
  </si>
  <si>
    <t>FURIOLI GIULIA MARIA</t>
  </si>
  <si>
    <t>https://work.unimi.it/cataloghi/trasparenza/362941-Pagine da SOLDATO EVA-2.pdf</t>
  </si>
  <si>
    <t>RUTHARDT MARTIN MAX ULRICH</t>
  </si>
  <si>
    <t>https://work.unimi.it/cataloghi/trasparenza/417723-mozzato.pdf</t>
  </si>
  <si>
    <t>https://work.unimi.it/cataloghi/trasparenza/451720-art. 15 Weijers.pdf</t>
  </si>
  <si>
    <t>https://work.unimi.it/cataloghi/trasparenza/382129-curriculum.pdf</t>
  </si>
  <si>
    <t>https://work.unimi.it/cataloghi/trasparenza/370359-Cintorino2.pdf</t>
  </si>
  <si>
    <t>1  del 06/11/2019</t>
  </si>
  <si>
    <t>RELAZIONE AL CONVEGNO "GLOBAL CONGO" PALAZZO FELTRINELLI GARGNANO 17 MAGGIO 2019</t>
  </si>
  <si>
    <t>https://work.unimi.it/cataloghi/trasparenza/405127-CACCIANIGA LORENZO CV 10.19.pdf</t>
  </si>
  <si>
    <t>DANIONI FRANCESCA VITTORIA</t>
  </si>
  <si>
    <t>https://work.unimi.it/cataloghi/trasparenza/344793-SEPE.pdf</t>
  </si>
  <si>
    <t>MONGARDI GIOVANNI</t>
  </si>
  <si>
    <t>https://work.unimi.it/cataloghi/trasparenza/324586-CURRICULUMPUBB..pdf</t>
  </si>
  <si>
    <t>rimborso spese per seminario di Filosofia Politica - Marx dell'11.4.2019 (Geuna)</t>
  </si>
  <si>
    <t>https://work.unimi.it/cataloghi/trasparenza/320863-attestazione.pdf</t>
  </si>
  <si>
    <t>https://work.unimi.it/cataloghi/trasparenza/432603-TAVOLA FEDERICO ART15 11.19.pdf</t>
  </si>
  <si>
    <t>https://work.unimi.it/cataloghi/trasparenza/473380-barchielli giovanna.pdf</t>
  </si>
  <si>
    <t>https://work.unimi.it/cataloghi/trasparenza/445531-Verifica di insussistenza conflitto di interessi.pdf</t>
  </si>
  <si>
    <t>https://work.unimi.it/cataloghi/trasparenza/390402-BRN3C2AF42F24E4_000870.pdf</t>
  </si>
  <si>
    <t>https://work.unimi.it/cataloghi/trasparenza/328456-Giannetti Roberto.pdf</t>
  </si>
  <si>
    <t>https://work.unimi.it/cataloghi/trasparenza/472589-CV FORMATO EU GIOVANNETTI.pdf</t>
  </si>
  <si>
    <t>https://work.unimi.it/cataloghi/trasparenza/337800-FANTIGROSSI.pdf</t>
  </si>
  <si>
    <t>rimborso spese a docente Master di II livello Nefrologia e Urologia - lezione del 11/03/2019</t>
  </si>
  <si>
    <t>https://work.unimi.it/cataloghi/trasparenza/418709-Dich. art 15.pdf</t>
  </si>
  <si>
    <t>https://work.unimi.it/cataloghi/trasparenza/281512-Curriculum Vitae Ricerca SUMAN.docx</t>
  </si>
  <si>
    <t>https://work.unimi.it/cataloghi/trasparenza/257219-Mancanza conflitto di interesse - gennaio 2018_signed.pdf</t>
  </si>
  <si>
    <t>PSICOLOGIA 2018/19 - PROT.1295/19</t>
  </si>
  <si>
    <t>1058014</t>
  </si>
  <si>
    <t>https://work.unimi.it/cataloghi/trasparenza/340672-GAREGNANI.pdf</t>
  </si>
  <si>
    <t>https://work.unimi.it/cataloghi/trasparenza/409912-cv_compressed (1).pdf</t>
  </si>
  <si>
    <t>BERTONI FEDERICO</t>
  </si>
  <si>
    <t>RP del 19/08/2019</t>
  </si>
  <si>
    <t>https://work.unimi.it/cataloghi/trasparenza/410004-CHIARAVALLI M.pdf</t>
  </si>
  <si>
    <t>https://work.unimi.it/cataloghi/trasparenza/300883-Modello attestazione mancanza conflitto di interesse - resp_signed.pdf</t>
  </si>
  <si>
    <t>https://work.unimi.it/cataloghi/trasparenza/329387-attestazione.pdf</t>
  </si>
  <si>
    <t>54713/19 del 03/06/2019</t>
  </si>
  <si>
    <t>https://work.unimi.it/cataloghi/trasparenza/475989-RUGGERI GIANGIACOMO CV 01.20.pdf</t>
  </si>
  <si>
    <t>https://work.unimi.it/cataloghi/trasparenza/342296-Carpi Tiziana.pdf</t>
  </si>
  <si>
    <t>https://work.unimi.it/cataloghi/trasparenza/420863-DE CARIA FRANCESCO ART15 10.19.pdf</t>
  </si>
  <si>
    <t>https://work.unimi.it/cataloghi/trasparenza/462722-SELEZIONE_10_CV.pdf</t>
  </si>
  <si>
    <t>https://work.unimi.it/cataloghi/trasparenza/470459-Conflitto interesse Shpectorov Sergey.pdf</t>
  </si>
  <si>
    <t>https://work.unimi.it/cataloghi/trasparenza/436010-D'Auria 19.pdf</t>
  </si>
  <si>
    <t>missione a Londra 10-13/09/2019</t>
  </si>
  <si>
    <t>https://work.unimi.it/cataloghi/trasparenza/435338-cumulativa autumn school giornalismo.pdf</t>
  </si>
  <si>
    <t>DUMMER MELISSA</t>
  </si>
  <si>
    <t>https://work.unimi.it/cataloghi/trasparenza/277680-SANCASSANI ELENA CV 03.19.pdf</t>
  </si>
  <si>
    <t>https://work.unimi.it/cataloghi/trasparenza/421566-conflitto interesse Nosotti_Clerici_signed_signed.pdf</t>
  </si>
  <si>
    <t>https://work.unimi.it/cataloghi/trasparenza/283153-ART. 15.pdf</t>
  </si>
  <si>
    <t>MATSAGANIS EMMANUEL</t>
  </si>
  <si>
    <t xml:space="preserve">RACCIS GIACOMO DOCENZA COSP </t>
  </si>
  <si>
    <t>MORLOTTI EMANUELE</t>
  </si>
  <si>
    <t>1077959</t>
  </si>
  <si>
    <t>Rimb. spese per partecipazione al seminario internazionale del 20-21/06/2019</t>
  </si>
  <si>
    <t>https://work.unimi.it/cataloghi/trasparenza/342718-CV Marc Boone.pdf</t>
  </si>
  <si>
    <t>ART45 20H ESERCITAZIONI DAL 10/06/19 AL 20/09/19</t>
  </si>
  <si>
    <t>30 ORE DI DOCENZA "ECONOMIC AND FINANCIAL TIME SERIES ANALYSIS" - DAL 04/10/2019 AL 30/11/2019</t>
  </si>
  <si>
    <t>ART45 6H ESERCITAZIONI IL 09/07/19</t>
  </si>
  <si>
    <t>https://work.unimi.it/cataloghi/trasparenza/443026-NOBILI RITA.pdf</t>
  </si>
  <si>
    <t>CONFERENZA  del 11/11/2019</t>
  </si>
  <si>
    <t>TU - Compenso ART. 45 CRISTOFANI RICCARDO tutorato 16  ore dal    14/01/2019  -   16/01/2019</t>
  </si>
  <si>
    <t>https://work.unimi.it/cataloghi/trasparenza/370480-BULGARI ROBERTA.pdf</t>
  </si>
  <si>
    <t>INDELLI GIOVANNI</t>
  </si>
  <si>
    <t>ART45 15H TUTOR DAL 23/05/19 AL 13/06/19</t>
  </si>
  <si>
    <t>1603/2019 del 18/04/2019</t>
  </si>
  <si>
    <t>https://work.unimi.it/cataloghi/trasparenza/432476-MASSIMINO.pdf</t>
  </si>
  <si>
    <t>NANNINI ALESSANDRA</t>
  </si>
  <si>
    <t>14 ore docenza master editoria 11/03/2019-31/07/2019</t>
  </si>
  <si>
    <t>https://work.unimi.it/cataloghi/trasparenza/446581-Insussistenza conflitti_De Luca.pdf</t>
  </si>
  <si>
    <t>CHO DURKBIN</t>
  </si>
  <si>
    <t>https://work.unimi.it/cataloghi/trasparenza/481474-dichiarazione3-unimi-set19 001.pdf</t>
  </si>
  <si>
    <t>0099305/19 del 07/10/2019</t>
  </si>
  <si>
    <t>DALL'ACQUA FABRIZIO</t>
  </si>
  <si>
    <t>N 2 ORE DI ATTIVITA DI DOCENZA NEL "Master di II livello in Farmacia e farmacologia oncologica - A.A. 2018-2019" - 19/04/2019</t>
  </si>
  <si>
    <t>https://work.unimi.it/cataloghi/trasparenza/446311-CARPINATO Caterina_verifica conflitto.pdf</t>
  </si>
  <si>
    <t>BARRENECHEA GUTIERREZ GABRIEL RAUL</t>
  </si>
  <si>
    <t>https://work.unimi.it/cataloghi/trasparenza/395236-CV_ThierryNieus.pdf</t>
  </si>
  <si>
    <t>https://work.unimi.it/cataloghi/trasparenza/402460-FIANCO ANDREA CV 10.19.pdf</t>
  </si>
  <si>
    <t>https://work.unimi.it/cataloghi/trasparenza/458427-casini maria luisa2.pdf</t>
  </si>
  <si>
    <t>https://work.unimi.it/cataloghi/trasparenza/447843-VARALTA.pdf</t>
  </si>
  <si>
    <t>PASSONI ENRICO</t>
  </si>
  <si>
    <t>https://work.unimi.it/cataloghi/trasparenza/366439-Curriculu-vitae D.ssa Giuliana Bensa.pdf</t>
  </si>
  <si>
    <t>https://work.unimi.it/cataloghi/trasparenza/440491-JAMME - Modello attestazione mancanza conflitto di interesse - resp (23)_signed.pdf</t>
  </si>
  <si>
    <t>BIDUSSA DAVID</t>
  </si>
  <si>
    <t>https://work.unimi.it/cataloghi/trasparenza/435527-CREMONESI CRISTINA INS 06.19.pdf</t>
  </si>
  <si>
    <t>https://work.unimi.it/cataloghi/trasparenza/385639-MAOLI FRANCESCA INS 09.19.pdf</t>
  </si>
  <si>
    <t xml:space="preserve">INCARICO DI COLLABORAZIONE "ARCHIVIO/PEIRCE" DAL 16.12.2019 AL 16.5.2020 </t>
  </si>
  <si>
    <t>https://work.unimi.it/cataloghi/trasparenza/476499-BORRONI Elisa - Dichiarazione art. 15.pdf</t>
  </si>
  <si>
    <t>https://work.unimi.it/cataloghi/trasparenza/415587-Ruggero_CV.pdf</t>
  </si>
  <si>
    <t>ZAMPIERO ALBERTO</t>
  </si>
  <si>
    <t>https://work.unimi.it/cataloghi/trasparenza/473138-GAIASCHI CAMILLA.pdf</t>
  </si>
  <si>
    <t>https://work.unimi.it/cataloghi/trasparenza/321002-Dich. art. 15 Marconi.pdf</t>
  </si>
  <si>
    <t>rimborso spese 4 ore master farmacovigilanza 4/06/2019</t>
  </si>
  <si>
    <t>Rimb. spese ospitalità x commissione concorso assegnista 25/02/2019</t>
  </si>
  <si>
    <t>https://work.unimi.it/cataloghi/trasparenza/269925-CLERICI ART15.pdf</t>
  </si>
  <si>
    <t>https://work.unimi.it/cataloghi/trasparenza/446042-CV.pdf</t>
  </si>
  <si>
    <t>FIORE VITTORIO</t>
  </si>
  <si>
    <t>https://work.unimi.it/cataloghi/trasparenza/503313-Art. 15.pdf</t>
  </si>
  <si>
    <t>0088289 del 06/09/2019</t>
  </si>
  <si>
    <t>1 del 30/07/2019</t>
  </si>
  <si>
    <t>ART45 20H ESERCITAZIONI DAL 24/10/19 AL 29/11/19</t>
  </si>
  <si>
    <t>https://work.unimi.it/cataloghi/trasparenza/427702-PALA ELENA CV 11.19.pdf</t>
  </si>
  <si>
    <t>https://work.unimi.it/cataloghi/trasparenza/313050-Molinaroli - Dichiarazione  art. 15_20180703 firmata.pdf</t>
  </si>
  <si>
    <t>https://work.unimi.it/cataloghi/trasparenza/432880-Conflitto interesse Garofalo Nicola.pdf</t>
  </si>
  <si>
    <t>https://work.unimi.it/cataloghi/trasparenza/462263-Dich. art 15_2019 - Bozzoni_Mauro.pdf</t>
  </si>
  <si>
    <t>RP del 07/01/2020</t>
  </si>
  <si>
    <t>https://work.unimi.it/cataloghi/trasparenza/313634-BRN3C2AF42F24E4_000534.pdf</t>
  </si>
  <si>
    <t>https://work.unimi.it/cataloghi/trasparenza/336577-cv Frank E. Hubber  2018 formato Europeo senza dati sensibili.doc2.doc</t>
  </si>
  <si>
    <t>RELATORE NELL'AMBITO DEL CICLO CONFERENZE "NOI E GAIA" - 31/05/2019</t>
  </si>
  <si>
    <t>https://work.unimi.it/cataloghi/trasparenza/388500-Elkington 2019.pdf</t>
  </si>
  <si>
    <t>https://work.unimi.it/cataloghi/trasparenza/294130-attestazione.pdf</t>
  </si>
  <si>
    <t>rimborso spese per seminario "Linguaggio e Società" del10.4.2019 (Gobo - Zucchi)</t>
  </si>
  <si>
    <t>https://work.unimi.it/cataloghi/trasparenza/283245-CV Lo Po Sonia_compressed.pdf</t>
  </si>
  <si>
    <t>ART45 20+20+40H DIDATTICA DAL 12/02/19 AL 08/05/19</t>
  </si>
  <si>
    <t>RP del 16/12/2019</t>
  </si>
  <si>
    <t>https://work.unimi.it/cataloghi/trasparenza/365578-Modello attestazione mancanza conflitto di interesse - resp_signed.pdf</t>
  </si>
  <si>
    <t>https://work.unimi.it/cataloghi/trasparenza/272230-VERONESI ART 15.pdf</t>
  </si>
  <si>
    <t>https://work.unimi.it/cataloghi/trasparenza/348527-FUMAGALLI.pdf</t>
  </si>
  <si>
    <t>https://work.unimi.it/cataloghi/trasparenza/342874-ALFIERI attestazione di insussistenza conflit.pdf</t>
  </si>
  <si>
    <t>https://work.unimi.it/cataloghi/trasparenza/301920-FERRETTI.pdf</t>
  </si>
  <si>
    <t>1397/B del 03/01/2019</t>
  </si>
  <si>
    <t>https://work.unimi.it/cataloghi/trasparenza/283435-ORNAGHI Valentina art. 15 aprile 2019.pdf</t>
  </si>
  <si>
    <t>PENTIMALLI BARBARA</t>
  </si>
  <si>
    <t>https://work.unimi.it/cataloghi/trasparenza/308990-CACCIANIGA LORENZO.pdf</t>
  </si>
  <si>
    <t>https://work.unimi.it/cataloghi/trasparenza/401647-TRITTO VIVIANA INS 10.19.pdf</t>
  </si>
  <si>
    <t>https://work.unimi.it/cataloghi/trasparenza/450240-doc00409220191205121421.pdf</t>
  </si>
  <si>
    <t>MELZI DAVIDE 40 SLAM LINGUA INGLESE OTT-NOV 2019</t>
  </si>
  <si>
    <t>GRIECO PAOLO</t>
  </si>
  <si>
    <t>SALVA ROBERTO</t>
  </si>
  <si>
    <t>https://work.unimi.it/cataloghi/trasparenza/267983-CV-Europass-20190312-Formenti-EN.pdf</t>
  </si>
  <si>
    <t>https://work.unimi.it/cataloghi/trasparenza/293252-CONSANI.pdf</t>
  </si>
  <si>
    <t>https://work.unimi.it/cataloghi/trasparenza/419775-SERRA IMMACOLATA.pdf</t>
  </si>
  <si>
    <t>BANZI RITA</t>
  </si>
  <si>
    <t>https://work.unimi.it/cataloghi/trasparenza/470524-CV Ariotta Stefano.pdf</t>
  </si>
  <si>
    <t>https://work.unimi.it/cataloghi/trasparenza/327222-PALGIA SILVIA INS 06.19.pdf</t>
  </si>
  <si>
    <t>https://work.unimi.it/cataloghi/trasparenza/302026-.DICH_art.15 LIUXIAOSHUANG.pdf</t>
  </si>
  <si>
    <t>https://work.unimi.it/cataloghi/trasparenza/333622-QUADRI ROBERTO.pdf</t>
  </si>
  <si>
    <t>766 del 22/03/2019</t>
  </si>
  <si>
    <t>https://work.unimi.it/cataloghi/trasparenza/401479-Modello attestazione mancanza conflitto di interesse - dott. Comboni_signed.pdf</t>
  </si>
  <si>
    <t>https://work.unimi.it/cataloghi/trasparenza/438984-ARTICOLO 15.pdf</t>
  </si>
  <si>
    <t>https://work.unimi.it/cataloghi/trasparenza/428025-MURARO  MARTINA ART15 11.19.pdf</t>
  </si>
  <si>
    <t>1/XJ del 24/06/2019</t>
  </si>
  <si>
    <t>https://work.unimi.it/cataloghi/trasparenza/463836-CV Francesca Duse esp (1).pdf</t>
  </si>
  <si>
    <t>https://work.unimi.it/cataloghi/trasparenza/325422-NO CONFLITTO NEGRI_signed.pdf</t>
  </si>
  <si>
    <t>https://work.unimi.it/cataloghi/trasparenza/396413-CV-ESP-Europass-20180925-Sannino-IT_COPIA.pdf</t>
  </si>
  <si>
    <t>ART45 23H ESERCITAZIONI DAL 23/09/19 AL 25/11/19</t>
  </si>
  <si>
    <t>https://work.unimi.it/cataloghi/trasparenza/268358-dichiaraz art 15 Fanchini.pdf</t>
  </si>
  <si>
    <t>https://work.unimi.it/cataloghi/trasparenza/383917-9 CV.pdf</t>
  </si>
  <si>
    <t>MANACORDA STEFANO</t>
  </si>
  <si>
    <t>https://work.unimi.it/cataloghi/trasparenza/307952-DOTA MICHELA.pdf</t>
  </si>
  <si>
    <t>23 ORE DI DOCENZA LINGUA E CULTURA CINESE LICEO MANZONI ISTITUTO CONFUCIO 14/10/2019-29/01/2020</t>
  </si>
  <si>
    <t>N. 2 ore di Docenza nell'ambito del Master in Cure Palliative - 16 marzo 2019</t>
  </si>
  <si>
    <t>https://work.unimi.it/cataloghi/trasparenza/474209-FORMENTI DAMIANO CV 12.19.pdf</t>
  </si>
  <si>
    <t>https://work.unimi.it/cataloghi/trasparenza/365007-CADIROLA SIMONETTA ART15 07.19.pdf</t>
  </si>
  <si>
    <t>https://work.unimi.it/cataloghi/trasparenza/378261-FORMENTI CHIARA INS 09.19.pdf</t>
  </si>
  <si>
    <t>2449/2019 del 31/07/2019</t>
  </si>
  <si>
    <t>https://work.unimi.it/cataloghi/trasparenza/363681-modena.pdf</t>
  </si>
  <si>
    <t>STURLONI GIANCARLO</t>
  </si>
  <si>
    <t>https://work.unimi.it/cataloghi/trasparenza/455666-art 15.pdf</t>
  </si>
  <si>
    <t>https://work.unimi.it/cataloghi/trasparenza/329018-dichiarazione.pdf</t>
  </si>
  <si>
    <t>https://work.unimi.it/cataloghi/trasparenza/352935-Anselmo.pdf</t>
  </si>
  <si>
    <t>1 del 25/09/2019</t>
  </si>
  <si>
    <t>GOGGIO ALESSANDRA MARIA</t>
  </si>
  <si>
    <t>https://work.unimi.it/cataloghi/trasparenza/359519-art.15.pdf</t>
  </si>
  <si>
    <t>N 2 ORE DI DOCENZA NEL CDP " DIRITTO DEI MERCATI FINANZIARI" - 2018/2019 - 26/03/2019</t>
  </si>
  <si>
    <t>missione a Trento 12/12/19 (Dipartimento di Ingegneria) - Andrea Acquaviva</t>
  </si>
  <si>
    <t>CURZEL EMANUELE</t>
  </si>
  <si>
    <t>https://work.unimi.it/cataloghi/trasparenza/283477-ALL-CURRICULUM-VALLICELLI-nodatisensibili-1200.pdf</t>
  </si>
  <si>
    <t>https://work.unimi.it/cataloghi/trasparenza/292855-CV A. Bentivegna dati oscurati.pdf</t>
  </si>
  <si>
    <t>rimborso spese docenza dal 18 al 21.2.2019</t>
  </si>
  <si>
    <t>https://work.unimi.it/cataloghi/trasparenza/465680-CV_RoseiroTelesMarcellino.pdf</t>
  </si>
  <si>
    <t>CONFERENZA "VARIETA' DEL RUSSO IN AREA POST-SOVIETICA: L'UCRAINA</t>
  </si>
  <si>
    <t>https://work.unimi.it/cataloghi/trasparenza/335463-attestazione mancanza conflitto di interesse - resp-signed.pdf</t>
  </si>
  <si>
    <t>https://work.unimi.it/cataloghi/trasparenza/437031-GAMBARO ELISA CV 11.19.pdf</t>
  </si>
  <si>
    <t>RIMBORSO SPESE DI MISSIONE N. 2857/2019 DEL 06/11/2019 - RIUNIONE DI PROGETTO A ROMA - RIF. PROF. A. SPADA</t>
  </si>
  <si>
    <t>https://work.unimi.it/cataloghi/trasparenza/423255-PULCHER S.pdf</t>
  </si>
  <si>
    <t xml:space="preserve">Bookcity 2019 - Osvaldo Costantini: Migrazioni dall'Africa etno e video-grafie a confronto. </t>
  </si>
  <si>
    <t>MARINO SALVATORE</t>
  </si>
  <si>
    <t>LINGUA SPAGNOLA GIURIDICA 2018/19 - PROT.1190/19</t>
  </si>
  <si>
    <t>1201376</t>
  </si>
  <si>
    <t>CACIAGLI STEFANO</t>
  </si>
  <si>
    <t>BONATO STEFANO</t>
  </si>
  <si>
    <t>https://work.unimi.it/cataloghi/trasparenza/510321-MARABELLI.pdf</t>
  </si>
  <si>
    <t>PACCANARO ALBERTO</t>
  </si>
  <si>
    <t>https://work.unimi.it/cataloghi/trasparenza/313512-attestazione Rueda firmato (1).pdf</t>
  </si>
  <si>
    <t>ART45 120H ESERCITAZIONI DAL 30/09/19 AL 12/12/19</t>
  </si>
  <si>
    <t xml:space="preserve">rimborso spese per seminario di Storia Intellettuale del Medioevo del 15.3.2019 </t>
  </si>
  <si>
    <t>ADEN KAHA MOHAMED</t>
  </si>
  <si>
    <t>https://work.unimi.it/cataloghi/trasparenza/337028-art 15.pdf</t>
  </si>
  <si>
    <t>ES - COMPENSO ART. 45 - CARPI TIZIANA esercitazionI 20 ore dal 20/02/2019 - 16/05/2019</t>
  </si>
  <si>
    <t>https://work.unimi.it/cataloghi/trasparenza/282129-REPIZZI MAURO ART.15.pdf</t>
  </si>
  <si>
    <t>1010581</t>
  </si>
  <si>
    <t>https://work.unimi.it/cataloghi/trasparenza/376864-COSSU Andrea no conflitto.pdf</t>
  </si>
  <si>
    <t>https://work.unimi.it/cataloghi/trasparenza/424400-CURRICULUM.pdf</t>
  </si>
  <si>
    <t>https://work.unimi.it/cataloghi/trasparenza/458316-CV_BOOTON_compressed.pdf</t>
  </si>
  <si>
    <t>https://work.unimi.it/cataloghi/trasparenza/491789-AGNOLETTO VITTORIO ART. 15  02.20.pdf</t>
  </si>
  <si>
    <t>https://work.unimi.it/cataloghi/trasparenza/268464-CV Bernardara Marcello.pdf</t>
  </si>
  <si>
    <t>https://work.unimi.it/cataloghi/trasparenza/242326-ART.15.pdf</t>
  </si>
  <si>
    <t>0122958 del 03/12/2019</t>
  </si>
  <si>
    <t>https://work.unimi.it/cataloghi/trasparenza/341399-MARZORAT STEFANA.pdf</t>
  </si>
  <si>
    <t xml:space="preserve">DOCENZA NEL CDP "Corso di perfezionamento in Diritto Sportivo e giustizia sportiva "Lucio Colantuoni - A.A. 2018-2019" - DAL 21/02/2019 </t>
  </si>
  <si>
    <t>rimborso spese viaggio a docente Corso Perf.to - lezioni del 1/4/19 e 13/5/19</t>
  </si>
  <si>
    <t>https://work.unimi.it/cataloghi/trasparenza/354067-Aimi CV dati oscurati.pdf</t>
  </si>
  <si>
    <t>https://work.unimi.it/cataloghi/trasparenza/448709-BRN3C2AF42F24E4_001110.pdf</t>
  </si>
  <si>
    <t>https://work.unimi.it/cataloghi/trasparenza/405306-CV.PDF</t>
  </si>
  <si>
    <t>https://work.unimi.it/cataloghi/trasparenza/438267-ART. 15 UNIMI Pulina.pdf</t>
  </si>
  <si>
    <t>https://work.unimi.it/cataloghi/trasparenza/325526-CV_KochELENA.pdf</t>
  </si>
  <si>
    <t>Rimborso spese per seminario del 15/02/2019</t>
  </si>
  <si>
    <t>https://work.unimi.it/cataloghi/trasparenza/494351-LU ART 15.pdf</t>
  </si>
  <si>
    <t>https://work.unimi.it/cataloghi/trasparenza/418180-Iannelli_CV.pdf</t>
  </si>
  <si>
    <t>https://work.unimi.it/cataloghi/trasparenza/352205-ATRIGNA2.pdf</t>
  </si>
  <si>
    <t>https://work.unimi.it/cataloghi/trasparenza/491592-Dichiarazione Art_ 15 RIGAMONTI dicembre.pdf</t>
  </si>
  <si>
    <t>929877</t>
  </si>
  <si>
    <t>https://work.unimi.it/cataloghi/trasparenza/501235-dich. art_15_2019_Bowie.pdf</t>
  </si>
  <si>
    <t>rimborso spese per convegno "New Wine in Old Barrels. Exaptation between Biology and Cognitive Science" del 19.2.2019"</t>
  </si>
  <si>
    <t>https://work.unimi.it/cataloghi/trasparenza/350741-img-190715140132-0001 (1).pdf</t>
  </si>
  <si>
    <t>https://work.unimi.it/cataloghi/trasparenza/320831-CV BALISTRERI.pdf</t>
  </si>
  <si>
    <t>CATTANEO ANGELA</t>
  </si>
  <si>
    <t>1158053</t>
  </si>
  <si>
    <t>https://work.unimi.it/cataloghi/trasparenza/466761-attestato assenza conflitto.pdf</t>
  </si>
  <si>
    <t>https://work.unimi.it/cataloghi/trasparenza/323631-Conflitto interesse Spreafico Maria Luisa.pdf</t>
  </si>
  <si>
    <t>https://work.unimi.it/cataloghi/trasparenza/314918-cv2.pdf</t>
  </si>
  <si>
    <t>https://work.unimi.it/cataloghi/trasparenza/461961-PROSERPIOCRISTINA.pdf</t>
  </si>
  <si>
    <t>https://work.unimi.it/cataloghi/trasparenza/413601-BRN3C2AF42F24E4_000990.pdf</t>
  </si>
  <si>
    <t>CORBETTA SILVIA</t>
  </si>
  <si>
    <t>POLLEGIONI LOREDANO</t>
  </si>
  <si>
    <t>https://work.unimi.it/cataloghi/trasparenza/382202-ART15.pdf</t>
  </si>
  <si>
    <t>ART45 10H TUTOR DAL 03/04/19 AL 05/04/19</t>
  </si>
  <si>
    <t>“Protocollo basato su elevati standard di benessere animale negli allevamenti bovini da ingrasso”</t>
  </si>
  <si>
    <t>Dipartimento di Matematica "Federigo Enriques"</t>
  </si>
  <si>
    <t>https://work.unimi.it/cataloghi/trasparenza/391166-VIGEZZI NATALIA ART15 09.19.pdf</t>
  </si>
  <si>
    <t>AMMANNATI LAURA</t>
  </si>
  <si>
    <t>RIMB10 del 13/05/2019</t>
  </si>
  <si>
    <t>1/SA del 24/10/2019</t>
  </si>
  <si>
    <t>https://work.unimi.it/cataloghi/trasparenza/493359-LOPES SHEILA CV 01.20.pdf</t>
  </si>
  <si>
    <t>CAMPISI SEBASTIANO</t>
  </si>
  <si>
    <t>https://work.unimi.it/cataloghi/trasparenza/447060-Bernat Claramunt Lopez _CV CREAF.pdf</t>
  </si>
  <si>
    <t>https://work.unimi.it/cataloghi/trasparenza/271858-C.V. VITALE FABIO.pdf</t>
  </si>
  <si>
    <t>https://work.unimi.it/cataloghi/trasparenza/406956-AQUINO GIUSEPPE ART15 07.19.pdf</t>
  </si>
  <si>
    <t>https://work.unimi.it/cataloghi/trasparenza/454299-Pagine da Recalcati.pdf</t>
  </si>
  <si>
    <t>https://work.unimi.it/cataloghi/trasparenza/454109-ARTICOLO 15 MASO STEFANO.pdf</t>
  </si>
  <si>
    <t>https://work.unimi.it/cataloghi/trasparenza/410985-Urbani2019.pdf</t>
  </si>
  <si>
    <t>0111730 del 07/11/2019</t>
  </si>
  <si>
    <t>1/DRPDSJR del 24/06/2019</t>
  </si>
  <si>
    <t>https://work.unimi.it/cataloghi/trasparenza/244516-Dichiarazione art. 15 Marco Bacio.pdf</t>
  </si>
  <si>
    <t>Relatrice al convegno 'Alda Merini Poeta di Milano'</t>
  </si>
  <si>
    <t>https://work.unimi.it/cataloghi/trasparenza/313134-STANCHI-3.pdf</t>
  </si>
  <si>
    <t>https://work.unimi.it/cataloghi/trasparenza/442503-Art 15 Canonaco Alberto 13.pdf</t>
  </si>
  <si>
    <t>RICCI ROBERTA</t>
  </si>
  <si>
    <t>https://work.unimi.it/cataloghi/trasparenza/449015-Modello attestazione mancanza conflitto di interesse_Oldani.pdf</t>
  </si>
  <si>
    <t>https://work.unimi.it/cataloghi/trasparenza/419709-LUONI.pdf</t>
  </si>
  <si>
    <t>ART45 50H TUTOR DAL 22/10/19 AL 13/12/19</t>
  </si>
  <si>
    <t>990970</t>
  </si>
  <si>
    <t>https://work.unimi.it/cataloghi/trasparenza/323575-Art 15 Martin Olivier.pdf</t>
  </si>
  <si>
    <t>https://work.unimi.it/cataloghi/trasparenza/350645-Pagine da MELIS-2.pdf</t>
  </si>
  <si>
    <t>ECONOMIA ORGANIZZAZIONE AZIENDALE 2018/19 - PROT.1557/19</t>
  </si>
  <si>
    <t>https://work.unimi.it/cataloghi/trasparenza/264829-01_seminari_2018-09 Dichiarazione art. 15 rev. Aprile 2018_ita.pdf</t>
  </si>
  <si>
    <t>https://work.unimi.it/cataloghi/trasparenza/446432-Curriculum DI RIENZO.pdf</t>
  </si>
  <si>
    <t>Rimborso spese per missione a Bruxelles del 20/2/2019 - Matsaganis Emmanuel</t>
  </si>
  <si>
    <t>ZARO MARCO</t>
  </si>
  <si>
    <t>https://work.unimi.it/cataloghi/trasparenza/430439-Dichiarazione_art_15_rev2.pdf</t>
  </si>
  <si>
    <t>CAVALLARO MAURIZIO</t>
  </si>
  <si>
    <t>Lecturers per workshop "Proteomics" - 11 febbraio 2019</t>
  </si>
  <si>
    <t>https://work.unimi.it/cataloghi/trasparenza/372934-DAZZI.pdf</t>
  </si>
  <si>
    <t>https://work.unimi.it/cataloghi/trasparenza/444711-CV CLAUDIO MAINARDI.pdf</t>
  </si>
  <si>
    <t>1159213</t>
  </si>
  <si>
    <t>https://work.unimi.it/cataloghi/trasparenza/375913-GALLO SIMONA CV CONFUCIO1.pdf</t>
  </si>
  <si>
    <t>https://work.unimi.it/cataloghi/trasparenza/356069-CV-Bernardini.pdf</t>
  </si>
  <si>
    <t>https://work.unimi.it/cataloghi/trasparenza/451342-Scavone.pdf</t>
  </si>
  <si>
    <t>FOLDA FRANCESCA</t>
  </si>
  <si>
    <t>FIERRO LUCIA</t>
  </si>
  <si>
    <t>MCKEAND CATRIONA</t>
  </si>
  <si>
    <t>0006375 del 24/01/2019</t>
  </si>
  <si>
    <t>RIMBORSO SPESE DI VIAGGIO PER PRESENTAZIONE VOLUME DEL15/03/2019</t>
  </si>
  <si>
    <t>PATRUNO VINCENZO</t>
  </si>
  <si>
    <t>https://work.unimi.it/cataloghi/trasparenza/379153-Frisina Annalisa - dichiaraz. ai sensi dell'art. 15.pdf</t>
  </si>
  <si>
    <t>1 del 11/09/2019</t>
  </si>
  <si>
    <t>Dipartimento di Matematica "Federigo Enriques"</t>
  </si>
  <si>
    <t>3990/2019 del 18/12/2019</t>
  </si>
  <si>
    <t>https://work.unimi.it/cataloghi/trasparenza/411864-CV Spacek Peter.pdf</t>
  </si>
  <si>
    <t>Partecipazione evento Festival dello Sviluppo Sostenibile 20-23/05/2019</t>
  </si>
  <si>
    <t>https://work.unimi.it/cataloghi/trasparenza/388913-Dich. art 15_2019.pdf</t>
  </si>
  <si>
    <t>OSSENDORP FERDINAND ANTONIUS</t>
  </si>
  <si>
    <t>https://work.unimi.it/cataloghi/trasparenza/336732-Dichiarazione art.15 comma 1 Dlgs 33_2013 Piccoli.pdf</t>
  </si>
  <si>
    <t>LEZ. ENRIQUES - Rimb. spese ospitalità per seminario nell'ambito delle "Lezioni Enriques" del 12/11/2019</t>
  </si>
  <si>
    <t>680 del 18/03/2019</t>
  </si>
  <si>
    <t>Laboratorio teatrale Shakespeare "Sir Thomas More", compenso a John Jowett per una lezione del 2/12/2019</t>
  </si>
  <si>
    <t>missione a Malaga 13-20/01/2019</t>
  </si>
  <si>
    <t>Rimborso spese di viaggio a Relatore Panizza Saulle - Lezione a titolo gratuito nel corso Diritto degli enti territoriali della Prof.ssa Gloria Marchetti  "Dimissioni dei titolari e dei componenti degli organi degli enti territoriali" in data 5-6-2019 ore 14,30-16</t>
  </si>
  <si>
    <t>VIVARELLI MAURIZIO</t>
  </si>
  <si>
    <t>https://work.unimi.it/cataloghi/trasparenza/349007-SQUIZZATO.pdf</t>
  </si>
  <si>
    <t>https://work.unimi.it/cataloghi/trasparenza/496898-GUIDONE ARMANDO CV 02.20.pdf</t>
  </si>
  <si>
    <t>Rimborso spese partecipazione convegno 7-8 novembre 2019 - Dario De Medici</t>
  </si>
  <si>
    <t>https://work.unimi.it/cataloghi/trasparenza/328880-dichiarazione_art15_1.jpg</t>
  </si>
  <si>
    <t>https://work.unimi.it/cataloghi/trasparenza/417914-codignoni.pdf</t>
  </si>
  <si>
    <t>4 del 04/03/2019</t>
  </si>
  <si>
    <t>https://work.unimi.it/cataloghi/trasparenza/452633-morlotti e.pdf</t>
  </si>
  <si>
    <t>https://work.unimi.it/cataloghi/trasparenza/410921-cv Alava EU gen 2019.pdf</t>
  </si>
  <si>
    <t>Relatore Convegno "L'Europa dei diritti" - 6-7 maggio 2019 - prof.ssa D'Amico</t>
  </si>
  <si>
    <t>Rimb. spese ospitalità per convegno "CLAGMI" 8-11/7/2019 e incontro scient.</t>
  </si>
  <si>
    <t>DE VECCHI FRANCESCO CARLO</t>
  </si>
  <si>
    <t>https://work.unimi.it/cataloghi/trasparenza/381103-Dichiarazione insussistenza-PILLASTRINI.pdf</t>
  </si>
  <si>
    <t>Attività di interpretariato, da italiano a inglese e viceversa e da francese a inglese e viceversa in tema Violence against women and gender justice</t>
  </si>
  <si>
    <t>$COSP - CENTRO DI SERVIZIO DI ATENEO PER L'ORIENTAMENTO ALLO STUDIO E ALLE PROFESSIONI</t>
  </si>
  <si>
    <t>1371513</t>
  </si>
  <si>
    <t>$COSP - CENTRO DI SERVIZIO DI ATENEO PER L'ORIENTAMENTO ALLO STUDIO E ALLE PROFESSIONI</t>
  </si>
  <si>
    <t>https://work.unimi.it/cataloghi/trasparenza/446044-Attestazione mancanza conflitto di interesse - firmato.pdf</t>
  </si>
  <si>
    <t>https://work.unimi.it/cataloghi/trasparenza/465487-MONEGATO EMANUELE INS 12.19.pdf</t>
  </si>
  <si>
    <t>N 4 ORE DI DOCENZA NEL CDP " IN DIGITAL MEDIA MANAGEMENT" - 21/06/2019</t>
  </si>
  <si>
    <t>https://work.unimi.it/cataloghi/trasparenza/291079-SCHIVO CV.pdf</t>
  </si>
  <si>
    <t>Rimb. relatore Seminario Gastroenterologia Treno Verona</t>
  </si>
  <si>
    <t>12 ore di docenza cdp medicina veterinaria legale e forense 10/05/2019-31/05/2019</t>
  </si>
  <si>
    <t>https://work.unimi.it/cataloghi/trasparenza/412220-CV-Europass-20190625-Tolusso-IT_lab.pdf</t>
  </si>
  <si>
    <t>0013065/19 del 17/04/2019</t>
  </si>
  <si>
    <t>https://work.unimi.it/cataloghi/trasparenza/381544-Dich.art15_2019.pdf</t>
  </si>
  <si>
    <t>https://work.unimi.it/cataloghi/trasparenza/375204-1 attestazione assenza conflitto di interesse Nosotti_Clerici_signed_signed.pdf</t>
  </si>
  <si>
    <t>DANIELI GIULIANO</t>
  </si>
  <si>
    <t>M.288 del 06/05/2019</t>
  </si>
  <si>
    <t>12515 del 15/04/2019</t>
  </si>
  <si>
    <t>https://work.unimi.it/cataloghi/trasparenza/332964-ANGELUCCI.pdf</t>
  </si>
  <si>
    <t>https://work.unimi.it/cataloghi/trasparenza/405156-GRASSI VALERIO ART15 10.19.pdf</t>
  </si>
  <si>
    <t>https://work.unimi.it/cataloghi/trasparenza/471381-zurlo dichiarazione.pdf</t>
  </si>
  <si>
    <t>Partecipazione alla Conferenza ETSF Workshop 2019 a Jena - Germania</t>
  </si>
  <si>
    <t>MAURI EMANUELA</t>
  </si>
  <si>
    <t>1 del 04/07/2019</t>
  </si>
  <si>
    <t>https://work.unimi.it/cataloghi/trasparenza/255550-NO CONFLITTO BALDUCCI_signed.pdf</t>
  </si>
  <si>
    <t>https://work.unimi.it/cataloghi/trasparenza/353043-Dichiarazione inussitenza conflitto interessi.pdf</t>
  </si>
  <si>
    <t>https://work.unimi.it/cataloghi/trasparenza/261400-CV Ferrarella.pdf</t>
  </si>
  <si>
    <t>BOSCO MARIA GIOVANNA</t>
  </si>
  <si>
    <t>rimborso spese a docente Master di II livello Nefrologia e Urologia - lezione del 17/09/19</t>
  </si>
  <si>
    <t>https://work.unimi.it/cataloghi/trasparenza/330790-Dich. art 15 D.ssa Lombardo Giulia_signed.pdf</t>
  </si>
  <si>
    <t>https://work.unimi.it/cataloghi/trasparenza/260388-CV Cremonesi Lorenzo.pdf</t>
  </si>
  <si>
    <t>https://work.unimi.it/cataloghi/trasparenza/458566-casini sottosanti.pdf</t>
  </si>
  <si>
    <t>https://work.unimi.it/cataloghi/trasparenza/381876-ANGIUS .pdf</t>
  </si>
  <si>
    <t>RIMBORSO SPESE DI MISSIONE DOTT. SSA POLLICINO L. A  VIENNA   DAL 07/04 AL 12/04/2019 PER PRESENTAZIONI RISULTATI DELLA RICERCA</t>
  </si>
  <si>
    <t>SOLBERG MONIKA 45 ORE SLAM INGLESE SETTEMBRE-DICEMBRE 2019</t>
  </si>
  <si>
    <t>https://work.unimi.it/cataloghi/trasparenza/464320-Capra Stefano.pdf</t>
  </si>
  <si>
    <t>1000818</t>
  </si>
  <si>
    <t>https://work.unimi.it/cataloghi/trasparenza/402167-attestato assenza conflitto.pdf</t>
  </si>
  <si>
    <t>DUVAL SYLVIE MARIE LAURE</t>
  </si>
  <si>
    <t>https://work.unimi.it/cataloghi/trasparenza/291709-cv Lattanzi.pdf</t>
  </si>
  <si>
    <t>PIZZETTI SILVIA MARIA</t>
  </si>
  <si>
    <t>2718/18 del 17/12/2018</t>
  </si>
  <si>
    <t>https://work.unimi.it/cataloghi/trasparenza/378486-Dichiarazione art. 15 Bonelli Marco.pdf</t>
  </si>
  <si>
    <t>DJORDJILOVIC VERA</t>
  </si>
  <si>
    <t>MERLO GIORGIO ROBERTO</t>
  </si>
  <si>
    <t>https://work.unimi.it/cataloghi/trasparenza/446479-Curriculum DI RIENZO.pdf</t>
  </si>
  <si>
    <t>https://work.unimi.it/cataloghi/trasparenza/370681-SANTORO.pdf</t>
  </si>
  <si>
    <t>contratto 1 del 21/03/2019</t>
  </si>
  <si>
    <t>https://work.unimi.it/cataloghi/trasparenza/474323-DE BENEDETTI STEFANO.pdf</t>
  </si>
  <si>
    <t>https://work.unimi.it/cataloghi/trasparenza/287293-CV ALFANI.pdf</t>
  </si>
  <si>
    <t>https://work.unimi.it/cataloghi/trasparenza/370202-LAI ALESSIA.pdf</t>
  </si>
  <si>
    <t>https://work.unimi.it/cataloghi/trasparenza/422181-ZAVETTIERI CV.pdf</t>
  </si>
  <si>
    <t>N 75 ORE DI FORMAZIONE LINGUISTICA CORSI MARCO POLO - DAL 14/03/2019 AL 27/05/2019</t>
  </si>
  <si>
    <t>https://work.unimi.it/cataloghi/trasparenza/414066-cumulativa master editoria master 19 mnove.pdf</t>
  </si>
  <si>
    <t>https://work.unimi.it/cataloghi/trasparenza/315583-CV_Optimized.pdf</t>
  </si>
  <si>
    <t>https://work.unimi.it/cataloghi/trasparenza/316173-MagniMirko.pdf</t>
  </si>
  <si>
    <t>https://work.unimi.it/cataloghi/trasparenza/458958-MARSELLA.pdf</t>
  </si>
  <si>
    <t>https://work.unimi.it/cataloghi/trasparenza/433699-Cv Bianchi Federico pgg1-3.pdf</t>
  </si>
  <si>
    <t>https://work.unimi.it/cataloghi/trasparenza/399400-art 15 Cardenas Conde Josue.pdf</t>
  </si>
  <si>
    <t>https://work.unimi.it/cataloghi/trasparenza/499513-NOTAIO SCALI.pdf</t>
  </si>
  <si>
    <t>1147 del 12/04/2019</t>
  </si>
  <si>
    <t>https://work.unimi.it/cataloghi/trasparenza/293705-DICHIARAZIONE.pdf</t>
  </si>
  <si>
    <t>https://work.unimi.it/cataloghi/trasparenza/336518-insussistenza SLAM INGLESE.pdf</t>
  </si>
  <si>
    <t>https://work.unimi.it/cataloghi/trasparenza/319604-DICH_ART15 PASOLINI.pdf</t>
  </si>
  <si>
    <t>https://work.unimi.it/cataloghi/trasparenza/318076-DEGANI GENNY.pdf</t>
  </si>
  <si>
    <t>VerbaleGiunta del 21/11/2019</t>
  </si>
  <si>
    <t>RANDAZZO SALVATORE</t>
  </si>
  <si>
    <t>GRATTAROLA FRANCESCO</t>
  </si>
  <si>
    <t>https://work.unimi.it/cataloghi/trasparenza/312758-cutroneo.pdf</t>
  </si>
  <si>
    <t>https://work.unimi.it/cataloghi/trasparenza/246935-art. 15.pdf</t>
  </si>
  <si>
    <t>AGRONOMIA 18/19 - PROT.1332/19</t>
  </si>
  <si>
    <t>01 del 07/11/2019</t>
  </si>
  <si>
    <t>1358115</t>
  </si>
  <si>
    <t>1306 del 19/04/2019</t>
  </si>
  <si>
    <t>https://work.unimi.it/cataloghi/trasparenza/298553-Conflitto interesse Krug Andreas.pdf</t>
  </si>
  <si>
    <t>CERVONE ELISABETTA</t>
  </si>
  <si>
    <t>1 del 30/10/2019</t>
  </si>
  <si>
    <t>CESARANI ALBERTO</t>
  </si>
  <si>
    <t>BIBLIOTECA DI SCIENZE DELL'ANTICHITA' E FILOLOGIA MODERNA</t>
  </si>
  <si>
    <t>https://work.unimi.it/cataloghi/trasparenza/392049-art 15 palumbo.pdf</t>
  </si>
  <si>
    <t>https://work.unimi.it/cataloghi/trasparenza/403313-gasparetto2.pdf</t>
  </si>
  <si>
    <t>https://work.unimi.it/cataloghi/trasparenza/391110-Pinzani.PDF</t>
  </si>
  <si>
    <t>ESPOSITO ANNA GIUSEPPINA</t>
  </si>
  <si>
    <t>https://work.unimi.it/cataloghi/trasparenza/322062-GUIDONE ARMANDO CV 06.19.pdf</t>
  </si>
  <si>
    <t>https://work.unimi.it/cataloghi/trasparenza/359289-ART.15.pdf</t>
  </si>
  <si>
    <t>https://work.unimi.it/cataloghi/trasparenza/331801-Art.15-Lizio.pdf</t>
  </si>
  <si>
    <t>https://work.unimi.it/cataloghi/trasparenza/266451-BALISTRERI ART 15.pdf</t>
  </si>
  <si>
    <t>10825/2019 del 04/06/2019</t>
  </si>
  <si>
    <t>1042 del 05/04/2019</t>
  </si>
  <si>
    <t>CAPPELLO SERGIO</t>
  </si>
  <si>
    <t>DAL CORSO ALBERTO</t>
  </si>
  <si>
    <t>https://work.unimi.it/cataloghi/trasparenza/344596-Triulzi Alessandro - cv.pdf</t>
  </si>
  <si>
    <t>https://work.unimi.it/cataloghi/trasparenza/326833-DI GENNARIO ILARIA T. INS 06.19.pdf</t>
  </si>
  <si>
    <t>https://work.unimi.it/cataloghi/trasparenza/263750-art.15.pdf</t>
  </si>
  <si>
    <t>https://work.unimi.it/cataloghi/trasparenza/473325-SANNA GRAZIA M CV 12.19.pdf</t>
  </si>
  <si>
    <t>https://work.unimi.it/cataloghi/trasparenza/360453-CV_Spelta Roberto.pdf</t>
  </si>
  <si>
    <t>https://work.unimi.it/cataloghi/trasparenza/417285-ATT-NON-CONFL-FRANCESCHINI.pdf</t>
  </si>
  <si>
    <t>Gettone presenza per lezionI del 18 E 19 aprile 2019</t>
  </si>
  <si>
    <t>https://work.unimi.it/cataloghi/trasparenza/448168-PIEMONTE CV.pdf</t>
  </si>
  <si>
    <t>https://work.unimi.it/cataloghi/trasparenza/246721-BRN3C2AF42F24E4_000045.pdf</t>
  </si>
  <si>
    <t>WOOD SHARON LYNNE</t>
  </si>
  <si>
    <t>https://work.unimi.it/cataloghi/trasparenza/349009-Squizzato_cv    .pdf</t>
  </si>
  <si>
    <t>https://work.unimi.it/cataloghi/trasparenza/438000-Modello attestazione mancanza conflitto di interesse_Kasper.pdf</t>
  </si>
  <si>
    <t>MUSICCO ALESSANDRO</t>
  </si>
  <si>
    <t>https://work.unimi.it/cataloghi/trasparenza/258059-art 15.pdf</t>
  </si>
  <si>
    <t>RP del 12/12/2019</t>
  </si>
  <si>
    <t>https://work.unimi.it/cataloghi/trasparenza/458409-art 15.pdf</t>
  </si>
  <si>
    <t>N 2 ORE DI DOCENZA NEL CDP Master di II livello in Farmacia e farmacologia oncologica - A.A. 2018-2019 - 28/03/2019</t>
  </si>
  <si>
    <t>https://work.unimi.it/cataloghi/trasparenza/267984-Dichiarazione sostitutiva art. 15 Formenti.pdf</t>
  </si>
  <si>
    <t>https://work.unimi.it/cataloghi/trasparenza/303697-cumulativa master farmacovigilanza 2019.pdf</t>
  </si>
  <si>
    <t>https://work.unimi.it/cataloghi/trasparenza/311429-Dichiarazione Galvagno.doc</t>
  </si>
  <si>
    <t>https://work.unimi.it/cataloghi/trasparenza/301293-dichiarazione art 15.pdf</t>
  </si>
  <si>
    <t>https://work.unimi.it/cataloghi/trasparenza/405144-MERLI ANDREA ART15 10.19.pdf</t>
  </si>
  <si>
    <t>NOT1 del 07/10/2019</t>
  </si>
  <si>
    <t>https://work.unimi.it/cataloghi/trasparenza/443640-Attestazione Monica Giovinazzi.pdf</t>
  </si>
  <si>
    <t>https://work.unimi.it/cataloghi/trasparenza/470373-CV Branchetti Laura.pdf</t>
  </si>
  <si>
    <t>1332 del 29/04/2019</t>
  </si>
  <si>
    <t>https://work.unimi.it/cataloghi/trasparenza/419777-CV Melissa Dummer.pdf</t>
  </si>
  <si>
    <t>https://work.unimi.it/cataloghi/trasparenza/450983-art. 15 Robert.pdf</t>
  </si>
  <si>
    <t>https://work.unimi.it/cataloghi/trasparenza/504247-INSUSISTENZA .pdf</t>
  </si>
  <si>
    <t>75661/19 del 22/07/2019</t>
  </si>
  <si>
    <t>ART45 50H ESERCITAZIONI DAL 07/01/19 AL 13/09/19</t>
  </si>
  <si>
    <t>https://work.unimi.it/cataloghi/trasparenza/344250-FERRETTI C.V..pdf</t>
  </si>
  <si>
    <t>https://work.unimi.it/cataloghi/trasparenza/454632-dichiarazione art 15.pdf</t>
  </si>
  <si>
    <t>Liquidazione corso dottorato "An introduction to vector valued integration with application to convex optimization" 18, 20, 25, 27/3-1/4/2019</t>
  </si>
  <si>
    <t>1313 del 24/04/2019</t>
  </si>
  <si>
    <t>https://work.unimi.it/cataloghi/trasparenza/343646-CALIFANO.pdf</t>
  </si>
  <si>
    <t>Rimborso spese di viaggio a Relatore Prof. De Vergottini Giuseppe - Partecipazione al Convegno: "Pluralismo costituzionale e regolamentazione degli spazi transnazionali"  5 giugno 2019</t>
  </si>
  <si>
    <t>https://work.unimi.it/cataloghi/trasparenza/451623-BRN3C2AF42F24E4_001175.pdf</t>
  </si>
  <si>
    <t>https://work.unimi.it/cataloghi/trasparenza/274367-Conflitto interesse Mongardi Giovanni.pdf</t>
  </si>
  <si>
    <t>https://work.unimi.it/cataloghi/trasparenza/426468-Modello attestazione mancanza conflitto di interesse - resp_signed.pdf</t>
  </si>
  <si>
    <t>https://work.unimi.it/cataloghi/trasparenza/438188-RUDELLI1.pdf</t>
  </si>
  <si>
    <t>1 del 08/03/2019</t>
  </si>
  <si>
    <t>1033322</t>
  </si>
  <si>
    <t>1059140</t>
  </si>
  <si>
    <t>ART45 10H DIDATTICA DAL 15/11/19 AL 29/11/19</t>
  </si>
  <si>
    <t>https://work.unimi.it/cataloghi/trasparenza/442297-FURIOSI EMANUELA INS 11.19.pdf</t>
  </si>
  <si>
    <t>GIUDICE ALICE VIOLA</t>
  </si>
  <si>
    <t>compenso coll. occasionale Prof. Clerici nel progetto “Ruolo dell'ecoscopio nella predizione del grado di fibrosi epatica in pazienti con epatopatia cronica”</t>
  </si>
  <si>
    <t>https://work.unimi.it/cataloghi/trasparenza/420711-DE CARIA FRANCESCO ART15 10.19.pdf</t>
  </si>
  <si>
    <t>Lecturer per workshop "Biochemistry and Molecular biology techniques" - 18 gennaio 2019</t>
  </si>
  <si>
    <t>https://work.unimi.it/cataloghi/trasparenza/438316-CV-Europass-20191111-Trecroci-IT.pdf</t>
  </si>
  <si>
    <t>https://work.unimi.it/cataloghi/trasparenza/388466-Augusti.pdf</t>
  </si>
  <si>
    <t>https://work.unimi.it/cataloghi/trasparenza/480065-STEFANELLI.pdf</t>
  </si>
  <si>
    <t>58263/19 del 11/06/2019</t>
  </si>
  <si>
    <t>https://work.unimi.it/cataloghi/trasparenza/370385-GRIGIONI IVAN.pdf</t>
  </si>
  <si>
    <t>https://work.unimi.it/cataloghi/trasparenza/498441-MALAVOLTA .pdf</t>
  </si>
  <si>
    <t>https://work.unimi.it/cataloghi/trasparenza/308989-CACCIANIGALORENZO.pdf</t>
  </si>
  <si>
    <t>16025/19 del 17/05/2019</t>
  </si>
  <si>
    <t>LETTERA DI PAGAMENTO 6 del 27/09/2019</t>
  </si>
  <si>
    <t>COMPENSO PER SEMINARI A MILANO DEL 10 E 11/04/2019 - DIRETTORE</t>
  </si>
  <si>
    <t>https://work.unimi.it/cataloghi/trasparenza/479354-LADINI RICCARDO CV 01.20.pdf</t>
  </si>
  <si>
    <t>https://work.unimi.it/cataloghi/trasparenza/436075-CURRICULUM CIGARINI.pdf</t>
  </si>
  <si>
    <t>IZZO ALFONSO EDIFICIO 32320</t>
  </si>
  <si>
    <t xml:space="preserve">Direzione Didattica e Formazione </t>
  </si>
  <si>
    <t>Rimborso spese per partecipazione a conferenza "ESA" a Manchester dal 20.8.2019 al 24.8.2019 - Bozzon Rossella</t>
  </si>
  <si>
    <t>https://work.unimi.it/cataloghi/trasparenza/283685-conflitto interesse Canuto Claudio.pdf</t>
  </si>
  <si>
    <t>1106880</t>
  </si>
  <si>
    <t>PRESTAZIONE OCCASIONALE PER SUPPORTO ALLA RICERCA DOTT. ZHOU XIN   DAL 10/05 AL 24/06/2019</t>
  </si>
  <si>
    <t>Contratto di collaborazione - D.ssa  SARA DI SALVATORE  - PROT.2846 /2019 DEL 03/10/2019</t>
  </si>
  <si>
    <t>BENOIT LADOUX</t>
  </si>
  <si>
    <t>rimborso spese mecacci relatore seminario affinita' personali e virtu' morali in tempi di crisi della democrazia</t>
  </si>
  <si>
    <t>https://work.unimi.it/cataloghi/trasparenza/497811-CANETTA ISABELLA ART 15  02.20.pdf</t>
  </si>
  <si>
    <t>DITTMAR HANS-NORBERT RUPPRECHT</t>
  </si>
  <si>
    <t>https://work.unimi.it/cataloghi/trasparenza/464789-CV_Paris.pdf</t>
  </si>
  <si>
    <t>RIMBORSO SPESE DI MISSIONE DOTT. LUONI P. A PAVIA PER CAMPIONATURE SUL TERRENO NEI GIORNI:  19/12 AL 20/12/2019</t>
  </si>
  <si>
    <t>SEMINARIO DEL 2/5/2019 (DOTTORATO CALVI)</t>
  </si>
  <si>
    <t>collaborazione codice sel. ASI2019</t>
  </si>
  <si>
    <t>https://work.unimi.it/cataloghi/trasparenza/512752-DAL CHECCO_ART.15.pdf</t>
  </si>
  <si>
    <t>https://work.unimi.it/cataloghi/trasparenza/344718-cv miletti.pdf</t>
  </si>
  <si>
    <t>https://work.unimi.it/cataloghi/trasparenza/310473-doc06026220190311142950_003.pdf</t>
  </si>
  <si>
    <t>2553 del 04/09/2019</t>
  </si>
  <si>
    <t>https://work.unimi.it/cataloghi/trasparenza/302109-Campanella dich. art. 15.pdf</t>
  </si>
  <si>
    <t>ARNABOLDI SERENA</t>
  </si>
  <si>
    <t>SALA MARIA</t>
  </si>
  <si>
    <t>ART45 20H TUTOR DAL 13/02/19 AL 15/05/19</t>
  </si>
  <si>
    <t>https://work.unimi.it/cataloghi/trasparenza/323659-Roberto.pdf</t>
  </si>
  <si>
    <t>DE NARDI BARBARA</t>
  </si>
  <si>
    <t>ROMANO ANDREA</t>
  </si>
  <si>
    <t>https://work.unimi.it/cataloghi/trasparenza/242661-art 15.pdf</t>
  </si>
  <si>
    <t>https://work.unimi.it/cataloghi/trasparenza/441248-TROMBINI.pdf</t>
  </si>
  <si>
    <t>972101</t>
  </si>
  <si>
    <t>https://work.unimi.it/cataloghi/trasparenza/298587-Conflitto interesse Raedschelders Theo.pdf</t>
  </si>
  <si>
    <t>https://work.unimi.it/cataloghi/trasparenza/424384-attestato assenza conflitto.pdf</t>
  </si>
  <si>
    <t>https://work.unimi.it/cataloghi/trasparenza/442244-CV signed.pdf</t>
  </si>
  <si>
    <t>Rimb. spese ospitalità per seminario e incontro scient. 18-22/11/2019</t>
  </si>
  <si>
    <t>TINELLI ANNALISA</t>
  </si>
  <si>
    <t>https://work.unimi.it/cataloghi/trasparenza/415484-VOLPI ELISA ART15 06.19.pdf</t>
  </si>
  <si>
    <t>BAROZZI IROS GIACOMO</t>
  </si>
  <si>
    <t>https://work.unimi.it/cataloghi/trasparenza/287274-attestazione.pdf</t>
  </si>
  <si>
    <t>https://work.unimi.it/cataloghi/trasparenza/346944-CV-Europass-20190617-Mastrovito-IT.pdf</t>
  </si>
  <si>
    <t>LETTERA INCARICO del 14/06/2019</t>
  </si>
  <si>
    <t>https://work.unimi.it/cataloghi/trasparenza/359308-dichiarazione.pdf</t>
  </si>
  <si>
    <t>ES - Compenso ART. 45  MAZZOCCHI  CHIARA   esercitazione  24 h   dal  01/10/2019  al  06/11/2019</t>
  </si>
  <si>
    <t>1363787</t>
  </si>
  <si>
    <t>https://work.unimi.it/cataloghi/trasparenza/461962-PROSERPIO CRISTINA.pdf</t>
  </si>
  <si>
    <t>https://work.unimi.it/cataloghi/trasparenza/396497-Pirovano CV didattico e professionale 2018-19 dati oscurati.pdf</t>
  </si>
  <si>
    <t>https://work.unimi.it/cataloghi/trasparenza/359288-Modello attestazione mancanza conflitto di interesseFabbri - resp_signed.pdf</t>
  </si>
  <si>
    <t>https://work.unimi.it/cataloghi/trasparenza/320941-CV2.pdf</t>
  </si>
  <si>
    <t>COLLABORAZIONE STUDENTI TUTORATO 68 ORE</t>
  </si>
  <si>
    <t>https://work.unimi.it/cataloghi/trasparenza/337855-VITALE JACOPO ANTONIO 06.19.pdf</t>
  </si>
  <si>
    <t>RP del 07/09/2019</t>
  </si>
  <si>
    <t>Public health and s.d.: an interdisciplinary legal overview of the intersections between IPRs, investments and h. r. law 2018/19</t>
  </si>
  <si>
    <t>TU - Compenso ART. 45 PESENTI MICHELE   tutorato 8 ore dal 05/04/2019 - 16/04/2019</t>
  </si>
  <si>
    <t>1025558</t>
  </si>
  <si>
    <t>https://work.unimi.it/cataloghi/trasparenza/342291-LAWSON KIRSTEN CV 06.19.pdf</t>
  </si>
  <si>
    <t>https://work.unimi.it/cataloghi/trasparenza/380930-ARENA ANGELA CV 05.19.pdf</t>
  </si>
  <si>
    <t>https://work.unimi.it/cataloghi/trasparenza/457782-ARTICOLO 15 KEFER.pdf</t>
  </si>
  <si>
    <t>https://work.unimi.it/cataloghi/trasparenza/336081-Puntes-attestazione mancanza conflitto interesse_signed.pdf</t>
  </si>
  <si>
    <t>https://work.unimi.it/cataloghi/trasparenza/394533-Bonato 2019.pdf</t>
  </si>
  <si>
    <t>COLOMBO ELISA SILVIA</t>
  </si>
  <si>
    <t>https://work.unimi.it/cataloghi/trasparenza/406958-AQUINO GIUSEPPE INS 07.19.pdf</t>
  </si>
  <si>
    <t>N 1 ORA DI DOCENZA NEL CDP " Arte e Diritto" - 20/03/2019</t>
  </si>
  <si>
    <t>https://work.unimi.it/cataloghi/trasparenza/497297-NO CONFLITTO MICHELI_signed.pdf</t>
  </si>
  <si>
    <t>https://work.unimi.it/cataloghi/trasparenza/432562-MAINI CONFLITTO.pdf</t>
  </si>
  <si>
    <t>https://work.unimi.it/cataloghi/trasparenza/259436-Conflitto interessi 5-3-19 SCUOLA WALTER TOBAGHI .pdf</t>
  </si>
  <si>
    <t>1773/19 del 31/05/2019</t>
  </si>
  <si>
    <t>https://work.unimi.it/cataloghi/trasparenza/390364-GAREGNANI ART 15 2019.pdf</t>
  </si>
  <si>
    <t>https://work.unimi.it/cataloghi/trasparenza/380543-Dichiarazione Cenadelli.pdf</t>
  </si>
  <si>
    <t>https://work.unimi.it/cataloghi/trasparenza/492723-TRAVERSA GIACOMO INS 01.20.pdf</t>
  </si>
  <si>
    <t>POLIMENO ANTONGIACOMO</t>
  </si>
  <si>
    <t>https://work.unimi.it/cataloghi/trasparenza/404058-CAMPIONE ALESSANDRA INS 10.19.pdf</t>
  </si>
  <si>
    <t>CARNEVALE LILIANA</t>
  </si>
  <si>
    <t>MISS. 1156/2019 del 24/05/2019</t>
  </si>
  <si>
    <t>LETTERATURE ISPANO AMERICANE 2018/19 - PROT. 1327/19</t>
  </si>
  <si>
    <t>10/ESP/2019 del 17/10/2019</t>
  </si>
  <si>
    <t>TONELLI SIMONE</t>
  </si>
  <si>
    <t>0034485 del 04/04/2019</t>
  </si>
  <si>
    <t>https://work.unimi.it/cataloghi/trasparenza/414131-mortarino marzia.pdf</t>
  </si>
  <si>
    <t>https://work.unimi.it/cataloghi/trasparenza/450140-biuso art.15 firmata.pdf</t>
  </si>
  <si>
    <t>https://work.unimi.it/cataloghi/trasparenza/459474-MAYER ALICE.pdf</t>
  </si>
  <si>
    <t>https://work.unimi.it/cataloghi/trasparenza/333216-art.15 firmato (002).pdf</t>
  </si>
  <si>
    <t>https://work.unimi.it/cataloghi/trasparenza/421546-tordi.pdf</t>
  </si>
  <si>
    <t>https://work.unimi.it/cataloghi/trasparenza/420901-DANELUZZO MARCO INS 10.19.pdf</t>
  </si>
  <si>
    <t>https://work.unimi.it/cataloghi/trasparenza/390228-Baldinetti Anna.pdf</t>
  </si>
  <si>
    <t>https://work.unimi.it/cataloghi/trasparenza/385653-FERRARA FRANCESCA CV 09.19.pdf</t>
  </si>
  <si>
    <t>https://work.unimi.it/cataloghi/trasparenza/419636-CONTINI.pdf</t>
  </si>
  <si>
    <t>LEONE GIULIANA</t>
  </si>
  <si>
    <t>PALERMO NICO</t>
  </si>
  <si>
    <t>https://work.unimi.it/cataloghi/trasparenza/399456-BARLERA.pdf</t>
  </si>
  <si>
    <t>https://work.unimi.it/cataloghi/trasparenza/383515-SAVINO BENEDETTA INS 09.19.pdf</t>
  </si>
  <si>
    <t>https://work.unimi.it/cataloghi/trasparenza/503807-MONTESANO JOELLE ART15 02.20.pdf</t>
  </si>
  <si>
    <t>https://work.unimi.it/cataloghi/trasparenza/412448-MARINONI MARTINA ART15 10.19.pdf</t>
  </si>
  <si>
    <t>https://work.unimi.it/cataloghi/trasparenza/504676-CV EU 20-09-19 bisOTT.pdf</t>
  </si>
  <si>
    <t>https://work.unimi.it/cataloghi/trasparenza/434844-cv_format_eu_rocconi.pdf</t>
  </si>
  <si>
    <t>VANHAELEN MAUDE</t>
  </si>
  <si>
    <t>https://work.unimi.it/cataloghi/trasparenza/497744-RACCIS GIACOMO CV  02.20.pdf</t>
  </si>
  <si>
    <t>https://work.unimi.it/cataloghi/trasparenza/507349-BERTUCCIO PAOLA CV 02.20.pdf</t>
  </si>
  <si>
    <t>COLOMBO ELENA MARIA</t>
  </si>
  <si>
    <t>ZHENG JIERU ESAME HSK LICEO PARINI</t>
  </si>
  <si>
    <t>GENTILE EMILIO</t>
  </si>
  <si>
    <t>https://work.unimi.it/cataloghi/trasparenza/408043-CV Gozalishvili Nino.pdf</t>
  </si>
  <si>
    <t>https://work.unimi.it/cataloghi/trasparenza/510350-CUMULATIVA CDP DIRITTO E LESLAZIONE VETERINARIA RUFFO 2020.pdf</t>
  </si>
  <si>
    <t>https://work.unimi.it/cataloghi/trasparenza/370006-Gabardi 2019.pdf</t>
  </si>
  <si>
    <t>1030724</t>
  </si>
  <si>
    <t>REALE ANTONELLA COMMISSARIO DI CONCORSO ESAMI FINALI CDLEDUCAZIONE PROF.LE APR 19</t>
  </si>
  <si>
    <t>https://work.unimi.it/cataloghi/trasparenza/507435-art 15 Zhang DeQi.pdf</t>
  </si>
  <si>
    <t>https://work.unimi.it/cataloghi/trasparenza/444737-ART.15.pdf</t>
  </si>
  <si>
    <t>https://work.unimi.it/cataloghi/trasparenza/396850-ART15.pdf</t>
  </si>
  <si>
    <t>copertura provv. 000123/2020 rimb. spese Visiting Scientist</t>
  </si>
  <si>
    <t>https://work.unimi.it/cataloghi/trasparenza/478243-CV__FORTE-2019.pdf</t>
  </si>
  <si>
    <t>969741</t>
  </si>
  <si>
    <t>https://work.unimi.it/cataloghi/trasparenza/399192-art 15 Corti Alessio.pdf</t>
  </si>
  <si>
    <t>Rimborso spese viaggio a Maddalena Pennacchia, convegno Reti - 13/06/2019</t>
  </si>
  <si>
    <t>https://work.unimi.it/cataloghi/trasparenza/452305-Art. 15 Giarratana.pdf</t>
  </si>
  <si>
    <t>https://work.unimi.it/cataloghi/trasparenza/424403-Modello attestazione mancanza conflitto di interesse - resp_signed.pdf</t>
  </si>
  <si>
    <t>https://work.unimi.it/cataloghi/trasparenza/419303-DE LEONARDIS MARA INS 11.19.pdf</t>
  </si>
  <si>
    <t>LETTERA INCARICO del 28/02/2019</t>
  </si>
  <si>
    <t>https://work.unimi.it/cataloghi/trasparenza/425294-CV ENGIN CEYLAN_Optimized.pdf</t>
  </si>
  <si>
    <t>SEMINARI CHIMICI DALL' 11 AL 17 /11/2019 - "From peculiarities of crystalline matter to material conversion and storage" E "Identification of battery materials: demands and assessment"</t>
  </si>
  <si>
    <t>https://work.unimi.it/cataloghi/trasparenza/371543-D'Ariano 19.pdf</t>
  </si>
  <si>
    <t>https://work.unimi.it/cataloghi/trasparenza/374188-Bonafè  Beatrice - dichiaraz. ai sensi dell'art. 15.pdf</t>
  </si>
  <si>
    <t>Dipartimento di Studi Letterari, Filologici e Linguistici</t>
  </si>
  <si>
    <t>https://work.unimi.it/cataloghi/trasparenza/448792-NEGRI LUCA INS 12.19.pdf</t>
  </si>
  <si>
    <t>https://work.unimi.it/cataloghi/trasparenza/381833-Panizza Saulle - attestaz. avvenuta verifica insussist..pdf</t>
  </si>
  <si>
    <t>https://work.unimi.it/cataloghi/trasparenza/356179-Binda Matteo - CV oscurato.pdf</t>
  </si>
  <si>
    <t>https://work.unimi.it/cataloghi/trasparenza/388427-Arman Fadaei C.V. (English Teacher).docx</t>
  </si>
  <si>
    <t>Partecipazione a 105 Congresso S.I.F. - L'Aquila</t>
  </si>
  <si>
    <t>ULIVI MANUELA</t>
  </si>
  <si>
    <t>https://work.unimi.it/cataloghi/trasparenza/370016-MONACO FEDE.pdf</t>
  </si>
  <si>
    <t>https://work.unimi.it/cataloghi/trasparenza/406474-art 15 Sobral Manuela.pdf</t>
  </si>
  <si>
    <t>Dipartimento di Studi Letterari, Filologici e Linguistici</t>
  </si>
  <si>
    <t>https://work.unimi.it/cataloghi/trasparenza/436232-CV europeo Sangiovanni Enrico.pdf</t>
  </si>
  <si>
    <t>https://work.unimi.it/cataloghi/trasparenza/402848-MONTANARI.pdf</t>
  </si>
  <si>
    <t>https://work.unimi.it/cataloghi/trasparenza/418214-Modello attestazione mancanza conflitto di interesse_Iannelli.pdf</t>
  </si>
  <si>
    <t>1647 del 21/05/2019</t>
  </si>
  <si>
    <t>Rimborso spese convegno "Il conflitto d'interessi" 9-10 luglio - prof. Sacchi (CRC Studi sulla Giustizia)</t>
  </si>
  <si>
    <t>LETTERA INCARICO del 01/08/2019</t>
  </si>
  <si>
    <t>MAZZUCCHELLI LORENZO</t>
  </si>
  <si>
    <t>https://work.unimi.it/cataloghi/trasparenza/270208-Benigno Francesco - attestaz. avvenuta verifica insussistenza.pdf</t>
  </si>
  <si>
    <t>https://work.unimi.it/cataloghi/trasparenza/433511-art. 15.pdf</t>
  </si>
  <si>
    <t>https://work.unimi.it/cataloghi/trasparenza/465109-Attestazione Marco De Luca.pdf</t>
  </si>
  <si>
    <t>https://work.unimi.it/cataloghi/trasparenza/361180-img-190726121102-0001.pdf</t>
  </si>
  <si>
    <t>https://work.unimi.it/cataloghi/trasparenza/450640-CV_Oreni_Maria_Letizia_2.pdf</t>
  </si>
  <si>
    <t>https://work.unimi.it/cataloghi/trasparenza/411484-Sala 19.pdf</t>
  </si>
  <si>
    <t>https://work.unimi.it/cataloghi/trasparenza/367591-01_Dichiarazione art 15.pdf</t>
  </si>
  <si>
    <t>https://work.unimi.it/cataloghi/trasparenza/375695-ORIANI.pdf</t>
  </si>
  <si>
    <t>https://work.unimi.it/cataloghi/trasparenza/397010-WEISHAEUPL RADA MARIA ART15 10.19.pdf</t>
  </si>
  <si>
    <t>https://work.unimi.it/cataloghi/trasparenza/390357-VALLE GIOVANNI ART 15 2019.pdf</t>
  </si>
  <si>
    <t>https://work.unimi.it/cataloghi/trasparenza/491045-MONZANI SIMONE ART15 12.19.pdf</t>
  </si>
  <si>
    <t>https://work.unimi.it/cataloghi/trasparenza/434175-ATT-NON -CONFL-VALLICELLI.pdf</t>
  </si>
  <si>
    <t>https://work.unimi.it/cataloghi/trasparenza/441167-bearzot cinzia.pdf</t>
  </si>
  <si>
    <t>RIMBORSO SPESE MISSIONE A ROMA</t>
  </si>
  <si>
    <t>CONFERENZA "CALLIGRAFIA CIENSE" 20.01.2019</t>
  </si>
  <si>
    <t>MATTEUCCI PAOLO</t>
  </si>
  <si>
    <t>https://work.unimi.it/cataloghi/trasparenza/377632-Bosotti 19.pdf</t>
  </si>
  <si>
    <t>Lettera_incarico del 12/03/2019</t>
  </si>
  <si>
    <t>971838</t>
  </si>
  <si>
    <t>https://work.unimi.it/cataloghi/trasparenza/327637-BARATTA C.V..pdf</t>
  </si>
  <si>
    <t>1205 del 15/04/2019</t>
  </si>
  <si>
    <t>INFORMATICA/STATISTICA BIOTECNOLOGIE 2018/19 - PROT.1227/19</t>
  </si>
  <si>
    <t>https://work.unimi.it/cataloghi/trasparenza/475244-Conflitto interesse Graziani Giacomo.pdf</t>
  </si>
  <si>
    <t>https://work.unimi.it/cataloghi/trasparenza/450508-attestazione Fleck.pdf</t>
  </si>
  <si>
    <t>https://work.unimi.it/cataloghi/trasparenza/333202-attest mancanza conflitto d'interesse .pdf</t>
  </si>
  <si>
    <t>0123081/19 del 03/12/2019</t>
  </si>
  <si>
    <t>1 del 22/02/2019</t>
  </si>
  <si>
    <t>https://work.unimi.it/cataloghi/trasparenza/251527-DI MASO MATTEO.pdf</t>
  </si>
  <si>
    <t>PEREGALLI DE PALLEJA ANDRES NICOLAS</t>
  </si>
  <si>
    <t>https://work.unimi.it/cataloghi/trasparenza/277689-CREA GIOVANNI CV 03.19.pdf</t>
  </si>
  <si>
    <t>https://work.unimi.it/cataloghi/trasparenza/362312-Pagine da Pagine da TRUPIANO-3.pdf</t>
  </si>
  <si>
    <t>https://work.unimi.it/cataloghi/trasparenza/416785-Dichiarazione Art 15 Raffaelli.pdf</t>
  </si>
  <si>
    <t>3 ORE DI DOCENZA SCUOLA GIORNALISMO 01/04/2019</t>
  </si>
  <si>
    <t>COMPENSO PER COLLABORAZIONE PROFESSIONALE - BANDO N. 1434 DEL 22/02/2019 - RIF. PROF. A. FERRANTE</t>
  </si>
  <si>
    <t>https://work.unimi.it/cataloghi/trasparenza/470609-bernelich cv (1).pdf</t>
  </si>
  <si>
    <t>CRESPI SILVIA</t>
  </si>
  <si>
    <t>https://work.unimi.it/cataloghi/trasparenza/393738-art 15.pdf</t>
  </si>
  <si>
    <t>contratto del 30/04/2019</t>
  </si>
  <si>
    <t>https://work.unimi.it/cataloghi/trasparenza/421545-tordi.pdf</t>
  </si>
  <si>
    <t>https://work.unimi.it/cataloghi/trasparenza/353036-BERINGHELI.pdf</t>
  </si>
  <si>
    <t>2270/2019 del 20/06/2019</t>
  </si>
  <si>
    <t>https://work.unimi.it/cataloghi/trasparenza/466064-Dichiarazione AB.pdf</t>
  </si>
  <si>
    <t>1/2019 del 16/04/2019</t>
  </si>
  <si>
    <t>https://work.unimi.it/cataloghi/trasparenza/421547-cumulativa master editoria master 19 mnove.pdf</t>
  </si>
  <si>
    <t>NOTULA del 01/07/2019</t>
  </si>
  <si>
    <t>https://work.unimi.it/cataloghi/trasparenza/372844-MUNZONE.pdf</t>
  </si>
  <si>
    <t>0000614 del 10/01/2020</t>
  </si>
  <si>
    <t>https://work.unimi.it/cataloghi/trasparenza/272186-FATTORE ART 15.pdf</t>
  </si>
  <si>
    <t>https://work.unimi.it/cataloghi/trasparenza/264632-Art. 15 Visalli.pdf</t>
  </si>
  <si>
    <t>979844</t>
  </si>
  <si>
    <t>https://work.unimi.it/cataloghi/trasparenza/259716-Conflitto interessi 5-3-19 SCUOLA WALTER TOBAGHI .pdf</t>
  </si>
  <si>
    <t>https://work.unimi.it/cataloghi/trasparenza/459415-MOTTADELLI ROBERTO ART15 12.19.pdf</t>
  </si>
  <si>
    <t>https://work.unimi.it/cataloghi/trasparenza/379086-De Vergottini Giuseppe - attestaz. avvenuta verifica insussistenza.pdf</t>
  </si>
  <si>
    <t>1 del 12/02/2019</t>
  </si>
  <si>
    <t>https://work.unimi.it/cataloghi/trasparenza/370467-SAULLE IRMA.pdf</t>
  </si>
  <si>
    <t>1198322</t>
  </si>
  <si>
    <t>https://work.unimi.it/cataloghi/trasparenza/307741-ART 45 FOSSEN.pdf</t>
  </si>
  <si>
    <t>ORNAGHI VALENTINA</t>
  </si>
  <si>
    <t>01 del 25/03/2019</t>
  </si>
  <si>
    <t>RIMB1 del 18/12/2019</t>
  </si>
  <si>
    <t>https://work.unimi.it/cataloghi/trasparenza/467235-4 Modello attestazione mancanza conflitto di interesse - david.pdf</t>
  </si>
  <si>
    <t>https://work.unimi.it/cataloghi/trasparenza/292417-dichiarazione.pdf</t>
  </si>
  <si>
    <t>BOWIE JANE FRASER</t>
  </si>
  <si>
    <t>https://work.unimi.it/cataloghi/trasparenza/405277-FormArt15_De Planell.pdf</t>
  </si>
  <si>
    <t>https://work.unimi.it/cataloghi/trasparenza/349139-Dichiarazione art 15 Celozzi S..pdf</t>
  </si>
  <si>
    <t>https://work.unimi.it/cataloghi/trasparenza/314090-CV aggiornato 18.03.2019.pdf</t>
  </si>
  <si>
    <t>https://work.unimi.it/cataloghi/trasparenza/381904-1397_COLA_CV (00000002).pdf</t>
  </si>
  <si>
    <t>https://work.unimi.it/cataloghi/trasparenza/311782-cumulativa cdp Ganzaroli.pdf</t>
  </si>
  <si>
    <t>MICCI ROSMILDO GABRIELE MASSIMO</t>
  </si>
  <si>
    <t>https://work.unimi.it/cataloghi/trasparenza/418071-Barisani 19.pdf</t>
  </si>
  <si>
    <t>https://work.unimi.it/cataloghi/trasparenza/381572-attestato assenza conflitto.pdf</t>
  </si>
  <si>
    <t>https://work.unimi.it/cataloghi/trasparenza/312748-tragni.pdf</t>
  </si>
  <si>
    <t>2762 del 21/12/2018</t>
  </si>
  <si>
    <t>https://work.unimi.it/cataloghi/trasparenza/464591-DOc 15 SIONAS firmato.pdf</t>
  </si>
  <si>
    <t>https://work.unimi.it/cataloghi/trasparenza/458846-DAIDONE.pdf</t>
  </si>
  <si>
    <t>CALDARONE GIULIA  SLAM LINGUA INGLESE 100 ORE SETT 2019-GEN 2020</t>
  </si>
  <si>
    <t>80 ORE DI DOCENZ AMASTER PROMOITALS 01/06/2019-13/01/2020</t>
  </si>
  <si>
    <t>https://work.unimi.it/cataloghi/trasparenza/316383-CV-Stefano_Rossi-EuroPass.pdf</t>
  </si>
  <si>
    <t>https://work.unimi.it/cataloghi/trasparenza/370013-Colombo elisa 2019.pdf</t>
  </si>
  <si>
    <t>https://work.unimi.it/cataloghi/trasparenza/457895-ANNARATONE SILVIA M.C. CV 12.19.pdf</t>
  </si>
  <si>
    <t>1028813</t>
  </si>
  <si>
    <t>CIUCCIOVINO SILVIA</t>
  </si>
  <si>
    <t>LETTERA INCARICO  del 09/07/2019</t>
  </si>
  <si>
    <t>https://work.unimi.it/cataloghi/trasparenza/404109-D'Alessandro Michele.pdf</t>
  </si>
  <si>
    <t>https://work.unimi.it/cataloghi/trasparenza/348914-CINQUINI CDP.pdf</t>
  </si>
  <si>
    <t>incarico di docenza dal 8/3719 al 26/6/19 a CDP in Incannanulamento  Vascolare con supporto ecografico</t>
  </si>
  <si>
    <t>ART45 30H TUTOR DAL 20/10/19 AL 29/11/19</t>
  </si>
  <si>
    <t>https://work.unimi.it/cataloghi/trasparenza/503759-Conflitto interesse Winter Rosa.pdf</t>
  </si>
  <si>
    <t>https://work.unimi.it/cataloghi/trasparenza/313068-bonora.pdf</t>
  </si>
  <si>
    <t>https://work.unimi.it/cataloghi/trasparenza/413585-DI FEDE ELISABETTA INS 10.19.pdf</t>
  </si>
  <si>
    <t>https://work.unimi.it/cataloghi/trasparenza/247909-CONFLITTO.pdf</t>
  </si>
  <si>
    <t>CASTELLANI LAURA FABIOLA</t>
  </si>
  <si>
    <t>https://work.unimi.it/cataloghi/trasparenza/400804-attestato assenza conflitto.pdf</t>
  </si>
  <si>
    <t>https://work.unimi.it/cataloghi/trasparenza/436471-Attestazione Italo Zannier.pdf</t>
  </si>
  <si>
    <t>language in politics 2018/19</t>
  </si>
  <si>
    <t>BARLOW DAVID</t>
  </si>
  <si>
    <t>https://work.unimi.it/cataloghi/trasparenza/353095-ROMANO.pdf</t>
  </si>
  <si>
    <t>RETUCCI FIORELLA</t>
  </si>
  <si>
    <t>https://work.unimi.it/cataloghi/trasparenza/323620-dichiarazione.pdf</t>
  </si>
  <si>
    <t>https://work.unimi.it/cataloghi/trasparenza/270429-SAPIGNOLI .pdf</t>
  </si>
  <si>
    <t>https://work.unimi.it/cataloghi/trasparenza/473762-CV_Rosa_Alessia.pdf</t>
  </si>
  <si>
    <t>https://work.unimi.it/cataloghi/trasparenza/439642-GIOVANNETTI DICHIARAZIONE ART.15.pdf</t>
  </si>
  <si>
    <t>https://work.unimi.it/cataloghi/trasparenza/311864-PENNA ART 15.pdf</t>
  </si>
  <si>
    <t>DIRITTO SANITARIO 18/19 - REP. 1950/19</t>
  </si>
  <si>
    <t>650 del 14/03/2019</t>
  </si>
  <si>
    <t>https://work.unimi.it/cataloghi/trasparenza/364195-CV Hsu Chi-Yun.pdf</t>
  </si>
  <si>
    <t>MESTO ANTONIA</t>
  </si>
  <si>
    <t>https://work.unimi.it/cataloghi/trasparenza/423391-CASTELNOVO PAOLO.pdf</t>
  </si>
  <si>
    <t>https://work.unimi.it/cataloghi/trasparenza/347421-Dichiarazione art. 15.pdf</t>
  </si>
  <si>
    <t>https://work.unimi.it/cataloghi/trasparenza/333769-CV_MariaTeresaSoldani.pdf</t>
  </si>
  <si>
    <t>https://work.unimi.it/cataloghi/trasparenza/395601-GAMBA SIMONA INS 10.19.pdf</t>
  </si>
  <si>
    <t>https://work.unimi.it/cataloghi/trasparenza/502121-Dichiarazione art. 15 rev. Aprile 2018 (3).pdf</t>
  </si>
  <si>
    <t>https://work.unimi.it/cataloghi/trasparenza/289512-PUGNO VANONI.pdf</t>
  </si>
  <si>
    <t>https://work.unimi.it/cataloghi/trasparenza/346495-art_15.pdf</t>
  </si>
  <si>
    <t>Rimborso spese per tenuta 1 seminario presso UNIMI - Milano</t>
  </si>
  <si>
    <t>https://work.unimi.it/cataloghi/trasparenza/463236-PERRI ENRICO.pdf</t>
  </si>
  <si>
    <t>Rep. 2801/2019 del 19/09/2019</t>
  </si>
  <si>
    <t>0018433/19 del 04/06/2019</t>
  </si>
  <si>
    <t>DAVID MOSHE</t>
  </si>
  <si>
    <t>BALISTRERI GIANMARCO DOCENZA SERVIZIO STAGE DI ATENEO GEN /FEBR 2019</t>
  </si>
  <si>
    <t>CONT/02 del 15/05/2019</t>
  </si>
  <si>
    <t>selezione 1356 mese di dicembre</t>
  </si>
  <si>
    <t>https://work.unimi.it/cataloghi/trasparenza/382108-SABBATINI FRANCESCA INS 09.19.pdf</t>
  </si>
  <si>
    <t>SPITALERI GIANLUCA</t>
  </si>
  <si>
    <t>https://work.unimi.it/cataloghi/trasparenza/327770-CV eu Cestao 2019 oscurato.pdf</t>
  </si>
  <si>
    <t>https://work.unimi.it/cataloghi/trasparenza/374223-CV Laface Antonio.pdf</t>
  </si>
  <si>
    <t>https://work.unimi.it/cataloghi/trasparenza/432477-CUMULATIVA CORSINI MASTER 2.pdf</t>
  </si>
  <si>
    <t>https://work.unimi.it/cataloghi/trasparenza/495524-FIORINO MARIA ART. 15 02.20.pdf</t>
  </si>
  <si>
    <t>https://work.unimi.it/cataloghi/trasparenza/418886-perazzo.pdf</t>
  </si>
  <si>
    <t>https://work.unimi.it/cataloghi/trasparenza/313043-PUGLISI.pdf</t>
  </si>
  <si>
    <t>https://work.unimi.it/cataloghi/trasparenza/405052-MATTEI ILARIA INS 10.19.pdf</t>
  </si>
  <si>
    <t>https://work.unimi.it/cataloghi/trasparenza/359125-art 15.pdf</t>
  </si>
  <si>
    <t>RP del 22/07/2019</t>
  </si>
  <si>
    <t>N 2 ORE DI DOCENZA NEL CDP "ARTE E DIRITTO" - 27/02/2019</t>
  </si>
  <si>
    <t>https://work.unimi.it/cataloghi/trasparenza/351954-quintavalla 2019.pdf</t>
  </si>
  <si>
    <t>https://work.unimi.it/cataloghi/trasparenza/407250-201808_02 CV GIUSEPPE CONCHERI.pdf</t>
  </si>
  <si>
    <t>DIMEVET 77- Giovanni Forlastro</t>
  </si>
  <si>
    <t>PINTO SILVIA</t>
  </si>
  <si>
    <t>https://work.unimi.it/cataloghi/trasparenza/390469-Curriculum Vitae Kristina Djinovic.pdf</t>
  </si>
  <si>
    <t>https://work.unimi.it/cataloghi/trasparenza/336516-art.15.pdf</t>
  </si>
  <si>
    <t>https://work.unimi.it/cataloghi/trasparenza/511371-cv_europeo_Portolano oscurato.pdf</t>
  </si>
  <si>
    <t>1225 del 16/04/2019</t>
  </si>
  <si>
    <t>NOTULA del 24/09/2019</t>
  </si>
  <si>
    <t>https://work.unimi.it/cataloghi/trasparenza/452304-CV_Giarratana.pdf</t>
  </si>
  <si>
    <t>https://work.unimi.it/cataloghi/trasparenza/427032-CV TORNAGHI.pdf</t>
  </si>
  <si>
    <t>32513/19 del 01/04/2019</t>
  </si>
  <si>
    <t>https://work.unimi.it/cataloghi/trasparenza/472937-LU CAIFENG.pdf</t>
  </si>
  <si>
    <t>ROGHI VANESSA</t>
  </si>
  <si>
    <t>1/AG del 25/03/2019</t>
  </si>
  <si>
    <t>Rimb. spese ospitalità per incontro scient. 20-22/5/2019</t>
  </si>
  <si>
    <t>https://work.unimi.it/cataloghi/trasparenza/433698-CUMULATIVA CORSINI MASTER 2.pdf</t>
  </si>
  <si>
    <t>https://work.unimi.it/cataloghi/trasparenza/377089-Ponti 2019.pdf</t>
  </si>
  <si>
    <t>https://work.unimi.it/cataloghi/trasparenza/402826-CV ER Modello europeo BREVE-maggio 2018-dati oscurati.pdf</t>
  </si>
  <si>
    <t>https://work.unimi.it/cataloghi/trasparenza/331837-BLANCO 13-03 ART 15.pdf</t>
  </si>
  <si>
    <t>https://work.unimi.it/cataloghi/trasparenza/365872-Carnelli.pdf</t>
  </si>
  <si>
    <t>https://work.unimi.it/cataloghi/trasparenza/341400-MARZORATI STEFANIA.pdf</t>
  </si>
  <si>
    <t>https://work.unimi.it/cataloghi/trasparenza/462958-Sironi_conflitto.pdf</t>
  </si>
  <si>
    <t>SPOLAORE GIUSEPPE</t>
  </si>
  <si>
    <t>BARESI NICOLA</t>
  </si>
  <si>
    <t>https://work.unimi.it/cataloghi/trasparenza/415061-VPiro_CV_2019.pdf</t>
  </si>
  <si>
    <t>https://work.unimi.it/cataloghi/trasparenza/399490-RIVOLTINI.pdf</t>
  </si>
  <si>
    <t>https://work.unimi.it/cataloghi/trasparenza/481456-Art_15_Medema.pdf</t>
  </si>
  <si>
    <t>https://work.unimi.it/cataloghi/trasparenza/442252-dichiaraz art 15 Corti.pdf</t>
  </si>
  <si>
    <t>FATTURA 498 del 23/07/2019</t>
  </si>
  <si>
    <t>https://work.unimi.it/cataloghi/trasparenza/331961-attestazione_Caputo.pdf</t>
  </si>
  <si>
    <t>LINGUA RUSSA III 2018/19</t>
  </si>
  <si>
    <t>https://work.unimi.it/cataloghi/trasparenza/395751-BONIFACINI art. 15 .Pdf</t>
  </si>
  <si>
    <t>PALAZZOLO MARTINA</t>
  </si>
  <si>
    <t>RIMB3 del 01/07/2019</t>
  </si>
  <si>
    <t>https://work.unimi.it/cataloghi/trasparenza/270384-Attestazione direttore cod 233.pdf</t>
  </si>
  <si>
    <t>https://work.unimi.it/cataloghi/trasparenza/340731-MOTTA PAOLO.pdf</t>
  </si>
  <si>
    <t>https://work.unimi.it/cataloghi/trasparenza/308037-ART. 15.pdf</t>
  </si>
  <si>
    <t>https://work.unimi.it/cataloghi/trasparenza/289812-201808_02 CV GIUSEPPE CONCHERI.pdf</t>
  </si>
  <si>
    <t>APA ROBERTA</t>
  </si>
  <si>
    <t>https://work.unimi.it/cataloghi/trasparenza/501440-Dichiarazione sostitutiva Laura Martinelli.pdf</t>
  </si>
  <si>
    <t>https://work.unimi.it/cataloghi/trasparenza/333365-CV.pdf</t>
  </si>
  <si>
    <t>https://work.unimi.it/cataloghi/trasparenza/420956-CV_Csaba .pdf</t>
  </si>
  <si>
    <t>ore di docenza corso Economia e Diritto dei consumatori - resp. Prof.ssa Giorgetti</t>
  </si>
  <si>
    <t>4264/2019 del 08/11/2019</t>
  </si>
  <si>
    <t>https://work.unimi.it/cataloghi/trasparenza/367885-Attestazione E Monegato.pdf</t>
  </si>
  <si>
    <t>https://work.unimi.it/cataloghi/trasparenza/450747-cv buongiorno.pdf</t>
  </si>
  <si>
    <t>https://work.unimi.it/cataloghi/trasparenza/443049-Oliva.pdf</t>
  </si>
  <si>
    <t>https://work.unimi.it/cataloghi/trasparenza/445576-Cavicchioli Beatrice - dichiaraz. ai sensi dell'art. 15.pdf</t>
  </si>
  <si>
    <t>https://work.unimi.it/cataloghi/trasparenza/280801-curriculum.pdf</t>
  </si>
  <si>
    <t>https://work.unimi.it/cataloghi/trasparenza/420947-MUSSO EUGENIO INS 10.19.pdf</t>
  </si>
  <si>
    <t>https://work.unimi.it/cataloghi/trasparenza/504677-art. 15.pdf</t>
  </si>
  <si>
    <t>https://work.unimi.it/cataloghi/trasparenza/289835-dichiarazionelozzia.pdf</t>
  </si>
  <si>
    <t>LETTERA INCARICO del 24/06/2019</t>
  </si>
  <si>
    <t>https://work.unimi.it/cataloghi/trasparenza/383993-BIDUSSA.pdf</t>
  </si>
  <si>
    <t>913 del 29/03/2019</t>
  </si>
  <si>
    <t>INTELLIGENZA ARTIFICIALE 2018/19 - PROT.1571/19</t>
  </si>
  <si>
    <t>https://work.unimi.it/cataloghi/trasparenza/352693-cv.pdf</t>
  </si>
  <si>
    <t>RIMBORSO SPESE LODDO SEMINARIO</t>
  </si>
  <si>
    <t>1159041</t>
  </si>
  <si>
    <t>https://work.unimi.it/cataloghi/trasparenza/366157-DICH. ART. 15 - D.SSA CATERINA BIANCIARDI.pdf</t>
  </si>
  <si>
    <t>BEGHETTO MARA</t>
  </si>
  <si>
    <t>DIMEVET 80 del 25/09/2019</t>
  </si>
  <si>
    <t>https://work.unimi.it/cataloghi/trasparenza/261706-Art. 15.pdf</t>
  </si>
  <si>
    <t>1365264</t>
  </si>
  <si>
    <t>https://work.unimi.it/cataloghi/trasparenza/437816-CV Estrada-Gonzalez Milano 2019.pdf</t>
  </si>
  <si>
    <t>https://work.unimi.it/cataloghi/trasparenza/298064-dichiarazione.pdf</t>
  </si>
  <si>
    <t>https://work.unimi.it/cataloghi/trasparenza/447457-CV Sugiyama Rin.pdf</t>
  </si>
  <si>
    <t>https://work.unimi.it/cataloghi/trasparenza/423019-CORTINI PAOLO MARIA CV 10.19.pdf</t>
  </si>
  <si>
    <t>LINDEBOOM MAARTEN</t>
  </si>
  <si>
    <t>BATTELLI MARCO</t>
  </si>
  <si>
    <t>https://work.unimi.it/cataloghi/trasparenza/281388-ART. 15.pdf</t>
  </si>
  <si>
    <t>ART45 120+80H DIDATTICA DAL 30/09/19 AL 10/12/19</t>
  </si>
  <si>
    <t>Relatore al convegno di studio 'Filologia e formazione'</t>
  </si>
  <si>
    <t>0036969/19 del 05/11/2019</t>
  </si>
  <si>
    <t>996217</t>
  </si>
  <si>
    <t>Lezione "Il lavoro tramite piattaforma: una testimonianza da parte sindacale" - Milano 23 ottobre 2019</t>
  </si>
  <si>
    <t>https://work.unimi.it/cataloghi/trasparenza/351955-cv.pdf</t>
  </si>
  <si>
    <t>PRESICCE ANTONIO EDIFICIO 23200  VIA CELORIA 18</t>
  </si>
  <si>
    <t>https://work.unimi.it/cataloghi/trasparenza/271727-Iurlaro Curriculum Vitae Europass_2018.pdf</t>
  </si>
  <si>
    <t>0009564 del 22/03/2019</t>
  </si>
  <si>
    <t>https://work.unimi.it/cataloghi/trasparenza/273105-Santino Umberto - attestaz. avvenuta verifica insussistenza.pdf</t>
  </si>
  <si>
    <t>DOCENZA 80 ORE SLAM INGLESE 01/10/2019-31/01/2020</t>
  </si>
  <si>
    <t>1023951</t>
  </si>
  <si>
    <t>https://work.unimi.it/cataloghi/trasparenza/435719-Curriculum Europeo agg. al 24.10.19.pdf</t>
  </si>
  <si>
    <t>01 del 11/12/2019</t>
  </si>
  <si>
    <t>https://work.unimi.it/cataloghi/trasparenza/470311-INSUSISTENZA .pdf</t>
  </si>
  <si>
    <t>Rimb. spese per partecipazione lectio magistralis del 18/04/2019</t>
  </si>
  <si>
    <t>SATURNO JACOPO</t>
  </si>
  <si>
    <t>CDP IN "DIRITTO AMMINISTRATIVO" - 29/05/2019</t>
  </si>
  <si>
    <t>https://work.unimi.it/cataloghi/trasparenza/337698-MERONI ERIKA ART15 06.19.pdf</t>
  </si>
  <si>
    <t>CREMONESI LORENZO</t>
  </si>
  <si>
    <t>https://work.unimi.it/cataloghi/trasparenza/317805-MoezMaghrebi.pdf</t>
  </si>
  <si>
    <t>https://work.unimi.it/cataloghi/trasparenza/383623-CATUSI ILARIA ART15 09.19.pdf</t>
  </si>
  <si>
    <t>https://work.unimi.it/cataloghi/trasparenza/329388-dichiarazione.pdf</t>
  </si>
  <si>
    <t>CONFALONIERI CARLO ENRICO</t>
  </si>
  <si>
    <t>https://work.unimi.it/cataloghi/trasparenza/354686-LUCARELLI Massimo CV.pdf</t>
  </si>
  <si>
    <t>https://work.unimi.it/cataloghi/trasparenza/370329-cv DEFINITIVO DIC 2019 - UNI.pdf</t>
  </si>
  <si>
    <t>1 del 22/04/2019</t>
  </si>
  <si>
    <t>Compenso per seminario "Soleil Synchrotron for imaging" - 08-09/04/2019</t>
  </si>
  <si>
    <t>https://work.unimi.it/cataloghi/trasparenza/369970-LAdini Riccardo.pdf</t>
  </si>
  <si>
    <t>https://work.unimi.it/cataloghi/trasparenza/402297-1 Dich.art.15_Sylvio Barbon Junior.pdf</t>
  </si>
  <si>
    <t>RONCA STEFANO</t>
  </si>
  <si>
    <t xml:space="preserve">TURCO ANTONIO POLO UNIVERSITARIO DI LODI </t>
  </si>
  <si>
    <t>1 del 19/09/2019</t>
  </si>
  <si>
    <t>https://work.unimi.it/cataloghi/trasparenza/346052-VERIFICA INSUSSISTENZA GALLO.pdf</t>
  </si>
  <si>
    <t>https://work.unimi.it/cataloghi/trasparenza/395025-cv.pdf</t>
  </si>
  <si>
    <t>FORMENTI CHIARA</t>
  </si>
  <si>
    <t xml:space="preserve">VALENTINI MARTA DOCENZA COSP </t>
  </si>
  <si>
    <t>https://work.unimi.it/cataloghi/trasparenza/349927-SHI Guansheng no conflitto.pdf</t>
  </si>
  <si>
    <t>20530/19 del 18/06/2019</t>
  </si>
  <si>
    <t>CONTRATTO del 05/04/2019</t>
  </si>
  <si>
    <t>https://work.unimi.it/cataloghi/trasparenza/393981-Dichiarazione insussistenza_DI GRAZIA 09-19.pdf</t>
  </si>
  <si>
    <t>https://work.unimi.it/cataloghi/trasparenza/417809-DICH. art 15 Maria De Lurdes Goncalves.pdf</t>
  </si>
  <si>
    <t>https://work.unimi.it/cataloghi/trasparenza/335131-doc00296220190624110044_002.pdf</t>
  </si>
  <si>
    <t>https://work.unimi.it/cataloghi/trasparenza/450750-Verifica Insussistenza Conflitto d interessa_firmata.pdf</t>
  </si>
  <si>
    <t>1313747</t>
  </si>
  <si>
    <t>https://work.unimi.it/cataloghi/trasparenza/430550-FERRARA MAURIZIO INS 11.19.pdf</t>
  </si>
  <si>
    <t>RP del 04/11/2019</t>
  </si>
  <si>
    <t>PANIGA MASSIMILIANO</t>
  </si>
  <si>
    <t>https://work.unimi.it/cataloghi/trasparenza/386647-Cappiello 2019.pdf</t>
  </si>
  <si>
    <t>https://work.unimi.it/cataloghi/trasparenza/491043-MONZANI SIMONE INS 12.19.pdf</t>
  </si>
  <si>
    <t>20 ORE CORSO LINGUA CINESE ELEM. 2</t>
  </si>
  <si>
    <t>https://work.unimi.it/cataloghi/trasparenza/452754-VERIFICA INSUSSISTENZA SAMBRE.pdf</t>
  </si>
  <si>
    <t>N 6 ORE DI ATTIVITA' DI DOCENZA NELL'AMBITO DEL CORSO " I MUTAMENTI E LE SFIDE POLITICHE" - DAL 11/01/2019 AL 15/01/2019</t>
  </si>
  <si>
    <t>DE BENEDETTI SERGIO</t>
  </si>
  <si>
    <t>https://work.unimi.it/cataloghi/trasparenza/504660-art 15 Rapagnetta Antonio.pdf</t>
  </si>
  <si>
    <t>MAZHAR NOOR GIOVANNI</t>
  </si>
  <si>
    <t>1/BTJ del 25/10/2019</t>
  </si>
  <si>
    <t>ZHANG DEQI</t>
  </si>
  <si>
    <t>https://work.unimi.it/cataloghi/trasparenza/410947-tomasini.pdf</t>
  </si>
  <si>
    <t>https://work.unimi.it/cataloghi/trasparenza/416668-bizzotto.pdf</t>
  </si>
  <si>
    <t>SOKOLSKAYA MARINA</t>
  </si>
  <si>
    <t>rimborso spese per seminario "Philosophy of Perception, Mind and Language"</t>
  </si>
  <si>
    <t>https://work.unimi.it/cataloghi/trasparenza/384367-MOLINETTI.pdf</t>
  </si>
  <si>
    <t>1363 del 03/05/2019</t>
  </si>
  <si>
    <t>https://work.unimi.it/cataloghi/trasparenza/450622-Lettera insussistenza.pdf</t>
  </si>
  <si>
    <t>994668</t>
  </si>
  <si>
    <t>https://work.unimi.it/cataloghi/trasparenza/269807-SORDI CV.pdf</t>
  </si>
  <si>
    <t>https://work.unimi.it/cataloghi/trasparenza/425259-POZZO ISABELLA ART15 11.19.pdf</t>
  </si>
  <si>
    <t>https://work.unimi.it/cataloghi/trasparenza/470158-CV Loregian Fosco.pdf</t>
  </si>
  <si>
    <t>https://work.unimi.it/cataloghi/trasparenza/399660-CURRICULUM-ABARNO-1461.pdf</t>
  </si>
  <si>
    <t>Relatrice al convegno 'I Colori del Racconto'</t>
  </si>
  <si>
    <t>https://work.unimi.it/cataloghi/trasparenza/320753-ZHENG ART 15.pdf</t>
  </si>
  <si>
    <t>https://work.unimi.it/cataloghi/trasparenza/377865-Bollo dich 2019..pdf</t>
  </si>
  <si>
    <t>RIMB1 del 10/07/2019</t>
  </si>
  <si>
    <t>https://work.unimi.it/cataloghi/trasparenza/446253-tartaglione paolo.pdf</t>
  </si>
  <si>
    <t>https://work.unimi.it/cataloghi/trasparenza/417841-cumulativa summer school giornalismo sportivo e telecronaca.pdf</t>
  </si>
  <si>
    <t>rimborso spese per conferenza del 18/06/2019  "Post-Peircean Views on Learning: Semiotic Scaffolding" (Fabbrichesi)</t>
  </si>
  <si>
    <t>GORLA FEDERICO CARLO</t>
  </si>
  <si>
    <t>https://work.unimi.it/cataloghi/trasparenza/397009-WEISHAEUPL RADA MARIA CV 10.19.pdf</t>
  </si>
  <si>
    <t>BINDA MATTEO</t>
  </si>
  <si>
    <t>https://work.unimi.it/cataloghi/trasparenza/401295-BRUNO ELEONORA INS 10.19.pdf</t>
  </si>
  <si>
    <t>1 del 08/10/2019</t>
  </si>
  <si>
    <t>https://work.unimi.it/cataloghi/trasparenza/396628-Mazzolari dich 2019.pdf</t>
  </si>
  <si>
    <t>https://work.unimi.it/cataloghi/trasparenza/493549-GREZINA YULIA ART15 01.20.pdf</t>
  </si>
  <si>
    <t>https://work.unimi.it/cataloghi/trasparenza/310036-modulo conflitto interessi Cavalli.pdf</t>
  </si>
  <si>
    <t>1,30 DOCENZA CDP SCENARI INTERNAZIONALI DELLA CRIMIONALITA' ORGANIZZATA 18/01/2019</t>
  </si>
  <si>
    <t>https://work.unimi.it/cataloghi/trasparenza/416729-CANCIANI.pdf</t>
  </si>
  <si>
    <t>ART45 17H TUTOR DAL03/10/19 AL 09/12/19</t>
  </si>
  <si>
    <t>https://work.unimi.it/cataloghi/trasparenza/272992-curriculum.pdf</t>
  </si>
  <si>
    <t>https://work.unimi.it/cataloghi/trasparenza/421023-ZUCCATO CV.pdf</t>
  </si>
  <si>
    <t>LETTERA DI PAGAMENTO del 14/02/2020</t>
  </si>
  <si>
    <t>https://work.unimi.it/cataloghi/trasparenza/378899-art 15 De Silva Daniela.pdf</t>
  </si>
  <si>
    <t>https://work.unimi.it/cataloghi/trasparenza/332781-BRUNO.pdf</t>
  </si>
  <si>
    <t>https://work.unimi.it/cataloghi/trasparenza/327654-CV KONIG_Optimized.pdf</t>
  </si>
  <si>
    <t>LEONE DANIELA ANNA ANTONIA</t>
  </si>
  <si>
    <t>https://work.unimi.it/cataloghi/trasparenza/299512-Curriculum Vitae Pietro Vannicelli.pdf</t>
  </si>
  <si>
    <t>CESPRINI MAURIZIO</t>
  </si>
  <si>
    <t>0124189 del 05/12/2019</t>
  </si>
  <si>
    <t>LUISE VINCENZO</t>
  </si>
  <si>
    <t>32 ore di docenza master editoria 11/03-31/07/2019</t>
  </si>
  <si>
    <t>BURATTI BRUNO</t>
  </si>
  <si>
    <t>TU  - Compenso ART. 45 ESSENZIALE JACOPO tutorato  18 ore  14/03/2019 - 09/05/2019</t>
  </si>
  <si>
    <t>MERCURIO SILVIA</t>
  </si>
  <si>
    <t>Seminario "Culture e pratiche musicali nell'età dei Mass-Media" Prof. Corbella</t>
  </si>
  <si>
    <t>https://work.unimi.it/cataloghi/trasparenza/419702-GALATI ELENA.pdf</t>
  </si>
  <si>
    <t>https://work.unimi.it/cataloghi/trasparenza/282384-ROMANACCE GUERRA INS 04.19.pdf</t>
  </si>
  <si>
    <t>https://work.unimi.it/cataloghi/trasparenza/361166-Curriculum Vitae Europass  Roberta Barlassina.pdf</t>
  </si>
  <si>
    <t>ART45 14H ESERCITAZIONI DAL 16/07/19 AL 10/09/19</t>
  </si>
  <si>
    <t>BERENGO ANDREA</t>
  </si>
  <si>
    <t>selezione CARRER 1 2019</t>
  </si>
  <si>
    <t>https://work.unimi.it/cataloghi/trasparenza/464937-cv buongiorno.pdf</t>
  </si>
  <si>
    <t>https://work.unimi.it/cataloghi/trasparenza/393260-attestato assenza conflitto.pdf</t>
  </si>
  <si>
    <t>918175</t>
  </si>
  <si>
    <t>https://work.unimi.it/cataloghi/trasparenza/430210-CUM DIGITAL MEDIA.pdf</t>
  </si>
  <si>
    <t>https://work.unimi.it/cataloghi/trasparenza/424878-santoni.pdf</t>
  </si>
  <si>
    <t>https://work.unimi.it/cataloghi/trasparenza/493262-shi liuxiaoshuang.pdf</t>
  </si>
  <si>
    <t>https://work.unimi.it/cataloghi/trasparenza/445303-Castro Moreira Gomes Maria de Fatima - cv.pdf</t>
  </si>
  <si>
    <t>https://work.unimi.it/cataloghi/trasparenza/472590-GIOVANNETTI DICHIARAZIONE ART.15.pdf</t>
  </si>
  <si>
    <t>https://work.unimi.it/cataloghi/trasparenza/359252-APA ROBERTA ART15 06.19.pdf</t>
  </si>
  <si>
    <t>RUDAN PAOLA</t>
  </si>
  <si>
    <t>ALTAMURA CARLO EDOARDO</t>
  </si>
  <si>
    <t>https://work.unimi.it/cataloghi/trasparenza/327408-ART.15 GATTI MAURO.pdf</t>
  </si>
  <si>
    <t>HEYNINCK JESSE</t>
  </si>
  <si>
    <t>https://work.unimi.it/cataloghi/trasparenza/480817-cumulativa giornalismo Luca Solari 19-20.pdf</t>
  </si>
  <si>
    <t>MAINETTI VITTORIO</t>
  </si>
  <si>
    <t>https://work.unimi.it/cataloghi/trasparenza/412305-SERINO G- seminari_2018-09 Dichiarazione art. 15 rev. Aprile 2018_Eng.doc</t>
  </si>
  <si>
    <t>https://work.unimi.it/cataloghi/trasparenza/416929-VALKOVAL.pdf</t>
  </si>
  <si>
    <t>https://work.unimi.it/cataloghi/trasparenza/369876-FormentiDamiano.pdf</t>
  </si>
  <si>
    <t>TACCHELLA ANDREA</t>
  </si>
  <si>
    <t>https://work.unimi.it/cataloghi/trasparenza/373561-Declaration Khedim 15-05-19.pdf</t>
  </si>
  <si>
    <t>https://work.unimi.it/cataloghi/trasparenza/431898-Dich. art. 15 Tiziana Menotti.pdf</t>
  </si>
  <si>
    <t>https://work.unimi.it/cataloghi/trasparenza/340636-SFERRAZZA.pdf</t>
  </si>
  <si>
    <t>https://work.unimi.it/cataloghi/trasparenza/402861-Fontana Camilla.pdf</t>
  </si>
  <si>
    <t>M. 292 del 08/05/2019</t>
  </si>
  <si>
    <t>N 2 ORE DI ATTIVITA' DI DOCENZA NEL CDP sistema sanzionatorio amministrativo e penale" - 17/04/2019</t>
  </si>
  <si>
    <t>foddai del 17/07/2019</t>
  </si>
  <si>
    <t>RIMBORSO SPESE DI MISSIONE DOTT. SSA ZUFFETTI C. A  COLI    DAL 25/05 AL 26/05/2019 PER RILEVAMENTO GEOLOGICO</t>
  </si>
  <si>
    <t>https://work.unimi.it/cataloghi/trasparenza/351584-Capucci 2019.pdf</t>
  </si>
  <si>
    <t>https://work.unimi.it/cataloghi/trasparenza/392403-Dich. art 15_2019_DS_SIGNED.pdf</t>
  </si>
  <si>
    <t>https://work.unimi.it/cataloghi/trasparenza/377822-Alessia Corti_cv  europeo.pdf</t>
  </si>
  <si>
    <t>n 10 ore di attivita' di docenza nel corso "cronaca giudiziaria" -dal 24/03/2019 al 04/03/2019</t>
  </si>
  <si>
    <t>https://work.unimi.it/cataloghi/trasparenza/322770-art. 15 Gremizzi.pdf</t>
  </si>
  <si>
    <t>https://work.unimi.it/cataloghi/trasparenza/381780-CV Europass Laura F Castellani.doc</t>
  </si>
  <si>
    <t>MISS 28 del 11/01/2019</t>
  </si>
  <si>
    <t>PAISSONI CRISTINA</t>
  </si>
  <si>
    <t>Lecturer per workshop "Bioinformatics" - 15 febbraio 2019</t>
  </si>
  <si>
    <t>Collaborazione a titolo gratuito</t>
  </si>
  <si>
    <t>https://work.unimi.it/cataloghi/trasparenza/321127-CV BAVO-small.pdf</t>
  </si>
  <si>
    <t>https://work.unimi.it/cataloghi/trasparenza/374378-CV Mistretta Ernesto.pdf</t>
  </si>
  <si>
    <t>CAMON ALBERTO</t>
  </si>
  <si>
    <t>https://work.unimi.it/cataloghi/trasparenza/264498-Attestazione mancanza conflitto interesse Stefano Armiraglio.pdf</t>
  </si>
  <si>
    <t>BELLUCCI FRANCESCO</t>
  </si>
  <si>
    <t>1080084</t>
  </si>
  <si>
    <t>https://work.unimi.it/cataloghi/trasparenza/337032-curriculum.zip</t>
  </si>
  <si>
    <t>https://work.unimi.it/cataloghi/trasparenza/335324-CURRIALLEGARE.pdf</t>
  </si>
  <si>
    <t>973714</t>
  </si>
  <si>
    <t>https://work.unimi.it/cataloghi/trasparenza/444008-curriculum.pdf</t>
  </si>
  <si>
    <t>https://work.unimi.it/cataloghi/trasparenza/327744-Dich art. 15 (1).pdf</t>
  </si>
  <si>
    <t>ART45 10H TUTOR DAL 01/04/19 AL 02/05/19</t>
  </si>
  <si>
    <t>BULGARI ROBERTA</t>
  </si>
  <si>
    <t>https://work.unimi.it/cataloghi/trasparenza/436425-dichiarazionelozzia.pdf</t>
  </si>
  <si>
    <t>https://work.unimi.it/cataloghi/trasparenza/329017-attestazione.pdf</t>
  </si>
  <si>
    <t>https://work.unimi.it/cataloghi/trasparenza/455696-attestato assenza conflito.pdf</t>
  </si>
  <si>
    <t>https://work.unimi.it/cataloghi/trasparenza/256234-Dichiarazione art. 15_firmata.pdf</t>
  </si>
  <si>
    <t>FARULLI LUCA</t>
  </si>
  <si>
    <t>https://work.unimi.it/cataloghi/trasparenza/289338-cv Giuseppe Creti 2018.pdf</t>
  </si>
  <si>
    <t>https://work.unimi.it/cataloghi/trasparenza/321179-LO MAURO.pdf</t>
  </si>
  <si>
    <t>https://work.unimi.it/cataloghi/trasparenza/319026-VERIFICA INSUSSISTENZA BARTOLETTI.pdf</t>
  </si>
  <si>
    <t>https://work.unimi.it/cataloghi/trasparenza/335949-CV Italiano..docx</t>
  </si>
  <si>
    <t>https://work.unimi.it/cataloghi/trasparenza/293336-CONSANI- DONELLI - REGONINI-THOMPSON.pdf</t>
  </si>
  <si>
    <t>https://work.unimi.it/cataloghi/trasparenza/387238-CV Bernardi Alessandra.pdf</t>
  </si>
  <si>
    <t>https://work.unimi.it/cataloghi/trasparenza/426925-GIANONCELLI2.pdf</t>
  </si>
  <si>
    <t>COMBONI DAVIDE</t>
  </si>
  <si>
    <t>https://work.unimi.it/cataloghi/trasparenza/313513-dichiarazione RUEDA.pdf</t>
  </si>
  <si>
    <t>https://work.unimi.it/cataloghi/trasparenza/487423-BASSI GIULIA CV 01.20.pdf</t>
  </si>
  <si>
    <t>https://work.unimi.it/cataloghi/trasparenza/430061-CV Panigada Europass Dec 2018 dati oscurati.pdf</t>
  </si>
  <si>
    <t>https://work.unimi.it/cataloghi/trasparenza/448334-Dichiarazione_art15_ita_Di Croce.pdf</t>
  </si>
  <si>
    <t>https://work.unimi.it/cataloghi/trasparenza/478021-MARSILI CV.pdf</t>
  </si>
  <si>
    <t>https://work.unimi.it/cataloghi/trasparenza/432940-Conflitto interesse Bartocci Claudio.pdf</t>
  </si>
  <si>
    <t>https://work.unimi.it/cataloghi/trasparenza/375087-NO CONFLITTO MICHELI_signed.pdf</t>
  </si>
  <si>
    <t>CORA' MARCO COMMISSARIO DI CONCORSO ESAMI FINALI CDL EDUCAZIONE PROFESSIONALE  APR 19</t>
  </si>
  <si>
    <t>1264 del 17/04/2019</t>
  </si>
  <si>
    <t>FABBRI PAOLO</t>
  </si>
  <si>
    <t>https://work.unimi.it/cataloghi/trasparenza/313869-paracampo.pdf</t>
  </si>
  <si>
    <t>https://work.unimi.it/cataloghi/trasparenza/449314-Art. 15_Turri_reportAQ.pdf</t>
  </si>
  <si>
    <t>https://work.unimi.it/cataloghi/trasparenza/348496-WILHELM Attestazione insussistenza di situazioni conflit.pdf</t>
  </si>
  <si>
    <t>SILARI MARCO</t>
  </si>
  <si>
    <t>SEMINARIO 17/11/19 del 22/10/2019</t>
  </si>
  <si>
    <t>https://work.unimi.it/cataloghi/trasparenza/352770-MONTEGGIA LARISA L INS 07.19.pdf</t>
  </si>
  <si>
    <t>https://work.unimi.it/cataloghi/trasparenza/442371-ADAMINI.pdf</t>
  </si>
  <si>
    <t>Lettera_incarico del 08/11/2019</t>
  </si>
  <si>
    <t>https://work.unimi.it/cataloghi/trasparenza/466721-curriculum.pdf</t>
  </si>
  <si>
    <t>https://work.unimi.it/cataloghi/trasparenza/381924-ROSATI ELIA INS 09.19.pdf</t>
  </si>
  <si>
    <t>https://work.unimi.it/cataloghi/trasparenza/379156-ART. 15_Nutini.pdf</t>
  </si>
  <si>
    <t>PARIGI GIOVANNI</t>
  </si>
  <si>
    <t>https://work.unimi.it/cataloghi/trasparenza/421358-Modello attestazione mancanza conflitto di interesse_Marzi.pdf</t>
  </si>
  <si>
    <t>D'OTTONE ARIANNA</t>
  </si>
  <si>
    <t>LETTERA D'INCARICO del 01/06/2018</t>
  </si>
  <si>
    <t>https://work.unimi.it/cataloghi/trasparenza/308080-D'AGUANNO art. 15.pdf</t>
  </si>
  <si>
    <t>https://work.unimi.it/cataloghi/trasparenza/402672-GNEMMI.pdf</t>
  </si>
  <si>
    <t>ONCOLOGIA MEDICA 3 17/18 - REP.1474/19</t>
  </si>
  <si>
    <t>ART45 8H TUTOR DAL 16/05/19 AL 30/06/19</t>
  </si>
  <si>
    <t>BORSANI SERENA</t>
  </si>
  <si>
    <t>https://work.unimi.it/cataloghi/trasparenza/364480-LAMPERTI LUCA INS 07.19.pdf</t>
  </si>
  <si>
    <t>CLERICI MAURIZIO  COMMISSIARIO ESAMI FINALI TECN AUDIOPROTES APRILE 2019</t>
  </si>
  <si>
    <t>VILELLA GIANCARLO</t>
  </si>
  <si>
    <t>https://work.unimi.it/cataloghi/trasparenza/424056-taglieri.pdf</t>
  </si>
  <si>
    <t>https://work.unimi.it/cataloghi/trasparenza/262293-14031900.PDF</t>
  </si>
  <si>
    <t>https://work.unimi.it/cataloghi/trasparenza/503805-MONTESANO JOELLE INS 02.20.pdf</t>
  </si>
  <si>
    <t>https://work.unimi.it/cataloghi/trasparenza/268833-Art 15 Spadaro Francesco.pdf</t>
  </si>
  <si>
    <t>SACCHETTO CLAUDIO</t>
  </si>
  <si>
    <t>VOLTOLINI ALBERTO</t>
  </si>
  <si>
    <t>https://work.unimi.it/cataloghi/trasparenza/370774-STUCCHI MARTA.pdf</t>
  </si>
  <si>
    <t>HOLDAWAY DOMINIC</t>
  </si>
  <si>
    <t>1083635</t>
  </si>
  <si>
    <t>https://work.unimi.it/cataloghi/trasparenza/341924-dOrsi Angelo.pdf</t>
  </si>
  <si>
    <t>https://work.unimi.it/cataloghi/trasparenza/354731-Dich. art 15_2019.pdf</t>
  </si>
  <si>
    <t>https://work.unimi.it/cataloghi/trasparenza/248378-CURRICULUM.pdf</t>
  </si>
  <si>
    <t>https://work.unimi.it/cataloghi/trasparenza/415776-COMOTTI ANNA CV 06.19.pdf</t>
  </si>
  <si>
    <t>https://work.unimi.it/cataloghi/trasparenza/360979-curriculum.pdf</t>
  </si>
  <si>
    <t>6 ORE DI DOCENZA MASTER GIORNALISMO 2019-2020 12-19/12/2019</t>
  </si>
  <si>
    <t>https://work.unimi.it/cataloghi/trasparenza/336626-CV_cristinaporretta_ELT_it_2018_06_no dati sensibili.docx</t>
  </si>
  <si>
    <t>MANCUSO RICCARDO</t>
  </si>
  <si>
    <t>https://work.unimi.it/cataloghi/trasparenza/455743-attestato assenza conflitto.pdf</t>
  </si>
  <si>
    <t>https://work.unimi.it/cataloghi/trasparenza/364420-Art 15 Albeverio Sergio.pdf</t>
  </si>
  <si>
    <t>https://work.unimi.it/cataloghi/trasparenza/402300-4 Modello attestazione mancanza conflitto di interesse - resp_Sylvio Barbon Junior_signed.pdf</t>
  </si>
  <si>
    <t>https://work.unimi.it/cataloghi/trasparenza/443606-CV_Campana_Monica_firmato_compressed(1).pdf</t>
  </si>
  <si>
    <t>https://work.unimi.it/cataloghi/trasparenza/466722-art 15.pdf</t>
  </si>
  <si>
    <t>https://work.unimi.it/cataloghi/trasparenza/471737-DE MAFFEI - DAVERI.pdf</t>
  </si>
  <si>
    <t>https://work.unimi.it/cataloghi/trasparenza/479439-Insussist.confl.inter..pdf</t>
  </si>
  <si>
    <t>LETTERA D'INCARICO del 11/10/2019</t>
  </si>
  <si>
    <t>https://work.unimi.it/cataloghi/trasparenza/377440-CV Maria Rita Sampietro - Unimi.pdf</t>
  </si>
  <si>
    <t>https://work.unimi.it/cataloghi/trasparenza/408595-Dich. insussistenza conflitto di interessi Said Nihal Hatem EzzElDin.pdf</t>
  </si>
  <si>
    <t>1038408</t>
  </si>
  <si>
    <t>BREVINI FRANCO</t>
  </si>
  <si>
    <t>1158977</t>
  </si>
  <si>
    <t>COLA GABRIELE</t>
  </si>
  <si>
    <t>FERMULLER CHRISTIAN</t>
  </si>
  <si>
    <t>ART45 20H ESERCITAZIONI DAL 17/09/19 AL 28/09/19</t>
  </si>
  <si>
    <t>BALESTRERI ELISABETTA</t>
  </si>
  <si>
    <t>https://work.unimi.it/cataloghi/trasparenza/427806-CONFLITTO D'INTERESSE.pdf</t>
  </si>
  <si>
    <t>https://work.unimi.it/cataloghi/trasparenza/367136-CURRICULUM moricone no dati sens.pdf</t>
  </si>
  <si>
    <t>Rimb. spese per partecipazione al seminario del 03/05/2019</t>
  </si>
  <si>
    <t>INTERPRETARIATO del 18/10/2019</t>
  </si>
  <si>
    <t>https://work.unimi.it/cataloghi/trasparenza/386618-CV_Costa.pdf</t>
  </si>
  <si>
    <t>1048798</t>
  </si>
  <si>
    <t>https://work.unimi.it/cataloghi/trasparenza/366484-VERIFICA INSUSSISTENZA CONFLITTO DI INTERESSE.pdf</t>
  </si>
  <si>
    <t>https://work.unimi.it/cataloghi/trasparenza/363255-CV Pavesi no dati.pdf</t>
  </si>
  <si>
    <t>ART45 36H ESERCITAZIONI DAL 05/03/19 AL 12/04/19</t>
  </si>
  <si>
    <t>TESTA GLORIA</t>
  </si>
  <si>
    <t>https://work.unimi.it/cataloghi/trasparenza/271342-cv.PDF</t>
  </si>
  <si>
    <t>https://work.unimi.it/cataloghi/trasparenza/359122-Holwell CV Milan.pdf</t>
  </si>
  <si>
    <t>https://work.unimi.it/cataloghi/trasparenza/417932-marani.pdf</t>
  </si>
  <si>
    <t>https://work.unimi.it/cataloghi/trasparenza/383493-COLOMBI.pdf</t>
  </si>
  <si>
    <t>https://work.unimi.it/cataloghi/trasparenza/315034-Curriculum Vitae Plebani Alice.7z</t>
  </si>
  <si>
    <t>https://work.unimi.it/cataloghi/trasparenza/436955-PEDERSOLI.pdf</t>
  </si>
  <si>
    <t>https://work.unimi.it/cataloghi/trasparenza/272188-INSUSSISTENZA FATT - VERONESI- PICCINELLI.pdf</t>
  </si>
  <si>
    <t>https://work.unimi.it/cataloghi/trasparenza/250554-Art 15 Pertusi Laura.pdf</t>
  </si>
  <si>
    <t>PARINI ILARIA</t>
  </si>
  <si>
    <t>https://work.unimi.it/cataloghi/trasparenza/500971-ARALLA ANDREA CV 02.20.pdf</t>
  </si>
  <si>
    <t>https://work.unimi.it/cataloghi/trasparenza/387006-CV ER Modello europeo BREVE-maggio 2018-dati oscurati.pdf</t>
  </si>
  <si>
    <t>WORKSHOP del 28/11/2019</t>
  </si>
  <si>
    <t>https://work.unimi.it/cataloghi/trasparenza/332194-CV_Danieli.pdf</t>
  </si>
  <si>
    <t>https://work.unimi.it/cataloghi/trasparenza/251490-pagina web e locandina.pdf</t>
  </si>
  <si>
    <t>https://work.unimi.it/cataloghi/trasparenza/442654-conflitto interesse Goren Eyal.pdf</t>
  </si>
  <si>
    <t>ROSSI PIETRO</t>
  </si>
  <si>
    <t>https://work.unimi.it/cataloghi/trasparenza/447228-COVA CV.pdf</t>
  </si>
  <si>
    <t>https://work.unimi.it/cataloghi/trasparenza/501161-POZZI FRANCESCA INS 02.20.pdf</t>
  </si>
  <si>
    <t>COLA GABRIELE</t>
  </si>
  <si>
    <t>https://work.unimi.it/cataloghi/trasparenza/421180-DE CARLIART 15.pdf</t>
  </si>
  <si>
    <t>https://work.unimi.it/cataloghi/trasparenza/426331-cazzoli2.pdf</t>
  </si>
  <si>
    <t>https://work.unimi.it/cataloghi/trasparenza/417261-GALLICRISTINA.pdf</t>
  </si>
  <si>
    <t>gettone presenza collegio revisori dei conti 30/9 -1/10/19,28/10 e 29/10/2019</t>
  </si>
  <si>
    <t>https://work.unimi.it/cataloghi/trasparenza/315444-cumulativa master Corsini.pdf</t>
  </si>
  <si>
    <t>GOBBI MAURO</t>
  </si>
  <si>
    <t>1 del 12/04/2019</t>
  </si>
  <si>
    <t>MERCANTINI SIMONA</t>
  </si>
  <si>
    <t>ANDRIANI ANTONIA SABINA</t>
  </si>
  <si>
    <t>https://work.unimi.it/cataloghi/trasparenza/450353-Dichiarazione art. 15_Mission 311.pdf</t>
  </si>
  <si>
    <t>PAGANO CHIARA</t>
  </si>
  <si>
    <t>1 del 12/04/2019</t>
  </si>
  <si>
    <t>https://work.unimi.it/cataloghi/trasparenza/322023-art 15.pdf</t>
  </si>
  <si>
    <t>https://work.unimi.it/cataloghi/trasparenza/401094-insussistenza_casadei.pdf</t>
  </si>
  <si>
    <t>https://work.unimi.it/cataloghi/trasparenza/248373-DICHIARAZIONE ART. 15 DLGS 33_2013 generica.pdf</t>
  </si>
  <si>
    <t>ART45 20H TUTOR DAL 09/01/19 AL 06/03/19</t>
  </si>
  <si>
    <t>N 4 DI DOCENZA NEL CDP " GESTIONE DELLA PROPRIETA' INDUSTRIALE" - 17/05/2018 - 14/06/2019</t>
  </si>
  <si>
    <t>TU - Compenso ART. 45  CASTORINA GIULIA tutorato  24  ore dal   03/05/2019 - 10/06/2019</t>
  </si>
  <si>
    <t>https://work.unimi.it/cataloghi/trasparenza/349130-NO CONFLITTO CELOZZI_signed.pdf</t>
  </si>
  <si>
    <t>https://work.unimi.it/cataloghi/trasparenza/368621-PROT 0078667-19 dich art 15.PDF</t>
  </si>
  <si>
    <t>Compenso per n. 2 lezioni a Marta Comerio</t>
  </si>
  <si>
    <t>LETTERA DEL PAGAMENTO del 05/12/2019</t>
  </si>
  <si>
    <t>0071530/19 del 10/07/2019</t>
  </si>
  <si>
    <t>GIANVITI ALESSANDRA</t>
  </si>
  <si>
    <t>RIMB13 del 26/11/2019</t>
  </si>
  <si>
    <t>N 2 ORE DI ATTIVITA' DID COENZA NEL CDP "DATA PROTECTION E DATA GOVERNANCE" - 30/05/2019</t>
  </si>
  <si>
    <t>https://work.unimi.it/cataloghi/trasparenza/399193-conflitto interesse Corti Alessio.pdf</t>
  </si>
  <si>
    <t>VINCI VALERIANO</t>
  </si>
  <si>
    <t>0116666/19 del 19/11/2019</t>
  </si>
  <si>
    <t>https://work.unimi.it/cataloghi/trasparenza/323084-dichiarazione.pdf</t>
  </si>
  <si>
    <t xml:space="preserve">2 ORE DI DOCENZA CDP in Anticorruzione e prevenzione dell'illegalità nella pubblica amministrazione e nell'impresa - 12/04/2019 </t>
  </si>
  <si>
    <t>https://work.unimi.it/cataloghi/trasparenza/424868-pennacchio.pdf</t>
  </si>
  <si>
    <t>3659/2019 del 27/11/2019</t>
  </si>
  <si>
    <t>https://work.unimi.it/cataloghi/trasparenza/442641-Art. 15.pdf</t>
  </si>
  <si>
    <t>ART45 100H ESERCITAZIONI DAL 24/09/19 AL 03/12/19</t>
  </si>
  <si>
    <t>https://work.unimi.it/cataloghi/trasparenza/430059-panigada 2019.pdf</t>
  </si>
  <si>
    <t>https://work.unimi.it/cataloghi/trasparenza/346195-2 MOD65 art 15 - firmato dal collaboratore.pdf</t>
  </si>
  <si>
    <t>https://work.unimi.it/cataloghi/trasparenza/390330-clerici maurizio cv.pdf</t>
  </si>
  <si>
    <t>https://work.unimi.it/cataloghi/trasparenza/484576-ferrari edgardo.pdf</t>
  </si>
  <si>
    <t>https://work.unimi.it/cataloghi/trasparenza/394196-C.V Bonfitto Sara.pdf</t>
  </si>
  <si>
    <t>https://work.unimi.it/cataloghi/trasparenza/337246-Facchetti 2019.pdf</t>
  </si>
  <si>
    <t>https://work.unimi.it/cataloghi/trasparenza/409613-Belfatto.pdf</t>
  </si>
  <si>
    <t>https://work.unimi.it/cataloghi/trasparenza/303955-cumulativa master farmacovigilanza 2019.pdf</t>
  </si>
  <si>
    <t>N 2 ORE DI DOCENZA NEL CDP FARMACIA E FARMACOLOGIA ONCOLOGICA - 06/06/2019</t>
  </si>
  <si>
    <t>https://work.unimi.it/cataloghi/trasparenza/428240-Minozzi_cv.pdf</t>
  </si>
  <si>
    <t>https://work.unimi.it/cataloghi/trasparenza/428042-Banzi_cv.pdf</t>
  </si>
  <si>
    <t>https://work.unimi.it/cataloghi/trasparenza/321759-CVEuropeo Prof. Nacci a.a. 18-19.pdf</t>
  </si>
  <si>
    <t>1 del 12/11/2019</t>
  </si>
  <si>
    <t>PEREGO ROBERTO</t>
  </si>
  <si>
    <t>https://work.unimi.it/cataloghi/trasparenza/457201-LADINI RICCARDO INS 12.19.pdf</t>
  </si>
  <si>
    <t>https://work.unimi.it/cataloghi/trasparenza/329768-CV SCHIPANI (2).pdf</t>
  </si>
  <si>
    <t>https://work.unimi.it/cataloghi/trasparenza/399789-DE MICCO PATRICE ART15 10.19.pdf</t>
  </si>
  <si>
    <t>https://work.unimi.it/cataloghi/trasparenza/393323-attestato assenza conflitto.pdf</t>
  </si>
  <si>
    <t>https://work.unimi.it/cataloghi/trasparenza/499001-GIACALONE ANTONIO INS 02.20.pdf</t>
  </si>
  <si>
    <t>Dipartimento di Scienze Agrarie e Ambientali - Produzione, Territorio, Agroenergia</t>
  </si>
  <si>
    <t>Dipartimento di Scienze Agrarie e Ambientali - Produzione, Territorio, Agroenergia</t>
  </si>
  <si>
    <t>https://work.unimi.it/cataloghi/trasparenza/403452-PAGLIA SILVIA CV 10.19.pdf</t>
  </si>
  <si>
    <t>https://work.unimi.it/cataloghi/trasparenza/400473-MME Claude Cazal CV.pdf</t>
  </si>
  <si>
    <t>1009951</t>
  </si>
  <si>
    <t>MACHELETT MARGARITA</t>
  </si>
  <si>
    <t>RIMBORSO SPESE DI MISSIONE 3036/2019 DEL 19/11/2019 - CONVEGNO MENTAL IN FIERA A CODOGNO (LO) - RIF. PROF. P. MARINO GALLINA</t>
  </si>
  <si>
    <t>https://work.unimi.it/cataloghi/trasparenza/449759-Sommariva.pdf</t>
  </si>
  <si>
    <t>https://work.unimi.it/cataloghi/trasparenza/293004-CVEuropass182 Bronzini.pdf</t>
  </si>
  <si>
    <t>https://work.unimi.it/cataloghi/trasparenza/402645-GRASSO.pdf</t>
  </si>
  <si>
    <t>https://work.unimi.it/cataloghi/trasparenza/363257-Art.15 Pavesi.pdf</t>
  </si>
  <si>
    <t>ESTETICA INDIANA 2018/19 - PROT.796/19</t>
  </si>
  <si>
    <t>https://work.unimi.it/cataloghi/trasparenza/400267-CONSONNI.pdf</t>
  </si>
  <si>
    <t>6 ore di docenza master corsini 03/07-04/07/2019</t>
  </si>
  <si>
    <t>1222-1223 del 16/04/2019</t>
  </si>
  <si>
    <t>https://work.unimi.it/cataloghi/trasparenza/337883-GRISELLI.pdf</t>
  </si>
  <si>
    <t>PARINI ILARIA 40 ORE SLAM INGLESE 2018/2019</t>
  </si>
  <si>
    <t>CASINI MARIA LUISA</t>
  </si>
  <si>
    <t>https://work.unimi.it/cataloghi/trasparenza/419892-CAFISOALESSANDRA.pdf</t>
  </si>
  <si>
    <t>https://work.unimi.it/cataloghi/trasparenza/261205-CV Ascione.pdf</t>
  </si>
  <si>
    <t>https://work.unimi.it/cataloghi/trasparenza/464321-CAPRA STEFANO.pdf</t>
  </si>
  <si>
    <t>https://work.unimi.it/cataloghi/trasparenza/336375-cv_Optimized.pdf</t>
  </si>
  <si>
    <t>Compenso per un seminario SSFM Colloquia presso UNIMI</t>
  </si>
  <si>
    <t>LAJARA SEBASTIAN</t>
  </si>
  <si>
    <t>Global Constitutional Law 25-26.11.19</t>
  </si>
  <si>
    <t>https://work.unimi.it/cataloghi/trasparenza/336735-doc00095120190606101752_005.pdf</t>
  </si>
  <si>
    <t>https://work.unimi.it/cataloghi/trasparenza/283434-ORNAGHI Valentina CV Apr 2019.pdf</t>
  </si>
  <si>
    <t>https://work.unimi.it/cataloghi/trasparenza/393786-attestato assenza conflitto.pdf</t>
  </si>
  <si>
    <t>Rimb. spese ospitalità x workshop 19/02/2019</t>
  </si>
  <si>
    <t>N 2 ORE DI DOCENZA NEL CDP IN "CRIMINOLOGIA CLINICA E PSICOLOGIA CRIMINALE" A.A. 2018/2019 - 28/03/2019</t>
  </si>
  <si>
    <t>https://work.unimi.it/cataloghi/trasparenza/361167-Mancanza conflitto di interesse - gennaio 2018_signed.pdf</t>
  </si>
  <si>
    <t xml:space="preserve">Compenso a Giuseppe Scutellà -  giornate del 9 e 10 aprile 2019: urban islands, la Statale al Bekka. </t>
  </si>
  <si>
    <t>RIMBORSO SPESE 25/6-17/7-18/9/2019</t>
  </si>
  <si>
    <t>https://work.unimi.it/cataloghi/trasparenza/366767-Dich art 15 G Capizzi.pdf</t>
  </si>
  <si>
    <t>https://work.unimi.it/cataloghi/trasparenza/439629-CV_CARPINATO (00000002).pdf</t>
  </si>
  <si>
    <t>Ciclo di 3 seminari per Corso Jean Monnet - 11 e 26 marzo e 10 aprile 2019</t>
  </si>
  <si>
    <t>ACCONTO COMPETENZE RIF.UNMI/BEVILACQUA - INCARICO 96313/18</t>
  </si>
  <si>
    <t>https://work.unimi.it/cataloghi/trasparenza/353932-TORRI MARCO D.C. CV 07.19.pdf</t>
  </si>
  <si>
    <t>https://work.unimi.it/cataloghi/trasparenza/422700-QUADRIR.pdf</t>
  </si>
  <si>
    <t>RIMB1 del 20/12/2019</t>
  </si>
  <si>
    <t>3674/2019 del 18/11/2019</t>
  </si>
  <si>
    <t>1030252</t>
  </si>
  <si>
    <t>https://work.unimi.it/cataloghi/trasparenza/354944-URBINATI SABRINA CV 06.19.pdf</t>
  </si>
  <si>
    <t>https://work.unimi.it/cataloghi/trasparenza/457857-GRATTAROLA GIADA ART15 12.19.pdf</t>
  </si>
  <si>
    <t>VACCHELLI GIANNI</t>
  </si>
  <si>
    <t>https://work.unimi.it/cataloghi/trasparenza/481667-Art 15_riganti.pdf</t>
  </si>
  <si>
    <t>STUDIO AUDISIO E ASSOCIATI CONVEGNO 7/05/2019</t>
  </si>
  <si>
    <t>https://work.unimi.it/cataloghi/trasparenza/300033-ANDREOLI CV.pdf</t>
  </si>
  <si>
    <t>https://work.unimi.it/cataloghi/trasparenza/406827-c.v..pdf</t>
  </si>
  <si>
    <t>https://work.unimi.it/cataloghi/trasparenza/424189-BOTTONI SIMONE.pdf</t>
  </si>
  <si>
    <t>234 del 08/04/2019</t>
  </si>
  <si>
    <t>Compenso a Maria de Lurdes Santos Goncalves - 28 ottobre 2019: Mediacao, uma nova competencia a desenvolver.</t>
  </si>
  <si>
    <t>E-DEMOCRACY E-PARTICIPATION 18/19 - PROT.530/19</t>
  </si>
  <si>
    <t>https://work.unimi.it/cataloghi/trasparenza/367598-02_Modello attestazione mancanza conflitto di interesse.pdf</t>
  </si>
  <si>
    <t>https://work.unimi.it/cataloghi/trasparenza/338166-CV-european-format.doc</t>
  </si>
  <si>
    <t>FASANO MAURO</t>
  </si>
  <si>
    <t>https://work.unimi.it/cataloghi/trasparenza/390471-2 Bena-Dich art. 15 rev. 04-2018_MOD65.pdf</t>
  </si>
  <si>
    <t>https://work.unimi.it/cataloghi/trasparenza/323344-Attestaz verifica insussist conflitti interesse Mazzoleni.pdf</t>
  </si>
  <si>
    <t>https://work.unimi.it/cataloghi/trasparenza/333230-Dichiarazione art. 15 rev. Aprile 2018_ita(2).pdf</t>
  </si>
  <si>
    <t>ANDRETTA ELISA</t>
  </si>
  <si>
    <t>N 1 ORA DI DOCENZA NEL CDP "LUCIO COLATUONI 2018/2019" - 28/03/2019</t>
  </si>
  <si>
    <t>https://work.unimi.it/cataloghi/trasparenza/409288-Canziani 2019.pdf</t>
  </si>
  <si>
    <t>Lettera_incarico del 08/04/2019</t>
  </si>
  <si>
    <t>https://work.unimi.it/cataloghi/trasparenza/297457-bertoni_art15.pdf</t>
  </si>
  <si>
    <t>https://work.unimi.it/cataloghi/trasparenza/504200-Dichiarazione. art 15_2019_ita.pdf</t>
  </si>
  <si>
    <t>https://work.unimi.it/cataloghi/trasparenza/311964-dichiarazione art 15 burgaretta.pdf</t>
  </si>
  <si>
    <t>GOUTHIER DANIELE</t>
  </si>
  <si>
    <t>https://work.unimi.it/cataloghi/trasparenza/336792-MANACORDA.pdf</t>
  </si>
  <si>
    <t>https://work.unimi.it/cataloghi/trasparenza/319983-CV Sobral Manuela.pdf</t>
  </si>
  <si>
    <t>ART45 10H ESERCITAIZONI DAL 28/10/19 AL 25/11/19</t>
  </si>
  <si>
    <t>https://work.unimi.it/cataloghi/trasparenza/471461-Dich art 15 Chiara Lia Cattaneo.pdf</t>
  </si>
  <si>
    <t>XIOL Y FERREIRA ELISA HELENA</t>
  </si>
  <si>
    <t>POZZI FRANCESCA</t>
  </si>
  <si>
    <t>contratto del 03/09/2019</t>
  </si>
  <si>
    <t>https://work.unimi.it/cataloghi/trasparenza/427712-BORTOLINI FEDERICO ART15 11.19.pdf</t>
  </si>
  <si>
    <t>https://work.unimi.it/cataloghi/trasparenza/449923-Modello attestazione mancanza conflitto di interesse_Radmilo_signed.pdf</t>
  </si>
  <si>
    <t>7320/19 del 07/03/2019</t>
  </si>
  <si>
    <t>https://work.unimi.it/cataloghi/trasparenza/483100-CV Pozzolo.pdf</t>
  </si>
  <si>
    <t>https://work.unimi.it/cataloghi/trasparenza/251827-art 15.pdf</t>
  </si>
  <si>
    <t>DEL MASTRO GIANLUCA</t>
  </si>
  <si>
    <t>https://work.unimi.it/cataloghi/trasparenza/475127-LUISEVINCENZO.pdf</t>
  </si>
  <si>
    <t>1339824</t>
  </si>
  <si>
    <t>https://work.unimi.it/cataloghi/trasparenza/493631-MIKIC BETTY MARIA INS 01.20.pdf</t>
  </si>
  <si>
    <t xml:space="preserve">Rimborso spese di viaggio a Relatore Umberto Santino  - Lezione al Corso di dottorato sulla criminalità organizzata , sul tema "Problemi di storia della mafia" </t>
  </si>
  <si>
    <t>1242315</t>
  </si>
  <si>
    <t>https://work.unimi.it/cataloghi/trasparenza/316087-CASALEGNO ART 15.pdf</t>
  </si>
  <si>
    <t>https://work.unimi.it/cataloghi/trasparenza/381835-Panizza Saulle - cv.pdf</t>
  </si>
  <si>
    <t>https://work.unimi.it/cataloghi/trasparenza/473073-PANIGA MASSIMILIANO.pdf</t>
  </si>
  <si>
    <t>N 9 ORE DI DOCENZA NEL CDP IN GESTIONE DELL'IMMIGRAZIONE E DELL'ASILO - dal 15/03/2019 al 22/03/2019</t>
  </si>
  <si>
    <t>https://work.unimi.it/cataloghi/trasparenza/292723-dichiarazione2.pdf</t>
  </si>
  <si>
    <t>rimborso spese a docente Master di II livello Nefrologia e Urologia - lezione del 14/5/19</t>
  </si>
  <si>
    <t>N 4 PRE DI ATTIVITA' DI DOCENZA NEL CDP "GESTIONE DELLA PROPRIETA' INDUSTRIALE" - 03/05/2019 AL 10/05/2019</t>
  </si>
  <si>
    <t>https://work.unimi.it/cataloghi/trasparenza/308268-TARALLO attestazione insussistenza di situaz.pdf</t>
  </si>
  <si>
    <t>TODESCHINI GIACOMO</t>
  </si>
  <si>
    <t>https://work.unimi.it/cataloghi/trasparenza/449189-Lettera Insussistenza.pdf</t>
  </si>
  <si>
    <t>917 del 01/04/2019</t>
  </si>
  <si>
    <t>VESPA 62 del 13/05/2019</t>
  </si>
  <si>
    <t>https://work.unimi.it/cataloghi/trasparenza/439847-Art 15 Koukouloyannis Vassilis.pdf</t>
  </si>
  <si>
    <t>ART45 48H TUTOR DAL 16/12/19 AL 17/01/2020</t>
  </si>
  <si>
    <t>2 ORE DI DOCENZA CDP MEDICINA VETERINARIA LEGALE E FORENSE 14/06/2019</t>
  </si>
  <si>
    <t>TU - Compenso ART. 45  - CANNAO' ENRICO Tutorato  24 ORE   dal  14/05/2019 - 07/06/2019</t>
  </si>
  <si>
    <t>https://work.unimi.it/cataloghi/trasparenza/392048-CURRICULUM VITAE.pdf</t>
  </si>
  <si>
    <t>https://work.unimi.it/cataloghi/trasparenza/384225-AMBROSOLI.pdf</t>
  </si>
  <si>
    <t>seminario del 06/03/2019</t>
  </si>
  <si>
    <t>https://work.unimi.it/cataloghi/trasparenza/313725-Fabbri - Curriculum 2019.pdf</t>
  </si>
  <si>
    <t xml:space="preserve">Laboratorio Shakespeare e la legge - Theo Gavrieledes, compenso e rimborso spese viaggio 15 e 16 novembre 2019 </t>
  </si>
  <si>
    <t>https://work.unimi.it/cataloghi/trasparenza/444609-Possenti.pdf</t>
  </si>
  <si>
    <t>https://work.unimi.it/cataloghi/trasparenza/312506-CV_Viviana_Tritto.pdf</t>
  </si>
  <si>
    <t>OLIVA GIOVANNI</t>
  </si>
  <si>
    <t>https://work.unimi.it/cataloghi/trasparenza/417697-prot 0101046-19 dich art 15.pdf</t>
  </si>
  <si>
    <t>https://work.unimi.it/cataloghi/trasparenza/350969-genta 2019.pdf</t>
  </si>
  <si>
    <t>https://work.unimi.it/cataloghi/trasparenza/463650-1CV DIMARTINO.pdf</t>
  </si>
  <si>
    <t>https://work.unimi.it/cataloghi/trasparenza/414598-Art.15.pdf</t>
  </si>
  <si>
    <t>PAPINEAU DAVID</t>
  </si>
  <si>
    <t>530 del 01/03/2019</t>
  </si>
  <si>
    <t>RIPAMONTI FRANCESCA 120 ORE SLAM INGLESE FEBB- GIUG 2019</t>
  </si>
  <si>
    <t>LETTERA INCARICO del 09/08/2019</t>
  </si>
  <si>
    <t>Rimb. spese per presentazione volume dell'8/5/2019</t>
  </si>
  <si>
    <t>Lecturer per workshop "Integrated Structural Biology" - 08/04/2019</t>
  </si>
  <si>
    <t>VALLE BARBARA</t>
  </si>
  <si>
    <t>https://work.unimi.it/cataloghi/trasparenza/377315-CV-RedaelliIT.pdf</t>
  </si>
  <si>
    <t>https://work.unimi.it/cataloghi/trasparenza/410053-SAVINO.pdf</t>
  </si>
  <si>
    <t>https://work.unimi.it/cataloghi/trasparenza/303902-vercelloni CV formato europeo MV 23-2.pdf</t>
  </si>
  <si>
    <t>1159045</t>
  </si>
  <si>
    <t>CARZANIGA THOMAS</t>
  </si>
  <si>
    <t>1112 del 10/04/2019</t>
  </si>
  <si>
    <t>INFORMATICA 2018/19</t>
  </si>
  <si>
    <t>https://work.unimi.it/cataloghi/trasparenza/395235-Nieus 2019.pdf</t>
  </si>
  <si>
    <t>LETTERA INCARICO del 10/02/2019</t>
  </si>
  <si>
    <t>https://work.unimi.it/cataloghi/trasparenza/475541-Inguscio cv.pdf</t>
  </si>
  <si>
    <t>https://work.unimi.it/cataloghi/trasparenza/344249-FERRETTI ART.15.pdf</t>
  </si>
  <si>
    <t>https://work.unimi.it/cataloghi/trasparenza/428699-travaglio 2019.pdf</t>
  </si>
  <si>
    <t>compenso per conferenze del 29 giugno e 9 ottobre 2019 nell'ambito del progetto AID 011355 Voci Migranti - Linea di budget 2.6.14</t>
  </si>
  <si>
    <t>N 24 ORE DI DOCENZA NEL MASTER PROMOITALS - DAL 10/07/2019 AL 26/11/2019</t>
  </si>
  <si>
    <t>https://work.unimi.it/cataloghi/trasparenza/496857-COLOMBOELISA_ART.15.pdf</t>
  </si>
  <si>
    <t>VALLICELLI GIULIA</t>
  </si>
  <si>
    <t>https://work.unimi.it/cataloghi/trasparenza/361226-img-190726125558-0001.pdf</t>
  </si>
  <si>
    <t>999400</t>
  </si>
  <si>
    <t>https://work.unimi.it/cataloghi/trasparenza/444066-Attestazione Paolo Massari.pdf</t>
  </si>
  <si>
    <t>https://work.unimi.it/cataloghi/trasparenza/283154-CV-Federico-Neresini-it-full.pdf</t>
  </si>
  <si>
    <t>https://work.unimi.it/cataloghi/trasparenza/471352-Verifica Insussistenza Conflitto d interessa_firmata.pdf</t>
  </si>
  <si>
    <t>2501 del 09/08/2019</t>
  </si>
  <si>
    <t>https://work.unimi.it/cataloghi/trasparenza/317836-TALONI MICHELA CV 05.19.pdf</t>
  </si>
  <si>
    <t>https://work.unimi.it/cataloghi/trasparenza/466759-curriculum.pdf</t>
  </si>
  <si>
    <t>GEMMELLARO LUCA</t>
  </si>
  <si>
    <t>MIATI SILVIA</t>
  </si>
  <si>
    <t>https://work.unimi.it/cataloghi/trasparenza/325166-dich. art. 15 Elisabetta Bonfanti.pdf</t>
  </si>
  <si>
    <t>BUCCICO CLELIA</t>
  </si>
  <si>
    <t>https://work.unimi.it/cataloghi/trasparenza/414856-SUBIOTTO.pdf</t>
  </si>
  <si>
    <t>ZHUANG YAOYAO</t>
  </si>
  <si>
    <t>https://work.unimi.it/cataloghi/trasparenza/480477-REPETTO MARCO ART15 05.19.pdf</t>
  </si>
  <si>
    <t>https://work.unimi.it/cataloghi/trasparenza/404140-Academic cv et studiorum Luca Carollo formato europeo.pdf</t>
  </si>
  <si>
    <t>https://work.unimi.it/cataloghi/trasparenza/463034-CV_Sommaruga.pdf</t>
  </si>
  <si>
    <t>981299</t>
  </si>
  <si>
    <t>https://work.unimi.it/cataloghi/trasparenza/443604-29111901.PDF</t>
  </si>
  <si>
    <t>https://work.unimi.it/cataloghi/trasparenza/444688-C.V. 19.pdf</t>
  </si>
  <si>
    <t>ES - Compenso ART. 45 SCHILLACI CALOGERO   esercitazione 20 h 02/04/2019 -04/06/2019</t>
  </si>
  <si>
    <t>https://work.unimi.it/cataloghi/trasparenza/302028-curriculum LIUXIAOSHUANG.pdf</t>
  </si>
  <si>
    <t>LETTERA INCARICO del 02/05/2019</t>
  </si>
  <si>
    <t>MAGNANI MARCO</t>
  </si>
  <si>
    <t>https://work.unimi.it/cataloghi/trasparenza/359237-lettera insussistenza Hadfield.pdf</t>
  </si>
  <si>
    <t>DEFILIPPO FRANCESCO</t>
  </si>
  <si>
    <t>DAFYDD JONES</t>
  </si>
  <si>
    <t xml:space="preserve">Compenso per una lezione del 22 maggio 2019 a Federico Bertolazzi </t>
  </si>
  <si>
    <t>Rimborso spese partecipazione al convegno "PhD Networking Day" - 08-10 gennaio 2019</t>
  </si>
  <si>
    <t>ES - Compenso ART. 45 BECCHERLE PAOLA  esercitazione  25  ORE  02/04/2019 - 28/05/2019</t>
  </si>
  <si>
    <t>CROCI FILIPPO</t>
  </si>
  <si>
    <t>https://work.unimi.it/cataloghi/trasparenza/390905-CAPASSO CV.pdf</t>
  </si>
  <si>
    <t>https://work.unimi.it/cataloghi/trasparenza/429003-attestato assenza conflitto.pdf</t>
  </si>
  <si>
    <t>https://work.unimi.it/cataloghi/trasparenza/384328-RITORTO.pdf</t>
  </si>
  <si>
    <t>ART45 20H ESERCITAZIONI DAL 27/03/19 AL 18/09/19</t>
  </si>
  <si>
    <t>0038248 del 13/11/2019</t>
  </si>
  <si>
    <t>https://work.unimi.it/cataloghi/trasparenza/435528-CREMONESI CRISTINA CV 06.19.pdf</t>
  </si>
  <si>
    <t>https://work.unimi.it/cataloghi/trasparenza/319599-CURRICULUMALLEGARE.pdf</t>
  </si>
  <si>
    <t>https://work.unimi.it/cataloghi/trasparenza/338297-Ogliari - CVOTT.pdf</t>
  </si>
  <si>
    <t>https://work.unimi.it/cataloghi/trasparenza/382636-GALIMI.pdf</t>
  </si>
  <si>
    <t>0037045/19 del 06/11/2019</t>
  </si>
  <si>
    <t>https://work.unimi.it/cataloghi/trasparenza/497243-CV_Ravera.pdf</t>
  </si>
  <si>
    <t>DECARIA ALESSIO</t>
  </si>
  <si>
    <t>VILLABRUNA LAURA</t>
  </si>
  <si>
    <t>0001465/19 del 16/01/2019</t>
  </si>
  <si>
    <t>TONON GIOVANNI</t>
  </si>
  <si>
    <t>2986/2019 del 26/11/2019</t>
  </si>
  <si>
    <t>CAPEL - BADINO ROBERTO</t>
  </si>
  <si>
    <t>MALENGO DANIELA</t>
  </si>
  <si>
    <t>1197492</t>
  </si>
  <si>
    <t>https://work.unimi.it/cataloghi/trasparenza/375122-CV Xu Yujie.pdf</t>
  </si>
  <si>
    <t>https://work.unimi.it/cataloghi/trasparenza/433551-art. 15.pdf</t>
  </si>
  <si>
    <t>https://work.unimi.it/cataloghi/trasparenza/403841-Dich. insussistenza Blair Graeme Douglas.pdf</t>
  </si>
  <si>
    <t>https://work.unimi.it/cataloghi/trasparenza/400179-Tovini dichiarazione art.15.pdf</t>
  </si>
  <si>
    <t>https://work.unimi.it/cataloghi/trasparenza/372996-CV formato europeo AVAGLIANO  giu 2018.pdf</t>
  </si>
  <si>
    <t>https://work.unimi.it/cataloghi/trasparenza/342521-MARINI ANNA MARTA INS 06.19.pdf</t>
  </si>
  <si>
    <t>PEREGO ALESSANDRO</t>
  </si>
  <si>
    <t>PATOLOGIA ORALE 2018/19 - PROT.1754/19</t>
  </si>
  <si>
    <t>Incarico Dimevet 72 - Dr.ssa Michelazzi Manuela</t>
  </si>
  <si>
    <t>https://work.unimi.it/cataloghi/trasparenza/428208-Conflitto interesse - VELOCE.pdf</t>
  </si>
  <si>
    <t>LINGUA FRANCESE 18/19 - REP.2262/18</t>
  </si>
  <si>
    <t>https://work.unimi.it/cataloghi/trasparenza/372138-Martorana Cristina-2.pdf</t>
  </si>
  <si>
    <t>https://work.unimi.it/cataloghi/trasparenza/370813-Mancanza conflitto di interesse - gennaio 2018_signed.pdf</t>
  </si>
  <si>
    <t>https://work.unimi.it/cataloghi/trasparenza/478302-guiggi luisa.pdf</t>
  </si>
  <si>
    <t>CANNAO' ENRICO</t>
  </si>
  <si>
    <t>1946 del 14/06/2019</t>
  </si>
  <si>
    <t>1352232</t>
  </si>
  <si>
    <t>https://work.unimi.it/cataloghi/trasparenza/347507-SINOPOLI Franca CV.pdf</t>
  </si>
  <si>
    <t>https://work.unimi.it/cataloghi/trasparenza/299589-grossato_insussistenza.pdf</t>
  </si>
  <si>
    <t>https://work.unimi.it/cataloghi/trasparenza/361500-CV_Optimized.pdf</t>
  </si>
  <si>
    <t>REZAEE FATEMEH</t>
  </si>
  <si>
    <t>https://work.unimi.it/cataloghi/trasparenza/464472-PIZZETTI SILVIA M ART15 12.19.pdf</t>
  </si>
  <si>
    <t>https://work.unimi.it/cataloghi/trasparenza/449077-CV_Balducci.pdf</t>
  </si>
  <si>
    <t>https://work.unimi.it/cataloghi/trasparenza/421665-Pagine da Ferreyra Gabriela-2.pdf</t>
  </si>
  <si>
    <t>SOCIOLOGIA GENERALE BOSISIO PARINI 2018/19 - PROT.1552/19</t>
  </si>
  <si>
    <t>3629/2019 del 26/11/2019</t>
  </si>
  <si>
    <t>Rimborso secondment dal 1.10.2019 al 31.10.2019 - FILGUEIRA Pilar</t>
  </si>
  <si>
    <t>https://work.unimi.it/cataloghi/trasparenza/304968-Curriculum Vitae Scolz Andrea1.pdf</t>
  </si>
  <si>
    <t>SALGANIK MATTHEW</t>
  </si>
  <si>
    <t>https://work.unimi.it/cataloghi/trasparenza/441017-gaudenzi.pdf</t>
  </si>
  <si>
    <t xml:space="preserve"> ES - Compenso ART. 45 LADINI RICCARDO esercitazioni   10 ore  dal  29/04/2019  - 18/06/2019</t>
  </si>
  <si>
    <t>https://work.unimi.it/cataloghi/trasparenza/388484-CURRICULUMPUBB.pdf</t>
  </si>
  <si>
    <t>AQUINO GIUSEPPE</t>
  </si>
  <si>
    <t>https://work.unimi.it/cataloghi/trasparenza/449079-art. 15 Balducci.pdf</t>
  </si>
  <si>
    <t>BRANCACCIO GIOVANNI</t>
  </si>
  <si>
    <t>https://work.unimi.it/cataloghi/trasparenza/414132-cumulativa master editoria master 19 mnove.pdf</t>
  </si>
  <si>
    <t>https://work.unimi.it/cataloghi/trasparenza/347866-CUM CONSERVATORIO.pdf</t>
  </si>
  <si>
    <t>https://work.unimi.it/cataloghi/trasparenza/413890-MASCIADRI CV.pdf</t>
  </si>
  <si>
    <t>rimborso spese per conferenza del 22/05/2019  "Paraconsistent reasoning: between theory and practice" (Hosni)</t>
  </si>
  <si>
    <t>BOLLO PATRIZIA</t>
  </si>
  <si>
    <t>https://work.unimi.it/cataloghi/trasparenza/507979-CUMULATIVA CDP DIRITTO E LESLAZIONE VETERINARIA RUFFO 2020.pdf</t>
  </si>
  <si>
    <t>https://work.unimi.it/cataloghi/trasparenza/448813-BRUGNATELLI.pdf</t>
  </si>
  <si>
    <t>10 ORE DI DOCENZA MASTER DATA SCIENCE FOR ECONOMICS, BUSINESS AND FINANCE 05/07/2019-19/07/2019</t>
  </si>
  <si>
    <t>https://work.unimi.it/cataloghi/trasparenza/475959-mod. art. 15 (Marangoni).pdf</t>
  </si>
  <si>
    <t>https://work.unimi.it/cataloghi/trasparenza/413883-MASCIADRI ART 15.pdf</t>
  </si>
  <si>
    <t>https://work.unimi.it/cataloghi/trasparenza/369594-CV Arianna Scudeler.pdf</t>
  </si>
  <si>
    <t>https://work.unimi.it/cataloghi/trasparenza/423900-lucera.pdf</t>
  </si>
  <si>
    <t>https://work.unimi.it/cataloghi/trasparenza/441357-SUFFRITTI CHIARA ART15 10.19.pdf</t>
  </si>
  <si>
    <t>https://work.unimi.it/cataloghi/trasparenza/346918-CV X PUB.PDF</t>
  </si>
  <si>
    <t>TU/ES Compenso ART. 45 MANDIC-RAJCEVIC STEFAN  tutorato  30 + 20  h  13/03/2019  - 29/05/2019</t>
  </si>
  <si>
    <t>https://work.unimi.it/cataloghi/trasparenza/378023-Ventura 2019.pdf</t>
  </si>
  <si>
    <t>FERRI NICOLA</t>
  </si>
  <si>
    <t>https://work.unimi.it/cataloghi/trasparenza/496858-COLOMBOELISA_INS..pdf</t>
  </si>
  <si>
    <t>1037319</t>
  </si>
  <si>
    <t>937 del 02/04/2019</t>
  </si>
  <si>
    <t>TAMBORINI MARINA</t>
  </si>
  <si>
    <t>storia della Svizzera in età moderna 2018/19</t>
  </si>
  <si>
    <t>D'AVERIO FABRIZIO</t>
  </si>
  <si>
    <t>LETTERA INCARICO del 28/11/2019</t>
  </si>
  <si>
    <t>https://work.unimi.it/cataloghi/trasparenza/396190-MASTROPASQUA ART 15 2019.pdf</t>
  </si>
  <si>
    <t>PUNZI SILVIA</t>
  </si>
  <si>
    <t>SCIENZE UMANE FONDAMENTALI 2018/19 - PROT.1569/19</t>
  </si>
  <si>
    <t>https://work.unimi.it/cataloghi/trasparenza/336551-Mancanza Conflitto Zaccagnini.pdf</t>
  </si>
  <si>
    <t>https://work.unimi.it/cataloghi/trasparenza/491693-Matteucci CV.pdf</t>
  </si>
  <si>
    <t>https://work.unimi.it/cataloghi/trasparenza/363496-Art 15 Gatti Francesca.pdf</t>
  </si>
  <si>
    <t>CIOCCHETTI STEFANIA 40 ORE SLAM INGLESE SETT-DIC 2019</t>
  </si>
  <si>
    <t>N 28 ORE DI DOCENZA NEL MASTER "Master di primo livello in Management degli studi clinici in oncologia ed ematooncologia " - DAL 07/06/2019 AL 12/10/2019</t>
  </si>
  <si>
    <t>1 del 26/06/2019</t>
  </si>
  <si>
    <t>PENNACCHIOLI DIEGO</t>
  </si>
  <si>
    <t>0025537/19 del 24/07/2019</t>
  </si>
  <si>
    <t>https://work.unimi.it/cataloghi/trasparenza/406662-art 15.pdf</t>
  </si>
  <si>
    <t>1/TS del 24/06/2019</t>
  </si>
  <si>
    <t>https://work.unimi.it/cataloghi/trasparenza/382601-20190913173141902.pdf</t>
  </si>
  <si>
    <t xml:space="preserve">TU -  Compenso ART. 45 - SABATINI VALENTINA   -  PLS -  tutorato 30 ore  dal  09/09/2019 </t>
  </si>
  <si>
    <t>https://work.unimi.it/cataloghi/trasparenza/279594-CristofaniRiccardo.pdf</t>
  </si>
  <si>
    <t>https://work.unimi.it/cataloghi/trasparenza/371600-CURRICULUM  18 GIUGNO A 2019.pdf</t>
  </si>
  <si>
    <t>LOTTI FRANCESCO</t>
  </si>
  <si>
    <t>VECCHI MARTINA</t>
  </si>
  <si>
    <t>Schedatura e analisi dei materiali archeologici: dallo scavo all'edizione 2018/19</t>
  </si>
  <si>
    <t>1 del 22/11/2019</t>
  </si>
  <si>
    <t>https://work.unimi.it/cataloghi/trasparenza/435818-Valentino.pdf</t>
  </si>
  <si>
    <t>CARDENAS CONDE JOSUE</t>
  </si>
  <si>
    <t>BRANDOLINI FILIPPO</t>
  </si>
  <si>
    <t>BONSIGNORE FRANCESCO</t>
  </si>
  <si>
    <t>Compenso per incarico docenza 7th edition Summer school ReSPos 24-28 giugno 2019</t>
  </si>
  <si>
    <t>https://work.unimi.it/cataloghi/trasparenza/276030-Mancanza conflitto di interesse - gennaio 2018_signed.pdf</t>
  </si>
  <si>
    <t>PINI DANIELA</t>
  </si>
  <si>
    <t>Lezione su "Europa e Mediterraneo nel Medioevo" - 4 marzo 2019</t>
  </si>
  <si>
    <t>https://work.unimi.it/cataloghi/trasparenza/430440-Mancanza_conflitto_di_inte.pdf</t>
  </si>
  <si>
    <t>https://work.unimi.it/cataloghi/trasparenza/397962-delitala 2019.pdf</t>
  </si>
  <si>
    <t>https://work.unimi.it/cataloghi/trasparenza/302475-CV_Europass_APacifici.pdf</t>
  </si>
  <si>
    <t>PROGETTAZIONE GRAFICA</t>
  </si>
  <si>
    <t>https://work.unimi.it/cataloghi/trasparenza/397008-WEISHAEUPL RADA MARIA INS 10.19.pdf</t>
  </si>
  <si>
    <t>https://work.unimi.it/cataloghi/trasparenza/332341-dich art 15.pdf</t>
  </si>
  <si>
    <t>CERIBELLI ALESSANDRA</t>
  </si>
  <si>
    <t>https://work.unimi.it/cataloghi/trasparenza/390936-GNAGNARELLA ART 15.pdf</t>
  </si>
  <si>
    <t>https://work.unimi.it/cataloghi/trasparenza/352905-Gentile Emilio.pdf</t>
  </si>
  <si>
    <t>https://work.unimi.it/cataloghi/trasparenza/369829-ART 15.pdf</t>
  </si>
  <si>
    <t>https://work.unimi.it/cataloghi/trasparenza/465575-CV Rota.pdf</t>
  </si>
  <si>
    <t>Convegno "Il diritto bancario tra innovazioni legislative, decisioni delle corti e orientamenti dell'ABF" - Milano 18 novembre 2019</t>
  </si>
  <si>
    <t>1/2019 del 30/10/2019</t>
  </si>
  <si>
    <t>https://work.unimi.it/cataloghi/trasparenza/341789-GOLFETTO A.pdf</t>
  </si>
  <si>
    <t>https://work.unimi.it/cataloghi/trasparenza/504427-VALENTINI SARA ART15 02.20.pdf</t>
  </si>
  <si>
    <t>1 del 16/11/2019</t>
  </si>
  <si>
    <t>https://work.unimi.it/cataloghi/trasparenza/323407-attestazione.pdf</t>
  </si>
  <si>
    <t>https://work.unimi.it/cataloghi/trasparenza/365751-Stefani 19.pdf</t>
  </si>
  <si>
    <t>https://work.unimi.it/cataloghi/trasparenza/346684-Modello attestazione mancanza conflitto di interesse - resp_signed.pdf</t>
  </si>
  <si>
    <t>MATTAVELLI SIMONE</t>
  </si>
  <si>
    <t>https://work.unimi.it/cataloghi/trasparenza/451922-Dich. art. 15 Giuseppe Scutella'.pdf</t>
  </si>
  <si>
    <t>https://work.unimi.it/cataloghi/trasparenza/306181-marone.pdf</t>
  </si>
  <si>
    <t>ART45 10H TUTOR DAL 05/11/19 AL 03/12/19</t>
  </si>
  <si>
    <t>1 del 12/06/2019</t>
  </si>
  <si>
    <t>https://work.unimi.it/cataloghi/trasparenza/388770-Romualdi 2019.pdf</t>
  </si>
  <si>
    <t>GARGANI ALBERTO</t>
  </si>
  <si>
    <t>0015708/19 del 15/05/2019</t>
  </si>
  <si>
    <t>19726/19 del 13/06/2019</t>
  </si>
  <si>
    <t>1 ora di docenza master farmacia e farmacologia oncologica 03/07/2019</t>
  </si>
  <si>
    <t>https://work.unimi.it/cataloghi/trasparenza/382940-BESTETTI ILARIA.pdf</t>
  </si>
  <si>
    <t>https://work.unimi.it/cataloghi/trasparenza/294141-ZVEKIC .pdf</t>
  </si>
  <si>
    <t>PECCARISI AURORA</t>
  </si>
  <si>
    <t>PRESTAZIONE PROFESSIONALE DOTT.SSA VALLE ANNA  PER SUPPORTO ALLA RICERCA DAL 11/09/2019 AL 10/10/2019</t>
  </si>
  <si>
    <t>https://work.unimi.it/cataloghi/trasparenza/424023-cingolani.pdf</t>
  </si>
  <si>
    <t>RIMBORSO SPESE + N 1 ORA DI DOCENZA NEL CDP "LUCIO COLATUONI" - 06/06/2019</t>
  </si>
  <si>
    <t>https://work.unimi.it/cataloghi/trasparenza/383916-Art. 15.pdf</t>
  </si>
  <si>
    <t>https://work.unimi.it/cataloghi/trasparenza/424870-pennacchio.pdf</t>
  </si>
  <si>
    <t>https://work.unimi.it/cataloghi/trasparenza/280525-ART.15.pdf</t>
  </si>
  <si>
    <t>https://work.unimi.it/cataloghi/trasparenza/505874-Anagrafica_Calvetti.pdf</t>
  </si>
  <si>
    <t>ALLEGATO1</t>
  </si>
  <si>
    <t>https://work.unimi.it/cataloghi/trasparenza/372484-CUMULATIVA FARMACIA ONCOLOGICA.pdf</t>
  </si>
  <si>
    <t>ART45 23H ESERCITAZIONI DAL 23/09/19 AL 11/12/19</t>
  </si>
  <si>
    <t>https://work.unimi.it/cataloghi/trasparenza/447709-cv_cortelazzo.pdf</t>
  </si>
  <si>
    <t>655 del 14/03/2019</t>
  </si>
  <si>
    <t>https://work.unimi.it/cataloghi/trasparenza/394575-2019.pdf</t>
  </si>
  <si>
    <t>https://work.unimi.it/cataloghi/trasparenza/468605-Dichiarazione art 15 Frank Hubber settembre 2019OTT.pdf</t>
  </si>
  <si>
    <t>19244 del 10/06/2019</t>
  </si>
  <si>
    <t>https://work.unimi.it/cataloghi/trasparenza/376700-conflitto interessi Markman Eyal.pdf</t>
  </si>
  <si>
    <t>TIEGHI MARCO VITTORIO</t>
  </si>
  <si>
    <t>https://work.unimi.it/cataloghi/trasparenza/406985-CAMERINI MARCO C. CV 03.19.pdf</t>
  </si>
  <si>
    <t>https://work.unimi.it/cataloghi/trasparenza/392596-Art. 15.pdf</t>
  </si>
  <si>
    <t>4 ORE DI ATTIVITA DI DOCENZA NEL CDP "LUCIO COLATUONI" - 09/05/2019</t>
  </si>
  <si>
    <t>URBAN HISTORY 2018/2019 - PROT.1536/19</t>
  </si>
  <si>
    <t>https://work.unimi.it/cataloghi/trasparenza/359359-CV Khedim Norine.pdf</t>
  </si>
  <si>
    <t>https://work.unimi.it/cataloghi/trasparenza/295241-art 15.pdf</t>
  </si>
  <si>
    <t>https://work.unimi.it/cataloghi/trasparenza/342295-GROPPALDI ANDREA INS 06.19.pdf</t>
  </si>
  <si>
    <t>1/VA del 26/03/2019</t>
  </si>
  <si>
    <t>BERETTA GIOVANNI LUCA</t>
  </si>
  <si>
    <t>https://work.unimi.it/cataloghi/trasparenza/409987-Art 15 Bion-Nadal Jocelyne.pdf</t>
  </si>
  <si>
    <t xml:space="preserve">N 2 ORE DI DOCENZA NELLA SCUOLA DI GIORNALISMO 2018/2019 - DAL 23/05/2019 </t>
  </si>
  <si>
    <t>lingua e letteratura ebraica 2018/19</t>
  </si>
  <si>
    <t>BASSO SAVERIO</t>
  </si>
  <si>
    <t>rimborso spese per conferenza del 6.11.2019 "Differenza e identità" - gruppo Contra-dizioni</t>
  </si>
  <si>
    <t>https://work.unimi.it/cataloghi/trasparenza/470349-CV Branchetti Laura.pdf</t>
  </si>
  <si>
    <t>https://work.unimi.it/cataloghi/trasparenza/376994-Casati 2019.pdf</t>
  </si>
  <si>
    <t xml:space="preserve"> ES - Compenso ART. 45   SIGNORINI LUCIA esercitazione 25 ore dal  15/03/2019 - 06/05/2019</t>
  </si>
  <si>
    <t>LUO JIAYING ESAME HSK LICEO PARINI</t>
  </si>
  <si>
    <t>https://work.unimi.it/cataloghi/trasparenza/493377-MORRETTA MARCO INS 01.20.pdf</t>
  </si>
  <si>
    <t>https://work.unimi.it/cataloghi/trasparenza/332883-doc00043220190620145551.pdf</t>
  </si>
  <si>
    <t>Collaborazione scientifica presso UNIMI - Dipartimento di Fisica</t>
  </si>
  <si>
    <t>https://work.unimi.it/cataloghi/trasparenza/263664-BRN3C2AF42F24E4_000265.pdf</t>
  </si>
  <si>
    <t>https://work.unimi.it/cataloghi/trasparenza/418871-Art. 15 Xu Jiangtian.pdf</t>
  </si>
  <si>
    <t>KOTNAROWSKI MICHAL</t>
  </si>
  <si>
    <t>https://work.unimi.it/cataloghi/trasparenza/409149-Calusio.pdf</t>
  </si>
  <si>
    <t>https://work.unimi.it/cataloghi/trasparenza/282411-DE BARROS CRUZ ALEXANDRA CV 04.19.pdf</t>
  </si>
  <si>
    <t>https://work.unimi.it/cataloghi/trasparenza/346929-CV X PUB.PDF</t>
  </si>
  <si>
    <t>MORFOLOGIA UMANA MACROSCOPICA 2018/19 - PROT.313-314/2019</t>
  </si>
  <si>
    <t>MODINA DAVIDE</t>
  </si>
  <si>
    <t>https://work.unimi.it/cataloghi/trasparenza/331926-attestazione.pdf</t>
  </si>
  <si>
    <t>https://work.unimi.it/cataloghi/trasparenza/282318-MOSCAT BORDOY MARIA GEMA ART15 04.19.pdf</t>
  </si>
  <si>
    <t>LETTERA INCARICO del 18/06/2019</t>
  </si>
  <si>
    <t>/ES - Compenso ART. 45  PASSERA ALESSANDRO esercitazione  36   h  dal 29/08/2019 al 13/09/2019</t>
  </si>
  <si>
    <t>DEL PRETE GIULIA</t>
  </si>
  <si>
    <t>https://work.unimi.it/cataloghi/trasparenza/444735-Fattori 2019.pdf</t>
  </si>
  <si>
    <t>ES -  Compenso ART. 45 CATINELLA GIORGIA esercitazione  24  ORE  23/10/2019 - 18/12/2019</t>
  </si>
  <si>
    <t>1 del 07/08/2019</t>
  </si>
  <si>
    <t>https://work.unimi.it/cataloghi/trasparenza/468632-2019 unimi CV Stefania Ciocchetti.pdf</t>
  </si>
  <si>
    <t>DE BENEDETTI STEFANO</t>
  </si>
  <si>
    <t>https://work.unimi.it/cataloghi/trasparenza/399488-RIVOLTINI.pdf</t>
  </si>
  <si>
    <t>ORSI EMANUELA</t>
  </si>
  <si>
    <t>https://work.unimi.it/cataloghi/trasparenza/455977-CURRICULUM.pdf</t>
  </si>
  <si>
    <t>ART45 15H ESERCITAZIONI DAL 15/04/19 AL 06/06/19</t>
  </si>
  <si>
    <t>https://work.unimi.it/cataloghi/trasparenza/492721-TRAVERSA GIACOMO ART15 01.20.pdf</t>
  </si>
  <si>
    <t>rimborso spese per seminario del 24.5.2019 "Gilles Deleuze e il neospinozismo francese"</t>
  </si>
  <si>
    <t>MINICOZZI PAMELA</t>
  </si>
  <si>
    <t>https://work.unimi.it/cataloghi/trasparenza/360797-art 15.pdf</t>
  </si>
  <si>
    <t>979986</t>
  </si>
  <si>
    <t>ZALAMEA FERNANDO</t>
  </si>
  <si>
    <t>https://work.unimi.it/cataloghi/trasparenza/419730-Art. 15 Beraldo Davide.pdf</t>
  </si>
  <si>
    <t>4 ore di docenza master cdp farmacovigilanza 2018/2019 26/06/2019</t>
  </si>
  <si>
    <t>N 2 ORE DI DOCENZA NEL Master di primo livello in Fisioterapia e riabilitazione respiratoria - 20/05/2019 -18/05/2019</t>
  </si>
  <si>
    <t>https://work.unimi.it/cataloghi/trasparenza/359124-ART.15.pdf</t>
  </si>
  <si>
    <t>1034951</t>
  </si>
  <si>
    <t>disegno archeologico 2018/19</t>
  </si>
  <si>
    <t>https://work.unimi.it/cataloghi/trasparenza/449884-conflitto interesse Vulpiani Angelo.pdf</t>
  </si>
  <si>
    <t>RIMB1 del 20/05/2019</t>
  </si>
  <si>
    <t>1460 del 09/05/2019</t>
  </si>
  <si>
    <t>missione a UPPSALA dal 20/11 al 22/11/19 -  personale esterno inserito in progetto di ricerca</t>
  </si>
  <si>
    <t>Partecipazione a Symposium IAU 351 -MODEST19 - Bologna</t>
  </si>
  <si>
    <t>PIN CLEMENT</t>
  </si>
  <si>
    <t>ZONCA ANDREA</t>
  </si>
  <si>
    <t>RIMBORSO SPESE DI MISSIONE DOTT. SSA CRISTINA CASELLATO A MILANO     DAL 01/07 AL 05/07/2019 PER PRESENTAZIONE RISULTAI INERENTI AL PROGETTO  DI RICERCA</t>
  </si>
  <si>
    <t>https://work.unimi.it/cataloghi/trasparenza/424867-pavesi.pdf</t>
  </si>
  <si>
    <t>https://work.unimi.it/cataloghi/trasparenza/340572-CONFLITTO D'INTERESSE.pdf</t>
  </si>
  <si>
    <t>https://work.unimi.it/cataloghi/trasparenza/411363-2018_10_29_CURRICULUM BREVE.pdf</t>
  </si>
  <si>
    <t>Docenti a Contratto co.co.co.</t>
  </si>
  <si>
    <t>PETROVA DENITSA 40 ORE SLAM INGLESE SETTEMBRE-NOVEMBRE 2019</t>
  </si>
  <si>
    <t>NACCI MATTEO</t>
  </si>
  <si>
    <t>FIORENTINO GIULIANA</t>
  </si>
  <si>
    <t>Docenti a Contratto co.co.co.</t>
  </si>
  <si>
    <t>MAZZEO MARTINA</t>
  </si>
  <si>
    <t>1/2019 del 08/03/2019</t>
  </si>
  <si>
    <t>https://work.unimi.it/cataloghi/trasparenza/411258-CV Laza Radu.pdf</t>
  </si>
  <si>
    <t>https://work.unimi.it/cataloghi/trasparenza/346207-BUCCICO.pdf</t>
  </si>
  <si>
    <t>12 del 07/05/2019</t>
  </si>
  <si>
    <t>ROSSI MARTA</t>
  </si>
  <si>
    <t>OLAFSDOTTIR GUDLAUG</t>
  </si>
  <si>
    <t>https://work.unimi.it/cataloghi/trasparenza/363454-CV Walcher Sebastian.pdf</t>
  </si>
  <si>
    <t>https://work.unimi.it/cataloghi/trasparenza/456195-CV.pdf</t>
  </si>
  <si>
    <t>https://work.unimi.it/cataloghi/trasparenza/430184-PIERANI.pdf</t>
  </si>
  <si>
    <t>https://work.unimi.it/cataloghi/trasparenza/446159-Modello attestazione mancanza conflitto di interesse_Cecatiello.pdf</t>
  </si>
  <si>
    <t>https://work.unimi.it/cataloghi/trasparenza/370707-curruculumdaallegare.pdf</t>
  </si>
  <si>
    <t>DINUCCIO ELIO</t>
  </si>
  <si>
    <t>CIGNI FABRIZIO</t>
  </si>
  <si>
    <t>https://work.unimi.it/cataloghi/trasparenza/405107-dich. art. 15 D.ssa Ricciardi Valeria.pdf</t>
  </si>
  <si>
    <t>inv.  del 28/10/2019</t>
  </si>
  <si>
    <t>TARTAGLIONE PAOLO VINCENZO GUIDO</t>
  </si>
  <si>
    <t>https://work.unimi.it/cataloghi/trasparenza/395413-bovone cvNEW.pdf</t>
  </si>
  <si>
    <t>https://work.unimi.it/cataloghi/trasparenza/409627-CELOZZI STEFANIA.pdf</t>
  </si>
  <si>
    <t>https://work.unimi.it/cataloghi/trasparenza/470499-CVOTT.pdf</t>
  </si>
  <si>
    <t>15328/18 del 21/05/2018</t>
  </si>
  <si>
    <t>https://work.unimi.it/cataloghi/trasparenza/416500-Kanizsa.pdf</t>
  </si>
  <si>
    <t>528 del 01/03/2019</t>
  </si>
  <si>
    <t>https://work.unimi.it/cataloghi/trasparenza/475546-LUGARINI.pdf</t>
  </si>
  <si>
    <t>1/2019 del 08/03/2019</t>
  </si>
  <si>
    <t>https://work.unimi.it/cataloghi/trasparenza/369987-maltese 2019.pdf</t>
  </si>
  <si>
    <t>https://work.unimi.it/cataloghi/trasparenza/394602-DE LORENZI.pdf</t>
  </si>
  <si>
    <t>1159297</t>
  </si>
  <si>
    <t>https://work.unimi.it/cataloghi/trasparenza/330897-dichiarazione.pdf</t>
  </si>
  <si>
    <t>MULLIGAN URSULA DEIRDRE</t>
  </si>
  <si>
    <t>https://work.unimi.it/cataloghi/trasparenza/424128-Art.15 Cote Jennifer Rachel.pdf</t>
  </si>
  <si>
    <t>DELL'AQUILA VITTORIO</t>
  </si>
  <si>
    <t>https://work.unimi.it/cataloghi/trasparenza/441152-treu martina.pdf</t>
  </si>
  <si>
    <t>14561/19 del 01/02/2019</t>
  </si>
  <si>
    <t>https://work.unimi.it/cataloghi/trasparenza/473172-REBESSI.pdf</t>
  </si>
  <si>
    <t>MINOTTI FRANCESCA</t>
  </si>
  <si>
    <t>POHLMEIER ARNE STEFAN</t>
  </si>
  <si>
    <t>https://work.unimi.it/cataloghi/trasparenza/342591-Attestazione M. Pennacchia.pdf</t>
  </si>
  <si>
    <t>TIROCINIO I ANNO 18/19 - PROT.2560/19</t>
  </si>
  <si>
    <t>https://work.unimi.it/cataloghi/trasparenza/468676-Art.15 Melzi.pdf</t>
  </si>
  <si>
    <t>https://work.unimi.it/cataloghi/trasparenza/270385-dichiarazione art. 15.pdf</t>
  </si>
  <si>
    <t>https://work.unimi.it/cataloghi/trasparenza/340952-FRANCESCHINI CV.pdf</t>
  </si>
  <si>
    <t>N 3 ORE DI ATTIVITA' DI DOCENZA SUL TEMA " INVIATI IN ZONA DI GUERRA" - 27/02/2019</t>
  </si>
  <si>
    <t>127683/19 del 13/12/2019</t>
  </si>
  <si>
    <t>https://work.unimi.it/cataloghi/trasparenza/431937-RICHICHI Dich. art 15_2019 (16).pdf</t>
  </si>
  <si>
    <t>Relatore al convegno 'I Colori del Racconto'</t>
  </si>
  <si>
    <t>CINGOLANI SERGIO FRANCESCO PIETRO</t>
  </si>
  <si>
    <t>Rimb. spese ospitalità x incontro scient. 28/3/2019</t>
  </si>
  <si>
    <t>https://work.unimi.it/cataloghi/trasparenza/337213-ARt 15.pdf</t>
  </si>
  <si>
    <t>FLORIDI LUCIA</t>
  </si>
  <si>
    <t>https://work.unimi.it/cataloghi/trasparenza/383308-Landoni_Dich. art 15_2019.pdf</t>
  </si>
  <si>
    <t>IADELUCA LOREDANA</t>
  </si>
  <si>
    <t>https://work.unimi.it/cataloghi/trasparenza/338048-art.15.pdf</t>
  </si>
  <si>
    <t>https://work.unimi.it/cataloghi/trasparenza/313839-attestazione Traina firmata.pdf</t>
  </si>
  <si>
    <t>PINZANI MASSIMO</t>
  </si>
  <si>
    <t>https://work.unimi.it/cataloghi/trasparenza/315833-CV Albeverio Sergio.pdf</t>
  </si>
  <si>
    <t>MISSIONE del 13/06/2019</t>
  </si>
  <si>
    <t>https://work.unimi.it/cataloghi/trasparenza/342899-Curriculum Vitae Europass_GIOIA ANGELETTI.pdf</t>
  </si>
  <si>
    <t>CERRI MARCO VITTORIO MARIO</t>
  </si>
  <si>
    <t>https://work.unimi.it/cataloghi/trasparenza/421606-Soffientini_CV.pdf</t>
  </si>
  <si>
    <t>Rimb. spese per partecipazione al seminario del 26/09/2019</t>
  </si>
  <si>
    <t>https://work.unimi.it/cataloghi/trasparenza/284783-ATRIGNA  .pdf</t>
  </si>
  <si>
    <t>BELLO RIDWAN</t>
  </si>
  <si>
    <t>Incontro x rassegna internazionale - Monteverdi</t>
  </si>
  <si>
    <t>https://work.unimi.it/cataloghi/trasparenza/484937-CAVALCOLI.pdf</t>
  </si>
  <si>
    <t>https://work.unimi.it/cataloghi/trasparenza/411276-flinz 2019.pdf</t>
  </si>
  <si>
    <t>https://work.unimi.it/cataloghi/trasparenza/376179-TURCHI.pdf</t>
  </si>
  <si>
    <t>LETTERA INCARICO del 06/05/2019</t>
  </si>
  <si>
    <t>https://work.unimi.it/cataloghi/trasparenza/342760-Attestazione no conflitto interessi.pdf</t>
  </si>
  <si>
    <t>https://work.unimi.it/cataloghi/trasparenza/414055-cumulativa master editoria master 19 mnove.pdf</t>
  </si>
  <si>
    <t>https://work.unimi.it/cataloghi/trasparenza/457212-TALONI MICHELA ART15 12.19.pdf</t>
  </si>
  <si>
    <t>https://work.unimi.it/cataloghi/trasparenza/308235-Dichiarazione.pdf</t>
  </si>
  <si>
    <t>https://work.unimi.it/cataloghi/trasparenza/284714-CAMERA.pdf</t>
  </si>
  <si>
    <t>https://work.unimi.it/cataloghi/trasparenza/311305-Dich.a.15.pdf</t>
  </si>
  <si>
    <t>"Hamiltonian Bambusi" - Rimb. spese ospitalità per convegno "Hamiltonian Pdes..." a Oaxaca (Messico) 9-16/6/2019</t>
  </si>
  <si>
    <t>https://work.unimi.it/cataloghi/trasparenza/388933-MELLUCCI.pdf</t>
  </si>
  <si>
    <t>https://work.unimi.it/cataloghi/trasparenza/462933-ARTICOLO 15 CARDILLI.pdf</t>
  </si>
  <si>
    <t>https://work.unimi.it/cataloghi/trasparenza/429225-attestazione.pdf</t>
  </si>
  <si>
    <t>BRAZZALE ALESSANDRA ROSALBA</t>
  </si>
  <si>
    <t>https://work.unimi.it/cataloghi/trasparenza/273017-Modello attestazione mancanza conflitto di interesse_Trusolino.pdf</t>
  </si>
  <si>
    <t>STATHOPOULOS ANGELICA MARIA BLOMBERG</t>
  </si>
  <si>
    <t>PANZERI MARIA CRISTINA</t>
  </si>
  <si>
    <t>https://work.unimi.it/cataloghi/trasparenza/352387-CV0001.pdf</t>
  </si>
  <si>
    <t>0034480 del 04/04/2019</t>
  </si>
  <si>
    <t>https://work.unimi.it/cataloghi/trasparenza/397581-dich art 15.pdf</t>
  </si>
  <si>
    <t>https://work.unimi.it/cataloghi/trasparenza/364478-LAMPERTI LUCA ART15 07.19.pdf</t>
  </si>
  <si>
    <t>https://work.unimi.it/cataloghi/trasparenza/402049-CV_casadei.PDF</t>
  </si>
  <si>
    <t>https://work.unimi.it/cataloghi/trasparenza/305602-dichiarazione.pdf</t>
  </si>
  <si>
    <t>https://work.unimi.it/cataloghi/trasparenza/354370-INSUSS0001.pdf</t>
  </si>
  <si>
    <t>TORCOLI SARA</t>
  </si>
  <si>
    <t>MALATTIE APPARATO LOCOMOTORE 2018/19 - REP.608/19</t>
  </si>
  <si>
    <t>https://work.unimi.it/cataloghi/trasparenza/386163-CURRUCUPUBB.pdf</t>
  </si>
  <si>
    <t>https://work.unimi.it/cataloghi/trasparenza/420509-Sabatini valentina.pdf</t>
  </si>
  <si>
    <t>https://work.unimi.it/cataloghi/trasparenza/497780-GRITTI ELENA INS 02.20.pdf</t>
  </si>
  <si>
    <t>RIMB1 del 10/05/2019</t>
  </si>
  <si>
    <t>3514 del 18/11/2019</t>
  </si>
  <si>
    <t>N 24 ORE DI DOCENZA NEL MASTER IN EDITORIA  - DAL 11/03/2019 AL 31/07/2019</t>
  </si>
  <si>
    <t>ART45 60H DIDATTICA DAL 12/02/19 AL 07/05/19</t>
  </si>
  <si>
    <t>https://work.unimi.it/cataloghi/trasparenza/311999-art 15.pdf</t>
  </si>
  <si>
    <t>https://work.unimi.it/cataloghi/trasparenza/331850-CV-ilovepdf-compressed.pdf</t>
  </si>
  <si>
    <t>https://work.unimi.it/cataloghi/trasparenza/309161-attestazione.pdf</t>
  </si>
  <si>
    <t>https://work.unimi.it/cataloghi/trasparenza/454631-Modello attestazione mancanza conflitto di interesse_collab_Prof. Minghetti_signed.pdf</t>
  </si>
  <si>
    <t>16744 del 22/05/2019</t>
  </si>
  <si>
    <t>https://work.unimi.it/cataloghi/trasparenza/446210-Verifica di insussistenza conflitto di interessi.pdf</t>
  </si>
  <si>
    <t>https://work.unimi.it/cataloghi/trasparenza/474979-MOLTENI.pdf</t>
  </si>
  <si>
    <t>GONZALEZ LORENZO MARIEN</t>
  </si>
  <si>
    <t>pagamento seminario 18/02/2019 lingua indiana</t>
  </si>
  <si>
    <t>https://work.unimi.it/cataloghi/trasparenza/406957-AQUINO GIUSEPPE CV 07.19.pdf</t>
  </si>
  <si>
    <t>https://work.unimi.it/cataloghi/trasparenza/379772-art.15.pdf</t>
  </si>
  <si>
    <t>MANAZZA GIANPIETRO</t>
  </si>
  <si>
    <t>GRUSZKA ALICJA MARIA</t>
  </si>
  <si>
    <t>796 del 25/03/2019</t>
  </si>
  <si>
    <t>HALL MARK</t>
  </si>
  <si>
    <t>PASSPORT DI CARIONI SIMONA CARIONI SIMONA</t>
  </si>
  <si>
    <t>SLADE TIMOTHY</t>
  </si>
  <si>
    <t>TU/ES  - Compenso ART. 45 CASTELNOVO PAOLO tutorato 18 + 20 esercit. ore  08/01/2019 - 23/09/2019</t>
  </si>
  <si>
    <t>https://work.unimi.it/cataloghi/trasparenza/292472-jalise_ahmed_cv.pdf</t>
  </si>
  <si>
    <t>https://work.unimi.it/cataloghi/trasparenza/333451-Modello attestazione mancanza conflitto di interessezuffetti - resp (1)_signed.pdf</t>
  </si>
  <si>
    <t>https://work.unimi.it/cataloghi/trasparenza/342324-mf_cv.pdf</t>
  </si>
  <si>
    <t>ART45 50H TUTOR DAL 03/06/19 AL 09/09/19</t>
  </si>
  <si>
    <t>361 del 15/02/2019</t>
  </si>
  <si>
    <t>https://work.unimi.it/cataloghi/trasparenza/279010-DICH_ART15 GIANNI.pdf</t>
  </si>
  <si>
    <t>https://work.unimi.it/cataloghi/trasparenza/431802-Coates 2019.pdf</t>
  </si>
  <si>
    <t>https://work.unimi.it/cataloghi/trasparenza/451435-BRN3C2AF42F24E4_001157.pdf</t>
  </si>
  <si>
    <t>https://work.unimi.it/cataloghi/trasparenza/262662-balducci.pdf</t>
  </si>
  <si>
    <t>https://work.unimi.it/cataloghi/trasparenza/412353-SCIREA MARIA ROSA CV 10.19.pdf</t>
  </si>
  <si>
    <t>ART45 32H TUTOR DAL 07/01/19 AL 18/01/19</t>
  </si>
  <si>
    <t>https://work.unimi.it/cataloghi/trasparenza/465946-cv buongiorno.pdf</t>
  </si>
  <si>
    <t>https://work.unimi.it/cataloghi/trasparenza/473378-BARCHIELLI.pdf</t>
  </si>
  <si>
    <t>https://work.unimi.it/cataloghi/trasparenza/500417-LUPI VERONICA INS 02.20.pdf</t>
  </si>
  <si>
    <t>https://work.unimi.it/cataloghi/trasparenza/345919-Modello attestazione mancanza conflitto di interesse_Strasser.pdf</t>
  </si>
  <si>
    <t>https://work.unimi.it/cataloghi/trasparenza/313630-VALORI-2.pdf</t>
  </si>
  <si>
    <t>https://work.unimi.it/cataloghi/trasparenza/342857-Attestazione Silvia Antosa.pdf</t>
  </si>
  <si>
    <t>ECONOMIA ORGANIZZAZIONE AZIENDALE 2018/19 - PROT.1821/19</t>
  </si>
  <si>
    <t>https://work.unimi.it/cataloghi/trasparenza/473748-de roberto conflitto.pdf</t>
  </si>
  <si>
    <t>https://work.unimi.it/cataloghi/trasparenza/479434-CAVATAIO MARIANO CV 01.20.pdf</t>
  </si>
  <si>
    <t>ENGIN CEYLAN</t>
  </si>
  <si>
    <t>https://work.unimi.it/cataloghi/trasparenza/284785-ATRIGNA.pdf</t>
  </si>
  <si>
    <t>32488/19 del 16/05/2019</t>
  </si>
  <si>
    <t>1000754</t>
  </si>
  <si>
    <t>N 15 ORE DI ATTIVITA' DI DOCENZA NEL CDP "DECISION MAKING WITH MATHEMATICAL COMPUTING AND OPTIMIZATION" - 12/04/2019 AL 13/04/2019</t>
  </si>
  <si>
    <t>DIREZIONE SERVIZIO BIBLIOTECARIO D'ATENEO</t>
  </si>
  <si>
    <t>MUSOLINO ALESSANDRO</t>
  </si>
  <si>
    <t>https://work.unimi.it/cataloghi/trasparenza/302002-Europass-CV-20190306-Bozzon.pdf</t>
  </si>
  <si>
    <t>https://work.unimi.it/cataloghi/trasparenza/353704-conflitto interesse Goren Eyal.pdf</t>
  </si>
  <si>
    <t>ES - Compenso ART. 45 GRASSI SILVIA   esercitazione    24 ore dal  06/03/2019 - 04/04/2019</t>
  </si>
  <si>
    <t>RIMBORSO SPESE PER LEZIONI EDOLO 27-29/3/2019</t>
  </si>
  <si>
    <t>https://work.unimi.it/cataloghi/trasparenza/446833-Caravale Giulia - dichiaraz. ai sensi dell'art. 15.pdf</t>
  </si>
  <si>
    <t>NOT1 del 07/01/2019</t>
  </si>
  <si>
    <t>REVELANT ANDREA</t>
  </si>
  <si>
    <t xml:space="preserve">compenso per workshop "Il tempo del tharid" dal 21 al 29 ottobre 2019 </t>
  </si>
  <si>
    <t>https://work.unimi.it/cataloghi/trasparenza/411691-RIPPA - DICH ART 15.pdf</t>
  </si>
  <si>
    <t>https://work.unimi.it/cataloghi/trasparenza/498985-TAVERRITI SARA BIANCA CV 01.20.pdf</t>
  </si>
  <si>
    <t>MONZANI SIMONE</t>
  </si>
  <si>
    <t>https://work.unimi.it/cataloghi/trasparenza/396629-Mazzolari attest 2019-1.pdf</t>
  </si>
  <si>
    <t>CONFERENZE 02/19 del 07/01/2019</t>
  </si>
  <si>
    <t>https://work.unimi.it/cataloghi/trasparenza/351921-Anna Anselmo CV Europass 2019 dati oscurati.pdf</t>
  </si>
  <si>
    <t>LETTERA INCARICO del 28/06/2019</t>
  </si>
  <si>
    <t>https://work.unimi.it/cataloghi/trasparenza/342615-Dich art 15 Rossella Ciocca.pdf</t>
  </si>
  <si>
    <t>https://work.unimi.it/cataloghi/trasparenza/332091-Guastella attest 2019.pdf</t>
  </si>
  <si>
    <t>https://work.unimi.it/cataloghi/trasparenza/433215-CV Bartocci Claudio.pdf</t>
  </si>
  <si>
    <t>661 del 14/03/2019</t>
  </si>
  <si>
    <t>https://work.unimi.it/cataloghi/trasparenza/419657-Dich_art_15_De Noni.pdf</t>
  </si>
  <si>
    <t>https://work.unimi.it/cataloghi/trasparenza/402850-MONTANARI.pdf</t>
  </si>
  <si>
    <t>LO PO' SONIA</t>
  </si>
  <si>
    <t>Corso di Business Chinese 1 e 2 - Bank of China dal 25 febbraio al 17 maggio 2019</t>
  </si>
  <si>
    <t>Contratto di collaborazione occasionale - Bando n. 28/2018/ESP Prof. Frisio Dario</t>
  </si>
  <si>
    <t>https://work.unimi.it/cataloghi/trasparenza/456546-bossaglia cvOTT.pdf</t>
  </si>
  <si>
    <t>https://work.unimi.it/cataloghi/trasparenza/485328-BASTIANIN_INS..pdf</t>
  </si>
  <si>
    <t>https://work.unimi.it/cataloghi/trasparenza/294729-1443_001.pdf</t>
  </si>
  <si>
    <t>ORENI MARIA LETIZIA</t>
  </si>
  <si>
    <t>992 del 03/04/2019</t>
  </si>
  <si>
    <t>https://work.unimi.it/cataloghi/trasparenza/348716-Congiu 19.pdf</t>
  </si>
  <si>
    <t>1110790</t>
  </si>
  <si>
    <t>ZOCCHIO ELISA</t>
  </si>
  <si>
    <t>NOBILI RITA MARIA VITTORIA</t>
  </si>
  <si>
    <t>Lecture per Workshop "Imaging Technologies" - 21-22 gennaio 2019</t>
  </si>
  <si>
    <t>MICHIELI FRANCO</t>
  </si>
  <si>
    <t>Collaborazione autonoma occasionale progetto "PRIN 2015: Le Mostre d'Arte moderna" COLL_10</t>
  </si>
  <si>
    <t>https://work.unimi.it/cataloghi/trasparenza/463438-ART 15 MOSHE.pdf</t>
  </si>
  <si>
    <t>https://work.unimi.it/cataloghi/trasparenza/448597-Curriculum Bailey.pdf</t>
  </si>
  <si>
    <t>https://work.unimi.it/cataloghi/trasparenza/372854-CUMULATIVA FARMACIA ONCOLOGICA.pdf</t>
  </si>
  <si>
    <t>1 del 26/11/2019</t>
  </si>
  <si>
    <t>ORNAGHI ELISABETH MARIDA</t>
  </si>
  <si>
    <t>https://work.unimi.it/cataloghi/trasparenza/438895-Pagine da ZAPELLONI-2.pdf</t>
  </si>
  <si>
    <t>https://work.unimi.it/cataloghi/trasparenza/293628-BRN3C2AF42F24E4_000472.pdf</t>
  </si>
  <si>
    <t>marketing 2018/19</t>
  </si>
  <si>
    <t>1847 del 05/06/2019</t>
  </si>
  <si>
    <t>Partecipazione a Workshop Photon Physics and Simulation at Hadron Colliders – Frascati (Roma)</t>
  </si>
  <si>
    <t>https://work.unimi.it/cataloghi/trasparenza/251826-CV_Campbell.pdf</t>
  </si>
  <si>
    <t>https://work.unimi.it/cataloghi/trasparenza/507436-conflitto interesse Zhang DeQi.pdf</t>
  </si>
  <si>
    <t>COMPENSO PER COLLABORAZIONE OCCASIONALE - SELEZIONE N. 82 DEL 13/09/2019 - RIF. PROF. PAGNACCO</t>
  </si>
  <si>
    <t>https://work.unimi.it/cataloghi/trasparenza/382041-Dich. art 15_2019 (14).pdf</t>
  </si>
  <si>
    <t>COLLABORAZIONE STUDENTI TUTORATO 24 ORE</t>
  </si>
  <si>
    <t>https://work.unimi.it/cataloghi/trasparenza/429363-MassimoWRivoltaEuropass.pdf</t>
  </si>
  <si>
    <t>https://work.unimi.it/cataloghi/trasparenza/459552-MELADA JACOPO.pdf</t>
  </si>
  <si>
    <t>https://work.unimi.it/cataloghi/trasparenza/476035-Tabolli_Dichiarazione art. 15 rev. Nov 2018.pdf</t>
  </si>
  <si>
    <t>https://work.unimi.it/cataloghi/trasparenza/477444-ATTEST. COMPL. PROMOITALS.pdf</t>
  </si>
  <si>
    <t>https://work.unimi.it/cataloghi/trasparenza/430087-BORTOLI.pdf</t>
  </si>
  <si>
    <t>CADARIO MATTEO</t>
  </si>
  <si>
    <t>SCARPONI LETIZIA</t>
  </si>
  <si>
    <t>https://work.unimi.it/cataloghi/trasparenza/394576-2019.pdf</t>
  </si>
  <si>
    <t>10 ORE DI DOCENZA MASTER PROMOITALS 18/06/2019-06/07/2019</t>
  </si>
  <si>
    <t>contratto del 22/07/2019</t>
  </si>
  <si>
    <t>DE FILIPPIS CRISTIANA</t>
  </si>
  <si>
    <t>https://work.unimi.it/cataloghi/trasparenza/448674-Dich.insussist..pdf</t>
  </si>
  <si>
    <t>LAMPERTI LUCA</t>
  </si>
  <si>
    <t>491 del 25/07/2019</t>
  </si>
  <si>
    <t>https://work.unimi.it/cataloghi/trasparenza/388700-dichiaraz art. 15 Perego.pdf</t>
  </si>
  <si>
    <t>N 4 ORE DI ATTIVITA' DI DOCENZA NEL CDP IN RICERCA CLINICA - 25/02/2019</t>
  </si>
  <si>
    <t>https://work.unimi.it/cataloghi/trasparenza/432810-POZZI MARIA GRAZIA CV OTT.pdf</t>
  </si>
  <si>
    <t>https://work.unimi.it/cataloghi/trasparenza/275473-Dichiarazione Art. 15_Merlo.pdf</t>
  </si>
  <si>
    <t>01 del 15/07/2019</t>
  </si>
  <si>
    <t>DURAGIC OLIVERA</t>
  </si>
  <si>
    <t>https://work.unimi.it/cataloghi/trasparenza/363252-ANDRESSOHN STEFAN CV 07.19.pdf</t>
  </si>
  <si>
    <t>MORIERI MARIO LUCA</t>
  </si>
  <si>
    <t>AGNOLETTO VITTORIO</t>
  </si>
  <si>
    <t>https://work.unimi.it/cataloghi/trasparenza/497295-CV_oscurato Lorenzo Micheli con integrazioni.pdf</t>
  </si>
  <si>
    <t>BARLERA SIMONA</t>
  </si>
  <si>
    <t>https://work.unimi.it/cataloghi/trasparenza/403119-MARESCA.pdf</t>
  </si>
  <si>
    <t>TAVERRITI SARA BIANCA</t>
  </si>
  <si>
    <t>1051461</t>
  </si>
  <si>
    <t>Contratto di Collaborazione Professionale - Bando n. 21/2018/ESP del Prof. Bocchi Stefano</t>
  </si>
  <si>
    <t>https://work.unimi.it/cataloghi/trasparenza/353914-ZAKARIA AHMED S. CV 07.19.pdf</t>
  </si>
  <si>
    <t>AMATI MARIA</t>
  </si>
  <si>
    <t>Partecipazione a workshop TOAST - Trieste</t>
  </si>
  <si>
    <t>Scuola di Giornalismo Walter Tobagi</t>
  </si>
  <si>
    <t>https://work.unimi.it/cataloghi/trasparenza/384369-MORUZZI.pdf</t>
  </si>
  <si>
    <t>01 del 11/05/2019</t>
  </si>
  <si>
    <t>RP del 11/02/2020</t>
  </si>
  <si>
    <t>https://work.unimi.it/cataloghi/trasparenza/416586-Curriculum VItae Valle Barbara.pdf</t>
  </si>
  <si>
    <t>N 4 ORE DI DOCENZA NEL MASTER "di primo livello in Fisioterapia e riabilitazione respiratoria - A.A. 2018-2019" - 18/06/2019</t>
  </si>
  <si>
    <t>https://work.unimi.it/cataloghi/trasparenza/466873-CURRICULUM.pdf</t>
  </si>
  <si>
    <t>POGGIATO MANUELA</t>
  </si>
  <si>
    <t>https://work.unimi.it/cataloghi/trasparenza/304937-Modello attestazione mancanza conflitto di interesse - resp_signed.pdf</t>
  </si>
  <si>
    <t>COTTONE CARLA</t>
  </si>
  <si>
    <t>990951</t>
  </si>
  <si>
    <t>https://work.unimi.it/cataloghi/trasparenza/358635-dichiarazione.pdf</t>
  </si>
  <si>
    <t>https://work.unimi.it/cataloghi/trasparenza/327475-C.V.  CIRCOLO ANDREA.pdf</t>
  </si>
  <si>
    <t>https://work.unimi.it/cataloghi/trasparenza/368850-attestazione no conflitto.pdf</t>
  </si>
  <si>
    <t>https://work.unimi.it/cataloghi/trasparenza/348976-IANNONE.pdf</t>
  </si>
  <si>
    <t>RIMBORSO SPESE PER PARTECIAPZIONE A SEMINARIO DEL 21/03/2019 MILANO - RIF. PROF. P. MARINO GALLINA</t>
  </si>
  <si>
    <t>https://work.unimi.it/cataloghi/trasparenza/373273-FELDER_CV.pdf</t>
  </si>
  <si>
    <t>971697</t>
  </si>
  <si>
    <t>CICCUTO MARCELLO</t>
  </si>
  <si>
    <t>https://work.unimi.it/cataloghi/trasparenza/371322-BRN3C2AF42F24E4_000822.pdf</t>
  </si>
  <si>
    <t>https://work.unimi.it/cataloghi/trasparenza/338371-insussistenza SLAM INGLESE.pdf</t>
  </si>
  <si>
    <t>https://work.unimi.it/cataloghi/trasparenza/351855-CV.pdf</t>
  </si>
  <si>
    <t>https://work.unimi.it/cataloghi/trasparenza/320794-DU JIA CV.pdf</t>
  </si>
  <si>
    <t>https://work.unimi.it/cataloghi/trasparenza/491376-CORTI ALESSIA ART15 01.20.pdf</t>
  </si>
  <si>
    <t>https://work.unimi.it/cataloghi/trasparenza/392287-Pdf_CV_AlexBarros.pdf</t>
  </si>
  <si>
    <t>ROSSI VERONICA</t>
  </si>
  <si>
    <t>https://work.unimi.it/cataloghi/trasparenza/449885-CV Vulpiani Angelo.pdf</t>
  </si>
  <si>
    <t>https://work.unimi.it/cataloghi/trasparenza/310468-Dichiarazione art. 15.pdf</t>
  </si>
  <si>
    <t>https://work.unimi.it/cataloghi/trasparenza/443353-BIGI.pdf</t>
  </si>
  <si>
    <t>https://work.unimi.it/cataloghi/trasparenza/331236-Attestazione no conflitto interessi.pdf</t>
  </si>
  <si>
    <t>https://work.unimi.it/cataloghi/trasparenza/315844-dich art 15 IANNONE.zip</t>
  </si>
  <si>
    <t>https://work.unimi.it/cataloghi/trasparenza/470383-conflitto De Vecchi Francesco.pdf</t>
  </si>
  <si>
    <t>https://work.unimi.it/cataloghi/trasparenza/446251-tartaglione paolo2.pdf</t>
  </si>
  <si>
    <t>ciclo di 4 seminari Linea Attività A2.4</t>
  </si>
  <si>
    <t>RIMB3 del 09/05/2019</t>
  </si>
  <si>
    <t>https://work.unimi.it/cataloghi/trasparenza/316860-MUSAZZI UMBERTO.pdf</t>
  </si>
  <si>
    <t>https://work.unimi.it/cataloghi/trasparenza/332046-attestazione.pdf</t>
  </si>
  <si>
    <t>0131887 del 23/12/2019</t>
  </si>
  <si>
    <t>https://work.unimi.it/cataloghi/trasparenza/462931-CV_Orsini.pdf</t>
  </si>
  <si>
    <t>TIKKA PIA</t>
  </si>
  <si>
    <t>RP del 04/06/2019</t>
  </si>
  <si>
    <t>N 2 ORE DI DOCENZA NELLA SCUOLA DI GIORNALISMO  - 16/09/2019</t>
  </si>
  <si>
    <t>NOT1 del 11/04/2019</t>
  </si>
  <si>
    <t>https://work.unimi.it/cataloghi/trasparenza/259616-CV - Grasso Marco .pdf</t>
  </si>
  <si>
    <t>https://work.unimi.it/cataloghi/trasparenza/282945-CV Massimo Catti 2018.pdf</t>
  </si>
  <si>
    <t>https://work.unimi.it/cataloghi/trasparenza/466673-curriculum.pdf</t>
  </si>
  <si>
    <t>https://work.unimi.it/cataloghi/trasparenza/277715-CV Ferreira Rodelo Diana.pdf</t>
  </si>
  <si>
    <t>FORTE FRANCESCA</t>
  </si>
  <si>
    <t>https://work.unimi.it/cataloghi/trasparenza/424865-pavesi2.pdf</t>
  </si>
  <si>
    <t>https://work.unimi.it/cataloghi/trasparenza/474318-MARENGO MAURO.pdf</t>
  </si>
  <si>
    <t>seminario del 18/02/2019</t>
  </si>
  <si>
    <t>TU Compenso ART. 45 STAN IRINA SUZANA  tutorato  44  ORE 11/06/2019 - 31/10/2019</t>
  </si>
  <si>
    <t>https://work.unimi.it/cataloghi/trasparenza/500899-Short CV RDC English version 2019 .pdf</t>
  </si>
  <si>
    <t>Scuola di Giornalismo Walter Tobagi</t>
  </si>
  <si>
    <t>Rimb. spese ospitalità per incontro scient. 28-29/5/2019</t>
  </si>
  <si>
    <t>cattaneo agostino</t>
  </si>
  <si>
    <t>LAWSON KIRSTEN JANE</t>
  </si>
  <si>
    <t>https://work.unimi.it/cataloghi/trasparenza/427841-SANTINI SERENA CV 11.19.pdf</t>
  </si>
  <si>
    <t>https://work.unimi.it/cataloghi/trasparenza/415518-serino roberto.pdf</t>
  </si>
  <si>
    <t>1029660</t>
  </si>
  <si>
    <t>https://work.unimi.it/cataloghi/trasparenza/260135-art. 15 Pilati Jari.pdf</t>
  </si>
  <si>
    <t>https://work.unimi.it/cataloghi/trasparenza/277681-SANCASSANI ELENA ART15 03.19.pdf</t>
  </si>
  <si>
    <t>https://work.unimi.it/cataloghi/trasparenza/282501-CAROTENUTO PIERPAOLO ART15 04.19.pdf</t>
  </si>
  <si>
    <t>https://work.unimi.it/cataloghi/trasparenza/342901-Attestazione Gioia Angeletti.pdf</t>
  </si>
  <si>
    <t>https://work.unimi.it/cataloghi/trasparenza/482464-MANTELLI FRANCESCO ART15 01.20.pdf</t>
  </si>
  <si>
    <t>https://work.unimi.it/cataloghi/trasparenza/319463-VERIFICA INSUSSISTENZA YANG YING.pdf</t>
  </si>
  <si>
    <t>https://work.unimi.it/cataloghi/trasparenza/352769-MONTEGGIA LARISA L INS 07.19.pdf</t>
  </si>
  <si>
    <t>https://work.unimi.it/cataloghi/trasparenza/504246-Dichiarazione sostitutiva di atto notorio McKeand 2019.pdf</t>
  </si>
  <si>
    <t>https://work.unimi.it/cataloghi/trasparenza/418646-Castiglione_DichArt15-signed.pdf</t>
  </si>
  <si>
    <t>https://work.unimi.it/cataloghi/trasparenza/445644-Evangelista 19.pdf</t>
  </si>
  <si>
    <t>WOLFE CHARLES THEODORE</t>
  </si>
  <si>
    <t>https://work.unimi.it/cataloghi/trasparenza/412840-CV.pdf</t>
  </si>
  <si>
    <t>https://work.unimi.it/cataloghi/trasparenza/301937-CV FORMATO EU GIOVANNETTI.pdf</t>
  </si>
  <si>
    <t>compenso relatore hypocrite 07/11/2019</t>
  </si>
  <si>
    <t>LETTERA INCARICO  del 13/02/2019</t>
  </si>
  <si>
    <t>https://work.unimi.it/cataloghi/trasparenza/329517-Dichiarazione art. 15.pdf</t>
  </si>
  <si>
    <t>954411</t>
  </si>
  <si>
    <t>3733/2019 del 04/12/2019</t>
  </si>
  <si>
    <t>RIMB1 del 10/10/2019</t>
  </si>
  <si>
    <t>https://work.unimi.it/cataloghi/trasparenza/310700-Attestazione mancanza conflitto di interesse - Segati_signed.pdf</t>
  </si>
  <si>
    <t>https://work.unimi.it/cataloghi/trasparenza/280493-Dichiarazione art. 15.pdf</t>
  </si>
  <si>
    <t xml:space="preserve">COMPENSO PER SEMINARIO </t>
  </si>
  <si>
    <t>992159</t>
  </si>
  <si>
    <t>https://work.unimi.it/cataloghi/trasparenza/421825-Attestazione_Vasiljevic_COLL_09_signed.pdf</t>
  </si>
  <si>
    <t>https://work.unimi.it/cataloghi/trasparenza/387560-CUM CALCIF 23-09.pdf</t>
  </si>
  <si>
    <t>GRASSANO MATTEO</t>
  </si>
  <si>
    <t>https://work.unimi.it/cataloghi/trasparenza/364227-CV Derks Gianne_2.pdf</t>
  </si>
  <si>
    <t>https://work.unimi.it/cataloghi/trasparenza/329214-dichiarazione.pdf</t>
  </si>
  <si>
    <t>MEGIER NINA</t>
  </si>
  <si>
    <t>https://work.unimi.it/cataloghi/trasparenza/508768-Dich. art. 15.pdf</t>
  </si>
  <si>
    <t>1066 del 08/04/2019</t>
  </si>
  <si>
    <t>https://work.unimi.it/cataloghi/trasparenza/396204-DI LEO CLELIA INS 10.19.pdf</t>
  </si>
  <si>
    <t>https://work.unimi.it/cataloghi/trasparenza/493515-EGOROVA IRINA CV 02.20.pdf</t>
  </si>
  <si>
    <t>https://work.unimi.it/cataloghi/trasparenza/336080-Puntes-Curriculum Vitae.pdf</t>
  </si>
  <si>
    <t>https://work.unimi.it/cataloghi/trasparenza/451343-Scavone Dich art 15_2019.pdf</t>
  </si>
  <si>
    <t>https://work.unimi.it/cataloghi/trasparenza/402769-Riva 2019.pdf</t>
  </si>
  <si>
    <t>https://work.unimi.it/cataloghi/trasparenza/323658-Roberto  .pdf</t>
  </si>
  <si>
    <t>https://work.unimi.it/cataloghi/trasparenza/327175-Curriculum.pdf</t>
  </si>
  <si>
    <t>https://work.unimi.it/cataloghi/trasparenza/343515-Pagine da LOGOZZO.pdf</t>
  </si>
  <si>
    <t>https://work.unimi.it/cataloghi/trasparenza/446664-CASSON ANDREA.pdf</t>
  </si>
  <si>
    <t>GIUSTI ENRICA VITTORIA</t>
  </si>
  <si>
    <t>https://work.unimi.it/cataloghi/trasparenza/320865-dichiarazione.pdf</t>
  </si>
  <si>
    <t>https://work.unimi.it/cataloghi/trasparenza/465793-BRN3C2AF42F24E4_001233.pdf</t>
  </si>
  <si>
    <t>STEFANELLO MICHELE SERVIZIO DI TELEALLARME EDIFICI VARI</t>
  </si>
  <si>
    <t>https://work.unimi.it/cataloghi/trasparenza/371598-Cornacchia Vito 2019.pdf</t>
  </si>
  <si>
    <t>https://work.unimi.it/cataloghi/trasparenza/364228-ART. 15.pdf</t>
  </si>
  <si>
    <t>https://work.unimi.it/cataloghi/trasparenza/395233-PirovanoValentina.pdf</t>
  </si>
  <si>
    <t>Partecipazione al Congresso "Superstripes 2019" - Ischia (NA)</t>
  </si>
  <si>
    <t>Rimborso spese del 03/12/2019 nell'ambito "Seminari di Logica", AA 2019-2020, "Workshop on logical consequence:calculi and semantics"</t>
  </si>
  <si>
    <t>20 ORE DI DOCENZA PREPARAZIONE AGLI ESAMI HSK LICEO LEGNANI ISTITUTO CONFUCIO 14/10/2019-29/01/2020</t>
  </si>
  <si>
    <t>MARTINS FERREIRA NELSON</t>
  </si>
  <si>
    <t>https://work.unimi.it/cataloghi/trasparenza/496209-cavallaro_ins..pdf</t>
  </si>
  <si>
    <t>https://work.unimi.it/cataloghi/trasparenza/348573-BRN3C2AF42F24E4_000698.pdf</t>
  </si>
  <si>
    <t>ART45 20H ESERCITAZIONI DAL 08/04/19 AL 20/05/19</t>
  </si>
  <si>
    <t>PATAT ELLEN</t>
  </si>
  <si>
    <t>1 del 08/07/2019</t>
  </si>
  <si>
    <t>1025806</t>
  </si>
  <si>
    <t>RUBBIANI MARISTELLA</t>
  </si>
  <si>
    <t>https://work.unimi.it/cataloghi/trasparenza/442655-CV Goren Eyal.pdf</t>
  </si>
  <si>
    <t>https://work.unimi.it/cataloghi/trasparenza/436449-RIZZO.pdf</t>
  </si>
  <si>
    <t>https://work.unimi.it/cataloghi/trasparenza/444635-CV Giulio Formenti_coll_unimi.pdf</t>
  </si>
  <si>
    <t>https://work.unimi.it/cataloghi/trasparenza/369694-Cardilli Lorenzo.pdf</t>
  </si>
  <si>
    <t>PEANO CRISTINA</t>
  </si>
  <si>
    <t>https://work.unimi.it/cataloghi/trasparenza/448283-Curriculum Vitae_Gemmellaro Luca.pdf</t>
  </si>
  <si>
    <t>https://work.unimi.it/cataloghi/trasparenza/373265-RICASSI.pdf</t>
  </si>
  <si>
    <t>1366188</t>
  </si>
  <si>
    <t>https://work.unimi.it/cataloghi/trasparenza/428227-CV_Deni (1).pdf</t>
  </si>
  <si>
    <t>VANNUCCI ALBERTO</t>
  </si>
  <si>
    <t>https://work.unimi.it/cataloghi/trasparenza/282557-dichiarazione.pdf</t>
  </si>
  <si>
    <t>https://work.unimi.it/cataloghi/trasparenza/423899-lucera2.pdf</t>
  </si>
  <si>
    <t>Scuola di Specializzazione per le Professioni Legali</t>
  </si>
  <si>
    <t>N 2 ORE DI DOCENZA NEL CDP Master di II livello in Farmacia e farmacologia oncologica - A.A. 2018-2019 - 14/03/2019</t>
  </si>
  <si>
    <t>https://work.unimi.it/cataloghi/trasparenza/380962-Modello attestazione mancanza conflitto di interesse FRIGERIO- resp_signed.pdf</t>
  </si>
  <si>
    <t>FERRARELLA LUIGI</t>
  </si>
  <si>
    <t>LETTERA DI PAGAMENTO 3 del 27/09/2019</t>
  </si>
  <si>
    <t>MELANI VALERIO</t>
  </si>
  <si>
    <t>https://work.unimi.it/cataloghi/trasparenza/356709-ART.15 LATTUADA.pdf</t>
  </si>
  <si>
    <t>Incarico prot. 20378 del 01/03/2019</t>
  </si>
  <si>
    <t>https://work.unimi.it/cataloghi/trasparenza/359422-Pirovano 2019.pdf</t>
  </si>
  <si>
    <t>Relatore al convegno 'L'Italiano delle traduzioni: la vita dei Classici tra XIX e XXI sec.'</t>
  </si>
  <si>
    <t>https://work.unimi.it/cataloghi/trasparenza/388905-Art. 15.pdf</t>
  </si>
  <si>
    <t>https://work.unimi.it/cataloghi/trasparenza/282112-EGOROVA IRINA INS 04.19.pdf</t>
  </si>
  <si>
    <t>https://work.unimi.it/cataloghi/trasparenza/392109-edilizia conflittoSett_AmmCont_IP_AttestVerifConflittoInteressi_2019.pdf</t>
  </si>
  <si>
    <t>https://work.unimi.it/cataloghi/trasparenza/493410-RAGUIN CECILE CV 01.20.pdf</t>
  </si>
  <si>
    <t>https://work.unimi.it/cataloghi/trasparenza/458675-FERRANDO ANNA CV 12.19.pdf</t>
  </si>
  <si>
    <t>https://work.unimi.it/cataloghi/trasparenza/354249-JACOBS ART 15.pdf</t>
  </si>
  <si>
    <t>https://work.unimi.it/cataloghi/trasparenza/382377-CONTINI.pdf</t>
  </si>
  <si>
    <t>CAVALLARO DANIELA</t>
  </si>
  <si>
    <t>https://work.unimi.it/cataloghi/trasparenza/483101-Insussistenza Pozzolo.pdf</t>
  </si>
  <si>
    <t>https://work.unimi.it/cataloghi/trasparenza/419909-Art.15 Ladini Riccardo.pdf</t>
  </si>
  <si>
    <t>https://work.unimi.it/cataloghi/trasparenza/435319-cumulativa autumn school giornalismo.pdf</t>
  </si>
  <si>
    <t>https://work.unimi.it/cataloghi/trasparenza/421486-maggiulli.pdf</t>
  </si>
  <si>
    <t>ART45 10H ESERCITAZIONI DAL 25/09/19 AL 13/11/19</t>
  </si>
  <si>
    <t>https://work.unimi.it/cataloghi/trasparenza/298201-dichiarazione.pdf</t>
  </si>
  <si>
    <t>CULTURE FRANCOFONE 1 2018/19</t>
  </si>
  <si>
    <t>https://work.unimi.it/cataloghi/trasparenza/320119-FLORIDI art. 15.pdf</t>
  </si>
  <si>
    <t>URSO PATRIZIA</t>
  </si>
  <si>
    <t>https://work.unimi.it/cataloghi/trasparenza/409215-Augusti_CV_Europeo.pdf</t>
  </si>
  <si>
    <t>https://work.unimi.it/cataloghi/trasparenza/455215-GIFFONI INSUSSISTENZA.pdf</t>
  </si>
  <si>
    <t>CIVILTA' E LINGUA INGLESE 18/19 - PROT. 948-949/19</t>
  </si>
  <si>
    <t>https://work.unimi.it/cataloghi/trasparenza/473340-SEVERI IVAN INS 12.19.pdf</t>
  </si>
  <si>
    <t>CIOCCHETTI STEFANIA 120 ORE SLAM INGLESE 2018/2019</t>
  </si>
  <si>
    <t>https://work.unimi.it/cataloghi/trasparenza/329049-cv_ledda.pdf</t>
  </si>
  <si>
    <t>FERRARI ALESSIA</t>
  </si>
  <si>
    <t>RELATORE NELL'AMBITO DEL CICLO "PENSARE CON FREUD" - 08/04/2019</t>
  </si>
  <si>
    <t>ROSATI ELIA</t>
  </si>
  <si>
    <t>https://work.unimi.it/cataloghi/trasparenza/479437-CV 09-08-2018 Bassi.pdf</t>
  </si>
  <si>
    <t>https://work.unimi.it/cataloghi/trasparenza/283534-Art 15 Melani Valerio.pdf</t>
  </si>
  <si>
    <t>https://work.unimi.it/cataloghi/trasparenza/342519-MARINI ANNA MARTA ART15 06.19.pdf</t>
  </si>
  <si>
    <t>TU  - Compenso ART. 45  LOLLI FEDERICA   tutorato 30  ore dal 13/05/2019 - 07/06/2019</t>
  </si>
  <si>
    <t>LETTERA DI PAGAMENTO  del 12/09/2019</t>
  </si>
  <si>
    <t>STUDIO LEGALE CUNEGATTI DI COCCO E ASSOCIATI</t>
  </si>
  <si>
    <t>https://work.unimi.it/cataloghi/trasparenza/353416-18071901.PDF</t>
  </si>
  <si>
    <t>CANEPA GIGLIOLA</t>
  </si>
  <si>
    <t>https://work.unimi.it/cataloghi/trasparenza/439339-INSUSSITENZA CONFLITTO - CINQUINI.pdf</t>
  </si>
  <si>
    <t>https://work.unimi.it/cataloghi/trasparenza/458642-BORDONI CAMILLA ART15 12.19.pdf</t>
  </si>
  <si>
    <t>SZOKOLL ROBERTA</t>
  </si>
  <si>
    <t xml:space="preserve">rimborso spese foddai componente sottocommissione </t>
  </si>
  <si>
    <t>BROGGI FRANCESCO</t>
  </si>
  <si>
    <t>https://work.unimi.it/cataloghi/trasparenza/455216-GIFFONI CV OTT.pdf</t>
  </si>
  <si>
    <t>RP del 21/08/2019</t>
  </si>
  <si>
    <t>https://work.unimi.it/cataloghi/trasparenza/337191-art.15.pdf</t>
  </si>
  <si>
    <t>https://work.unimi.it/cataloghi/trasparenza/363451-CV Alin Olteanu June 2019.pdf</t>
  </si>
  <si>
    <t>1IG del 30/01/2019</t>
  </si>
  <si>
    <t>COMUNICAZIONE PUBBLICA 2018/19 - PROT.492/19</t>
  </si>
  <si>
    <t>https://work.unimi.it/cataloghi/trasparenza/441791-DIOTTI ANDREA CV 11.19.pdf</t>
  </si>
  <si>
    <t>https://work.unimi.it/cataloghi/trasparenza/370152-ROSSI FEDERICO.pdf</t>
  </si>
  <si>
    <t>PRESTAZIONE OCCASIONALE PER SUPPORTO ALLA RICERCA DOTT. SSA CRISTINA ZANARDI DAL 06/02 AL 05/04/2019</t>
  </si>
  <si>
    <t>CIGHETTI JENNIFER TILLY</t>
  </si>
  <si>
    <t>CAUTERUCCIO SILVIA</t>
  </si>
  <si>
    <t>https://work.unimi.it/cataloghi/trasparenza/432537-CUMULATIVA CORSINI MASTER 2.pdf</t>
  </si>
  <si>
    <t>https://work.unimi.it/cataloghi/trasparenza/281277-Modello attestazione mancanza conflitto di interesse.pdf</t>
  </si>
  <si>
    <t>https://work.unimi.it/cataloghi/trasparenza/297458-bertoni_insussistenza.pdf</t>
  </si>
  <si>
    <t>ACCERTAMENTO ABILITA' INFORMATICHE 2018/19 - PROT.573/19</t>
  </si>
  <si>
    <t>ART45 50H TUTOR DAL 28/11/19 AL 21/01/20</t>
  </si>
  <si>
    <t>1025592</t>
  </si>
  <si>
    <t>https://work.unimi.it/cataloghi/trasparenza/505714-CAMON_CV.pdf</t>
  </si>
  <si>
    <t>https://work.unimi.it/cataloghi/trasparenza/351877-CV fedrizzi oscurato.pdf</t>
  </si>
  <si>
    <t>PIETTA ELISABETTA</t>
  </si>
  <si>
    <t>N 2 ORE DI ATTIVITA DI DOCENZA NEL "Master di II livello in Farmacia e farmacologia oncologica - A.A. 2018-2019" - 11/04/2019</t>
  </si>
  <si>
    <t>https://work.unimi.it/cataloghi/trasparenza/383758-TARANTINO1.pdf</t>
  </si>
  <si>
    <t>RABA' MICHELE MARIA</t>
  </si>
  <si>
    <t>MILLIOU CHRYSOVALANTOU VASILIKI</t>
  </si>
  <si>
    <t>4 ORE DI DOCENZA MASTER GIORNALISMO 19/09/2019</t>
  </si>
  <si>
    <t>160919 del 16/09/2019</t>
  </si>
  <si>
    <t>https://work.unimi.it/cataloghi/trasparenza/354704-CV-English.pdf</t>
  </si>
  <si>
    <t>rimborso spese per seminario LA.SAS del 3.4.2019 (Gobo)</t>
  </si>
  <si>
    <t>T.M.SPORT INDIVIDUALI 2018/19 - PROT.2579/19</t>
  </si>
  <si>
    <t>https://work.unimi.it/cataloghi/trasparenza/373020-CV_Csaba .pdf</t>
  </si>
  <si>
    <t>https://work.unimi.it/cataloghi/trasparenza/454834-VENEGONI ANDREA ART15 12.19.pdf</t>
  </si>
  <si>
    <t>ORLANDI EDDA CECILIA</t>
  </si>
  <si>
    <t>https://work.unimi.it/cataloghi/trasparenza/445743-CV_Calpestrati.pdf</t>
  </si>
  <si>
    <t>https://work.unimi.it/cataloghi/trasparenza/270386-CV Chama Armitage.pdf</t>
  </si>
  <si>
    <t>https://work.unimi.it/cataloghi/trasparenza/348508-CURRICULUM  18 GIUGNO A 2019.pdf</t>
  </si>
  <si>
    <t>TEORIA E TECNICA TRADUZIONE FRANCESE 2018/19 - PROT. 1319/19</t>
  </si>
  <si>
    <t>https://work.unimi.it/cataloghi/trasparenza/251321-conflitto interessi Kings Guido.pdf</t>
  </si>
  <si>
    <t>https://work.unimi.it/cataloghi/trasparenza/338474-insussistenza SLAM INGLESE.pdf</t>
  </si>
  <si>
    <t>https://work.unimi.it/cataloghi/trasparenza/316434-Monguzzi_CV europeo_oscurato.pdf</t>
  </si>
  <si>
    <t>1234139</t>
  </si>
  <si>
    <t>https://work.unimi.it/cataloghi/trasparenza/438897-Pagine da ZAPELLONI.pdf</t>
  </si>
  <si>
    <t>https://work.unimi.it/cataloghi/trasparenza/459389-attestato assenza conflitto.pdf</t>
  </si>
  <si>
    <t>COMPENSO PER COLLAB. PROFESIONALE BANDO 1365 DEL 26/07/2018 - RIF. PROF.SSA A. GIORGI</t>
  </si>
  <si>
    <t>https://work.unimi.it/cataloghi/trasparenza/442355-DIAS ISABEL JAYASINHA ART15 11.19.pdf</t>
  </si>
  <si>
    <t>https://work.unimi.it/cataloghi/trasparenza/436855-cumulativa autumn school giornalismo.pdf</t>
  </si>
  <si>
    <t>CAPORALE PASQUALE</t>
  </si>
  <si>
    <t>https://work.unimi.it/cataloghi/trasparenza/444317-Palmerini_CV.pdf</t>
  </si>
  <si>
    <t>1074556</t>
  </si>
  <si>
    <t>https://work.unimi.it/cataloghi/trasparenza/443355-BIGI3.pdf</t>
  </si>
  <si>
    <t>https://work.unimi.it/cataloghi/trasparenza/396498-pirovano 2019.pdf</t>
  </si>
  <si>
    <t>MARONE FRANCESCO</t>
  </si>
  <si>
    <t>https://work.unimi.it/cataloghi/trasparenza/451493-Bonitta Gianluca Dichiarazione Art 15.pdf</t>
  </si>
  <si>
    <t>https://work.unimi.it/cataloghi/trasparenza/325299-ART.15.pdf</t>
  </si>
  <si>
    <t>LANFOSSI CARLO GIORGIO</t>
  </si>
  <si>
    <t>DU JIA</t>
  </si>
  <si>
    <t>CONFERENZA"LE BASI DELLA TRADUZIONE RUSSO-ITALIANO SECONDO JU. DOBROVOLSKAJA</t>
  </si>
  <si>
    <t>22 ORE DI DOCENZA CDP ECM in Scienza dell'alimentazione e nutrizione applicata - A.A. 2018-2019 - 01/05/2019 - 30/11/2019</t>
  </si>
  <si>
    <t>https://work.unimi.it/cataloghi/trasparenza/370220-MASSOLO Elisabetta.pdf</t>
  </si>
  <si>
    <t>https://work.unimi.it/cataloghi/trasparenza/376401-edilizia conflittoSett_AmmCont_IP_AttestVerifConflittoInteressi_2019.pdf</t>
  </si>
  <si>
    <t>https://work.unimi.it/cataloghi/trasparenza/393759-curriculum.zip</t>
  </si>
  <si>
    <t>ART45 50H TUTOR DAL 04/06/19 AL 03/09/19</t>
  </si>
  <si>
    <t>POLITICA ECONOMICA INTERNAZIONALE 2018/19 - PROT.1044/19</t>
  </si>
  <si>
    <t>SEVERI IVAN</t>
  </si>
  <si>
    <t>inc. R.F. del 11/06/2019</t>
  </si>
  <si>
    <t>Rimborso Spese alla Dr.Serino Giovanna  seminario del 24/09/2019</t>
  </si>
  <si>
    <t>https://work.unimi.it/cataloghi/trasparenza/347072-Centovalli 2019.pdf</t>
  </si>
  <si>
    <t>COMPENSO PER SEMINARIO EDOLO "RACCONTA LA MONTAGNA"  DEL 17/04/2019 - RIF. PTOF.SSA A. GIORGI</t>
  </si>
  <si>
    <t>https://work.unimi.it/cataloghi/trasparenza/388446-Ambrosini.pdf</t>
  </si>
  <si>
    <t>578 del 07/03/2019</t>
  </si>
  <si>
    <t>N 4 ORE DI ATTIVITA' DI DOCENZA NEL CDP "DIRITTI DEI MERCATI FINANZIARI" - 09/05/2019</t>
  </si>
  <si>
    <t>Laboratorio Teatrale "Shakespeare e la legge" - compenso a Giuseppe Scutellà per lezioni dal 9/11/2019 al 2/12/2019</t>
  </si>
  <si>
    <t>https://work.unimi.it/cataloghi/trasparenza/246046-Luo AIhong.pdf</t>
  </si>
  <si>
    <t>004 del 22/07/2019</t>
  </si>
  <si>
    <t>https://work.unimi.it/cataloghi/trasparenza/461979-ART. 15_Motta.pdf</t>
  </si>
  <si>
    <t>Rimb. spese per partecipazione conferenza "GAEL" a Bucarest 17-21/6/2019</t>
  </si>
  <si>
    <t>https://work.unimi.it/cataloghi/trasparenza/413159-CAVAGGION GIOVANNI ART15 10.19.pdf</t>
  </si>
  <si>
    <t>N 7 ORE DI FORMAZIONE CELI - 24/06/2019 - 25/06/2019</t>
  </si>
  <si>
    <t>3049 del 16/10/2019</t>
  </si>
  <si>
    <t>RIMBORSO SPESE DI MISSIONE A ENNA</t>
  </si>
  <si>
    <t>979746</t>
  </si>
  <si>
    <t>FATTURA  del 27/06/2019</t>
  </si>
  <si>
    <t>https://work.unimi.it/cataloghi/trasparenza/377114-art 15 Dipierro Serena.pdf</t>
  </si>
  <si>
    <t>https://work.unimi.it/cataloghi/trasparenza/372521-FALLAI.pdf</t>
  </si>
  <si>
    <t>RIMB2 del 03/12/2019</t>
  </si>
  <si>
    <t>https://work.unimi.it/cataloghi/trasparenza/433557-Modello attestazione mancanza conflitto di interesse_Ossendorp.pdf</t>
  </si>
  <si>
    <t>https://work.unimi.it/cataloghi/trasparenza/394670-MAFFIOLIELISA.pdf</t>
  </si>
  <si>
    <t>https://work.unimi.it/cataloghi/trasparenza/506382-VALBONESI_INS..pdf</t>
  </si>
  <si>
    <t>https://work.unimi.it/cataloghi/trasparenza/411863-conflitto interesse Spacek Peter.pdf</t>
  </si>
  <si>
    <t>https://work.unimi.it/cataloghi/trasparenza/377274-WOOD art. 15.pdf</t>
  </si>
  <si>
    <t>BORRELLI GIUSEPPE</t>
  </si>
  <si>
    <t>DU JIA</t>
  </si>
  <si>
    <t>https://work.unimi.it/cataloghi/trasparenza/335470-attestazione mancanza conflitto di interesse - resp-signed.pdf</t>
  </si>
  <si>
    <t>https://work.unimi.it/cataloghi/trasparenza/424677-CV Annette Lindegaard 2019 English.pdf</t>
  </si>
  <si>
    <t>ART45 10H ESERCITAZIONI DLA 22/05/19 AL 11/06/19</t>
  </si>
  <si>
    <t>https://work.unimi.it/cataloghi/trasparenza/293268-DONELLI.pdf</t>
  </si>
  <si>
    <t>https://work.unimi.it/cataloghi/trasparenza/411509-Dich. art 15_2019.pdf</t>
  </si>
  <si>
    <t xml:space="preserve">ATTO DI COSTITUZIONE ATS PER N. 3 VISURE CCIAA  ATS MAGA PROF.SSA BAVA </t>
  </si>
  <si>
    <t>https://work.unimi.it/cataloghi/trasparenza/437494-Modello attestazione mancanza conflitto di interesse LUONI- resp_signed.pdf</t>
  </si>
  <si>
    <t>0117434/19 del 20/11/2019</t>
  </si>
  <si>
    <t>1/2019 del 30/05/2019</t>
  </si>
  <si>
    <t>https://work.unimi.it/cataloghi/trasparenza/409664-INSUSSISTENZA CALCIF 2.pdf</t>
  </si>
  <si>
    <t>https://work.unimi.it/cataloghi/trasparenza/295697-CURRICULUM GIUBBONI.pdf</t>
  </si>
  <si>
    <t>MARESCA ARTURO</t>
  </si>
  <si>
    <t>https://work.unimi.it/cataloghi/trasparenza/388154-BRN3C2AF42F24E4_000856.pdf</t>
  </si>
  <si>
    <t>https://work.unimi.it/cataloghi/trasparenza/457210-TALONI MICHELA INS 12.19.pdf</t>
  </si>
  <si>
    <t>1248467</t>
  </si>
  <si>
    <t>RIMBORSO SPESE MISSIONI: 277/2019; 498/2019; 548/2019 - RIF. PROF.SSA A. SANDRUCCI</t>
  </si>
  <si>
    <t>KANIZSA SILVIA</t>
  </si>
  <si>
    <t>https://work.unimi.it/cataloghi/trasparenza/432520-ARTICOLO 15.pdf</t>
  </si>
  <si>
    <t>https://work.unimi.it/cataloghi/trasparenza/424876-santoni2.pdf</t>
  </si>
  <si>
    <t>https://work.unimi.it/cataloghi/trasparenza/413566-RIVA INSUSSISTENZA.pdf</t>
  </si>
  <si>
    <t>https://work.unimi.it/cataloghi/trasparenza/353087-FRANCHINA.pdf</t>
  </si>
  <si>
    <t>https://work.unimi.it/cataloghi/trasparenza/402838-CV Federica Corno2.pdf</t>
  </si>
  <si>
    <t>LEOPARDI MARIA AGNESE</t>
  </si>
  <si>
    <t>0033491 del 14/10/2019</t>
  </si>
  <si>
    <t>01 del 21/05/2019</t>
  </si>
  <si>
    <t>https://work.unimi.it/cataloghi/trasparenza/343366-Insussistenza.pdf</t>
  </si>
  <si>
    <t>https://work.unimi.it/cataloghi/trasparenza/355524-Pagine da SDAO-2.pdf</t>
  </si>
  <si>
    <t>RIVA MARCO SERVIZIO FOTOGRAFICO EVENTO MEET ME TONIGHT 2019</t>
  </si>
  <si>
    <t>https://work.unimi.it/cataloghi/trasparenza/395906-Cv Salganik 1.pdf</t>
  </si>
  <si>
    <t>https://work.unimi.it/cataloghi/trasparenza/474976-BRN3C2AF42F24E4_001303.pdf</t>
  </si>
  <si>
    <t>Rimborso spese per seminario del 29/03/2019 presso Dip. Bioscienze</t>
  </si>
  <si>
    <t>https://work.unimi.it/cataloghi/trasparenza/294999-Curriculum Verbruggen0001 compresso.pdf</t>
  </si>
  <si>
    <t>1 del 04/03/2019</t>
  </si>
  <si>
    <t>https://work.unimi.it/cataloghi/trasparenza/380760-CURRICULUMPUBB..pdf</t>
  </si>
  <si>
    <t>https://work.unimi.it/cataloghi/trasparenza/270792-BECCARINI VALENTINA INS 03.19.pdf</t>
  </si>
  <si>
    <t>https://work.unimi.it/cataloghi/trasparenza/444633-9_2019 art 15 Formenti.pdf</t>
  </si>
  <si>
    <t>https://work.unimi.it/cataloghi/trasparenza/287030-pensato art 15.pdf</t>
  </si>
  <si>
    <t>INCARICO del 09/05/2019</t>
  </si>
  <si>
    <t>MARRONE MARCO</t>
  </si>
  <si>
    <t>SALETTA NORMA</t>
  </si>
  <si>
    <t>compenso per seminario del 24.9.2019 "Tera-translatology" (Cappelletto)</t>
  </si>
  <si>
    <t>https://work.unimi.it/cataloghi/trasparenza/443015-Conflitto interesse Fonf Vladimir.pdf</t>
  </si>
  <si>
    <t>N 7 ORE DI DOCENZA NEL CDP "RICERCA CLINICA" -  17/06/2019</t>
  </si>
  <si>
    <t>https://work.unimi.it/cataloghi/trasparenza/479337-MARVEGGIO PAOLO ART15 01.20.pdf</t>
  </si>
  <si>
    <t>1340066</t>
  </si>
  <si>
    <t>1057889</t>
  </si>
  <si>
    <t>IDENTIFICATIVO CONTRATTO</t>
  </si>
  <si>
    <t xml:space="preserve">STRUTTURA </t>
  </si>
  <si>
    <t>ANNO</t>
  </si>
  <si>
    <t>OGGETTO INCARICO</t>
  </si>
  <si>
    <t>SOGGETTO</t>
  </si>
  <si>
    <t>DATA INIZIO</t>
  </si>
  <si>
    <t>DATA FINE</t>
  </si>
  <si>
    <t>COMPENSO</t>
  </si>
  <si>
    <t>COSTO TOTALE</t>
  </si>
  <si>
    <t>TIPOLOGIA CONTRATTO</t>
  </si>
  <si>
    <t>CV</t>
  </si>
  <si>
    <t>DICHIARAZIONE ART. 15</t>
  </si>
  <si>
    <t xml:space="preserve">Attestazione dell'avvenuta verifica dell'insussistenza di conflitto di interesse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</si>
</sst>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3"/>
      <color indexed="8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3" fontId="2" fillId="0" borderId="0" xfId="0" applyNumberFormat="1" applyFont="1"/>
    <xf numFmtId="0" fontId="2" fillId="0" borderId="0" xfId="0" applyFont="1"/>
    <xf numFmtId="0" fontId="1" fillId="2" borderId="0" xfId="0" applyFont="1" applyFill="1"/>
    <xf numFmtId="0" fontId="3" fillId="0" borderId="0" xfId="1"/>
    <xf numFmtId="49" fontId="2" fillId="0" borderId="0" xfId="0" applyNumberFormat="1" applyFont="1"/>
    <xf numFmtId="49" fontId="0" fillId="0" borderId="0" xfId="0" applyNumberFormat="1"/>
    <xf numFmtId="14" fontId="0" fillId="0" borderId="0" xfId="0" applyNumberFormat="1"/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/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34"/>
  <sheetViews>
    <sheetView tabSelected="1" workbookViewId="0">
      <selection activeCell="G3841" sqref="G3841"/>
    </sheetView>
  </sheetViews>
  <sheetFormatPr defaultRowHeight="12.75" x14ac:dyDescent="0.2"/>
  <cols>
    <col min="1" max="1" width="12.28515625" customWidth="1"/>
    <col min="2" max="2" width="16.7109375" customWidth="1"/>
    <col min="3" max="3" width="14.85546875" style="6" customWidth="1"/>
    <col min="4" max="4" width="19.7109375" customWidth="1"/>
    <col min="5" max="5" width="17.140625" customWidth="1"/>
    <col min="6" max="6" width="14" style="7" customWidth="1"/>
    <col min="7" max="7" width="11.7109375" style="7" bestFit="1" customWidth="1"/>
    <col min="8" max="8" width="8.5703125" bestFit="1" customWidth="1"/>
    <col min="9" max="9" width="8.7109375" bestFit="1" customWidth="1"/>
    <col min="10" max="10" width="61.140625" bestFit="1" customWidth="1"/>
    <col min="11" max="11" width="7.28515625" hidden="1" customWidth="1"/>
    <col min="12" max="12" width="7.5703125" hidden="1" customWidth="1"/>
    <col min="13" max="13" width="10.42578125" hidden="1" customWidth="1"/>
    <col min="14" max="14" width="0.28515625" customWidth="1"/>
    <col min="15" max="15" width="35" customWidth="1"/>
    <col min="16" max="16" width="25.28515625" customWidth="1"/>
    <col min="17" max="17" width="23.5703125" customWidth="1"/>
  </cols>
  <sheetData>
    <row r="1" spans="1:17" ht="69" x14ac:dyDescent="0.3">
      <c r="A1" s="8" t="s">
        <v>20099</v>
      </c>
      <c r="B1" s="8" t="s">
        <v>20100</v>
      </c>
      <c r="C1" s="9" t="s">
        <v>20101</v>
      </c>
      <c r="D1" s="8" t="s">
        <v>20102</v>
      </c>
      <c r="E1" s="8" t="s">
        <v>20103</v>
      </c>
      <c r="F1" s="8" t="s">
        <v>20104</v>
      </c>
      <c r="G1" s="8" t="s">
        <v>20105</v>
      </c>
      <c r="H1" s="8" t="s">
        <v>20106</v>
      </c>
      <c r="I1" s="8" t="s">
        <v>20107</v>
      </c>
      <c r="J1" s="8" t="s">
        <v>20108</v>
      </c>
      <c r="K1" s="3" t="s">
        <v>14978</v>
      </c>
      <c r="L1" s="3" t="s">
        <v>19476</v>
      </c>
      <c r="M1" s="3" t="s">
        <v>5116</v>
      </c>
      <c r="N1" s="3" t="s">
        <v>16734</v>
      </c>
      <c r="O1" s="8" t="s">
        <v>20109</v>
      </c>
      <c r="P1" s="8" t="s">
        <v>20110</v>
      </c>
      <c r="Q1" s="8" t="s">
        <v>20111</v>
      </c>
    </row>
    <row r="2" spans="1:17" x14ac:dyDescent="0.2">
      <c r="A2" s="2" t="s">
        <v>17793</v>
      </c>
      <c r="B2" s="2" t="s">
        <v>18626</v>
      </c>
      <c r="C2" s="5">
        <v>2019</v>
      </c>
      <c r="D2" s="2" t="s">
        <v>1317</v>
      </c>
      <c r="E2" s="2" t="s">
        <v>8305</v>
      </c>
      <c r="F2" s="7">
        <v>43829</v>
      </c>
      <c r="G2" s="7">
        <v>43830</v>
      </c>
      <c r="H2" s="1">
        <v>350</v>
      </c>
      <c r="I2" s="1">
        <v>379.75</v>
      </c>
      <c r="J2" s="2" t="s">
        <v>3127</v>
      </c>
      <c r="K2" s="2"/>
      <c r="L2" s="2" t="s">
        <v>632</v>
      </c>
      <c r="M2" s="2" t="s">
        <v>6885</v>
      </c>
      <c r="N2" s="2" t="s">
        <v>2257</v>
      </c>
      <c r="O2" s="4" t="str">
        <f t="shared" ref="O2:O65" si="0">HYPERLINK(L2)</f>
        <v>https://work.unimi.it/cataloghi/trasparenza/477605-curriculum europeo Beltrametti.pdf</v>
      </c>
      <c r="P2" s="4" t="str">
        <f t="shared" ref="P2:P65" si="1">HYPERLINK(M2)</f>
        <v>https://work.unimi.it/cataloghi/trasparenza/477644-Beltrametti art. 15.pdf</v>
      </c>
      <c r="Q2" s="4" t="str">
        <f t="shared" ref="Q2:Q65" si="2">HYPERLINK(N2)</f>
        <v>https://work.unimi.it/cataloghi/trasparenza/471466-BELTRAMETTI_verifica conflitto.pdf</v>
      </c>
    </row>
    <row r="3" spans="1:17" x14ac:dyDescent="0.2">
      <c r="A3" s="2" t="s">
        <v>11186</v>
      </c>
      <c r="B3" s="2" t="s">
        <v>18626</v>
      </c>
      <c r="C3" s="5">
        <v>2019</v>
      </c>
      <c r="D3" s="2" t="s">
        <v>1317</v>
      </c>
      <c r="E3" s="2" t="s">
        <v>5608</v>
      </c>
      <c r="F3" s="7">
        <v>43829</v>
      </c>
      <c r="G3" s="7">
        <v>43830</v>
      </c>
      <c r="H3" s="1">
        <v>350</v>
      </c>
      <c r="I3" s="1">
        <v>379.75</v>
      </c>
      <c r="J3" s="2" t="s">
        <v>3127</v>
      </c>
      <c r="K3" s="2"/>
      <c r="L3" s="2" t="s">
        <v>18668</v>
      </c>
      <c r="M3" s="2" t="s">
        <v>1676</v>
      </c>
      <c r="N3" s="2" t="s">
        <v>3456</v>
      </c>
      <c r="O3" s="4" t="str">
        <f t="shared" si="0"/>
        <v>https://work.unimi.it/cataloghi/trasparenza/470609-bernelich cv (1).pdf</v>
      </c>
      <c r="P3" s="4" t="str">
        <f t="shared" si="1"/>
        <v>https://work.unimi.it/cataloghi/trasparenza/471510-BERNELICH_Art. 15.pdf</v>
      </c>
      <c r="Q3" s="4" t="str">
        <f t="shared" si="2"/>
        <v>https://work.unimi.it/cataloghi/trasparenza/471512-BERNELICH_verifica conflitto.pdf</v>
      </c>
    </row>
    <row r="4" spans="1:17" x14ac:dyDescent="0.2">
      <c r="A4" s="2" t="s">
        <v>2596</v>
      </c>
      <c r="B4" s="2" t="s">
        <v>1575</v>
      </c>
      <c r="C4" s="5">
        <v>2019</v>
      </c>
      <c r="D4" s="2" t="s">
        <v>6523</v>
      </c>
      <c r="E4" s="2" t="s">
        <v>19355</v>
      </c>
      <c r="F4" s="7">
        <v>43819</v>
      </c>
      <c r="G4" s="7">
        <v>43840</v>
      </c>
      <c r="H4" s="1">
        <v>1845</v>
      </c>
      <c r="I4" s="1">
        <v>2001.83</v>
      </c>
      <c r="J4" s="2" t="s">
        <v>3127</v>
      </c>
      <c r="K4" s="2"/>
      <c r="L4" s="2" t="s">
        <v>7493</v>
      </c>
      <c r="M4" s="2" t="s">
        <v>2028</v>
      </c>
      <c r="N4" s="2" t="s">
        <v>13295</v>
      </c>
      <c r="O4" s="4" t="str">
        <f t="shared" si="0"/>
        <v>https://work.unimi.it/cataloghi/trasparenza/466842-curriculum.pdf</v>
      </c>
      <c r="P4" s="4" t="str">
        <f t="shared" si="1"/>
        <v>https://work.unimi.it/cataloghi/trasparenza/466840-art.15.pdf</v>
      </c>
      <c r="Q4" s="4" t="str">
        <f t="shared" si="2"/>
        <v>https://work.unimi.it/cataloghi/trasparenza/466843-conflitto.pdf</v>
      </c>
    </row>
    <row r="5" spans="1:17" x14ac:dyDescent="0.2">
      <c r="A5" s="2" t="s">
        <v>3716</v>
      </c>
      <c r="B5" s="2" t="s">
        <v>18273</v>
      </c>
      <c r="C5" s="5">
        <v>2019</v>
      </c>
      <c r="D5" s="2" t="s">
        <v>12880</v>
      </c>
      <c r="E5" s="2" t="s">
        <v>10760</v>
      </c>
      <c r="F5" s="7">
        <v>43819</v>
      </c>
      <c r="G5" s="7">
        <v>43819</v>
      </c>
      <c r="H5" s="1">
        <v>159.5</v>
      </c>
      <c r="I5" s="1">
        <v>173.06</v>
      </c>
      <c r="J5" s="2" t="s">
        <v>3127</v>
      </c>
      <c r="K5" s="2"/>
      <c r="L5" s="2" t="s">
        <v>7548</v>
      </c>
      <c r="M5" s="2" t="s">
        <v>13500</v>
      </c>
      <c r="N5" s="2" t="s">
        <v>7764</v>
      </c>
      <c r="O5" s="4" t="str">
        <f t="shared" si="0"/>
        <v>https://work.unimi.it/cataloghi/trasparenza/470738-CV Riva Filippo.pdf</v>
      </c>
      <c r="P5" s="4" t="str">
        <f t="shared" si="1"/>
        <v>https://work.unimi.it/cataloghi/trasparenza/470736-art 15 Riva Filippo.pdf</v>
      </c>
      <c r="Q5" s="4" t="str">
        <f t="shared" si="2"/>
        <v>https://work.unimi.it/cataloghi/trasparenza/470737-Conflitto interesse Riva Filippo.pdf</v>
      </c>
    </row>
    <row r="6" spans="1:17" x14ac:dyDescent="0.2">
      <c r="A6" s="2" t="s">
        <v>2596</v>
      </c>
      <c r="B6" s="2" t="s">
        <v>1575</v>
      </c>
      <c r="C6" s="5">
        <v>2019</v>
      </c>
      <c r="D6" s="2" t="s">
        <v>13416</v>
      </c>
      <c r="E6" s="2" t="s">
        <v>12158</v>
      </c>
      <c r="F6" s="7">
        <v>43819</v>
      </c>
      <c r="G6" s="7">
        <v>43864</v>
      </c>
      <c r="H6" s="1">
        <v>3300</v>
      </c>
      <c r="I6" s="1">
        <v>3300</v>
      </c>
      <c r="J6" s="2" t="s">
        <v>15422</v>
      </c>
      <c r="K6" s="2"/>
      <c r="L6" s="2" t="s">
        <v>19789</v>
      </c>
      <c r="M6" s="2" t="s">
        <v>7137</v>
      </c>
      <c r="N6" s="2" t="s">
        <v>17897</v>
      </c>
      <c r="O6" s="4" t="str">
        <f t="shared" si="0"/>
        <v>https://work.unimi.it/cataloghi/trasparenza/466873-CURRICULUM.pdf</v>
      </c>
      <c r="P6" s="4" t="str">
        <f t="shared" si="1"/>
        <v>https://work.unimi.it/cataloghi/trasparenza/466871-ART15.pdf</v>
      </c>
      <c r="Q6" s="4" t="str">
        <f t="shared" si="2"/>
        <v>https://work.unimi.it/cataloghi/trasparenza/466872-CONFLITTO.pdf</v>
      </c>
    </row>
    <row r="7" spans="1:17" x14ac:dyDescent="0.2">
      <c r="A7" s="2" t="s">
        <v>14433</v>
      </c>
      <c r="B7" s="2" t="s">
        <v>18273</v>
      </c>
      <c r="C7" s="5">
        <v>2020</v>
      </c>
      <c r="D7" s="2" t="s">
        <v>4398</v>
      </c>
      <c r="E7" s="2" t="s">
        <v>8408</v>
      </c>
      <c r="F7" s="7">
        <v>43819</v>
      </c>
      <c r="G7" s="7">
        <v>43837</v>
      </c>
      <c r="H7" s="1">
        <v>1193.6600000000001</v>
      </c>
      <c r="I7" s="1">
        <v>1295.1199999999999</v>
      </c>
      <c r="J7" s="2" t="s">
        <v>3127</v>
      </c>
      <c r="K7" s="2"/>
      <c r="L7" s="2" t="s">
        <v>17638</v>
      </c>
      <c r="M7" s="2" t="s">
        <v>10972</v>
      </c>
      <c r="N7" s="2" t="s">
        <v>7105</v>
      </c>
      <c r="O7" s="4" t="str">
        <f t="shared" si="0"/>
        <v>https://work.unimi.it/cataloghi/trasparenza/493672-CV Jindal Shivang.pdf</v>
      </c>
      <c r="P7" s="4" t="str">
        <f t="shared" si="1"/>
        <v>https://work.unimi.it/cataloghi/trasparenza/493670-art 15 Jindal Shivang.pdf</v>
      </c>
      <c r="Q7" s="4" t="str">
        <f t="shared" si="2"/>
        <v>https://work.unimi.it/cataloghi/trasparenza/493671-conflitto interesse Jindal Shivang.pdf</v>
      </c>
    </row>
    <row r="8" spans="1:17" x14ac:dyDescent="0.2">
      <c r="A8" s="2" t="s">
        <v>19202</v>
      </c>
      <c r="B8" s="2" t="s">
        <v>18273</v>
      </c>
      <c r="C8" s="5">
        <v>2019</v>
      </c>
      <c r="D8" s="2" t="s">
        <v>515</v>
      </c>
      <c r="E8" s="2" t="s">
        <v>8895</v>
      </c>
      <c r="F8" s="7">
        <v>43818</v>
      </c>
      <c r="G8" s="7">
        <v>43819</v>
      </c>
      <c r="H8" s="1">
        <v>171.9</v>
      </c>
      <c r="I8" s="1">
        <v>186.51</v>
      </c>
      <c r="J8" s="2" t="s">
        <v>3127</v>
      </c>
      <c r="K8" s="2"/>
      <c r="L8" s="2" t="s">
        <v>3096</v>
      </c>
      <c r="M8" s="2" t="s">
        <v>12015</v>
      </c>
      <c r="N8" s="2" t="s">
        <v>7536</v>
      </c>
      <c r="O8" s="4" t="str">
        <f t="shared" si="0"/>
        <v>https://work.unimi.it/cataloghi/trasparenza/470101-CV Genovese Fabrizio.pdf</v>
      </c>
      <c r="P8" s="4" t="str">
        <f t="shared" si="1"/>
        <v>https://work.unimi.it/cataloghi/trasparenza/470099-Art 15 Genovese Fabrizio.pdf</v>
      </c>
      <c r="Q8" s="4" t="str">
        <f t="shared" si="2"/>
        <v>https://work.unimi.it/cataloghi/trasparenza/470100-Conflitto interesse Genovese Fabrizio.pdf</v>
      </c>
    </row>
    <row r="9" spans="1:17" x14ac:dyDescent="0.2">
      <c r="A9" s="2" t="s">
        <v>19202</v>
      </c>
      <c r="B9" s="2" t="s">
        <v>18273</v>
      </c>
      <c r="C9" s="5">
        <v>2019</v>
      </c>
      <c r="D9" s="2" t="s">
        <v>15585</v>
      </c>
      <c r="E9" s="2" t="s">
        <v>2540</v>
      </c>
      <c r="F9" s="7">
        <v>43818</v>
      </c>
      <c r="G9" s="7">
        <v>43819</v>
      </c>
      <c r="H9" s="1">
        <v>95.76</v>
      </c>
      <c r="I9" s="1">
        <v>103.9</v>
      </c>
      <c r="J9" s="2" t="s">
        <v>3127</v>
      </c>
      <c r="K9" s="2"/>
      <c r="L9" s="2" t="s">
        <v>15214</v>
      </c>
      <c r="M9" s="2" t="s">
        <v>2432</v>
      </c>
      <c r="N9" s="2" t="s">
        <v>374</v>
      </c>
      <c r="O9" s="4" t="str">
        <f t="shared" si="0"/>
        <v>https://work.unimi.it/cataloghi/trasparenza/470583-CV Lobbia Gabriele.pdf</v>
      </c>
      <c r="P9" s="4" t="str">
        <f t="shared" si="1"/>
        <v>https://work.unimi.it/cataloghi/trasparenza/470581-Art 15 Lobbia Gabriele.pdf</v>
      </c>
      <c r="Q9" s="4" t="str">
        <f t="shared" si="2"/>
        <v>https://work.unimi.it/cataloghi/trasparenza/470582-Conflitto Interesse Lobbia Gabriele.pdf</v>
      </c>
    </row>
    <row r="10" spans="1:17" x14ac:dyDescent="0.2">
      <c r="A10" s="2" t="s">
        <v>4723</v>
      </c>
      <c r="B10" s="2" t="s">
        <v>4227</v>
      </c>
      <c r="C10" s="5">
        <v>2019</v>
      </c>
      <c r="D10" s="2" t="s">
        <v>14675</v>
      </c>
      <c r="E10" s="2" t="s">
        <v>14714</v>
      </c>
      <c r="F10" s="7">
        <v>43818</v>
      </c>
      <c r="G10" s="7">
        <v>43820</v>
      </c>
      <c r="H10" s="1">
        <v>85.95</v>
      </c>
      <c r="I10" s="1">
        <v>93.26</v>
      </c>
      <c r="J10" s="2" t="s">
        <v>3127</v>
      </c>
      <c r="K10" s="2"/>
      <c r="L10" s="2" t="s">
        <v>12082</v>
      </c>
      <c r="M10" s="2" t="s">
        <v>17741</v>
      </c>
      <c r="N10" s="2" t="s">
        <v>10914</v>
      </c>
      <c r="O10" s="4" t="str">
        <f t="shared" si="0"/>
        <v>https://work.unimi.it/cataloghi/trasparenza/475421-cv Grundmann.pdf</v>
      </c>
      <c r="P10" s="4" t="str">
        <f t="shared" si="1"/>
        <v>https://work.unimi.it/cataloghi/trasparenza/475422-grundmann art.15.pdf</v>
      </c>
      <c r="Q10" s="4" t="str">
        <f t="shared" si="2"/>
        <v>https://work.unimi.it/cataloghi/trasparenza/475439-Lettere Insussistenza Grundmann.pdf</v>
      </c>
    </row>
    <row r="11" spans="1:17" x14ac:dyDescent="0.2">
      <c r="A11" s="2" t="s">
        <v>10437</v>
      </c>
      <c r="B11" s="2" t="s">
        <v>1575</v>
      </c>
      <c r="C11" s="5">
        <v>2020</v>
      </c>
      <c r="D11" s="2" t="s">
        <v>18510</v>
      </c>
      <c r="E11" s="2" t="s">
        <v>2323</v>
      </c>
      <c r="F11" s="7">
        <v>43818</v>
      </c>
      <c r="G11" s="7">
        <v>43819</v>
      </c>
      <c r="H11" s="1">
        <v>20.399999999999999</v>
      </c>
      <c r="I11" s="1">
        <v>22.13</v>
      </c>
      <c r="J11" s="2" t="s">
        <v>3127</v>
      </c>
      <c r="K11" s="2"/>
      <c r="L11" s="2" t="s">
        <v>13795</v>
      </c>
      <c r="M11" s="2" t="s">
        <v>12078</v>
      </c>
      <c r="N11" s="2" t="s">
        <v>11232</v>
      </c>
      <c r="O11" s="4" t="str">
        <f t="shared" si="0"/>
        <v>https://work.unimi.it/cataloghi/trasparenza/504547-CURRICULUM.pdf</v>
      </c>
      <c r="P11" s="4" t="str">
        <f t="shared" si="1"/>
        <v>https://work.unimi.it/cataloghi/trasparenza/504545-ART15.pdf</v>
      </c>
      <c r="Q11" s="4" t="str">
        <f t="shared" si="2"/>
        <v>https://work.unimi.it/cataloghi/trasparenza/504546-CCF_000045.pdf</v>
      </c>
    </row>
    <row r="12" spans="1:17" x14ac:dyDescent="0.2">
      <c r="A12" s="2" t="s">
        <v>19202</v>
      </c>
      <c r="B12" s="2" t="s">
        <v>18273</v>
      </c>
      <c r="C12" s="5">
        <v>2019</v>
      </c>
      <c r="D12" s="2" t="s">
        <v>15602</v>
      </c>
      <c r="E12" s="2" t="s">
        <v>922</v>
      </c>
      <c r="F12" s="7">
        <v>43818</v>
      </c>
      <c r="G12" s="7">
        <v>43819</v>
      </c>
      <c r="H12" s="1">
        <v>67.709999999999994</v>
      </c>
      <c r="I12" s="1">
        <v>73.47</v>
      </c>
      <c r="J12" s="2" t="s">
        <v>3127</v>
      </c>
      <c r="K12" s="2"/>
      <c r="L12" s="2" t="s">
        <v>18908</v>
      </c>
      <c r="M12" s="2" t="s">
        <v>13454</v>
      </c>
      <c r="N12" s="2" t="s">
        <v>552</v>
      </c>
      <c r="O12" s="4" t="str">
        <f t="shared" si="0"/>
        <v>https://work.unimi.it/cataloghi/trasparenza/470158-CV Loregian Fosco.pdf</v>
      </c>
      <c r="P12" s="4" t="str">
        <f t="shared" si="1"/>
        <v>https://work.unimi.it/cataloghi/trasparenza/470156-Art 15 Loregian Fosco.pdf</v>
      </c>
      <c r="Q12" s="4" t="str">
        <f t="shared" si="2"/>
        <v>https://work.unimi.it/cataloghi/trasparenza/470157-Conflitto interesse Loregian Fosco.pdf</v>
      </c>
    </row>
    <row r="13" spans="1:17" x14ac:dyDescent="0.2">
      <c r="A13" s="2" t="s">
        <v>19202</v>
      </c>
      <c r="B13" s="2" t="s">
        <v>18273</v>
      </c>
      <c r="C13" s="5">
        <v>2019</v>
      </c>
      <c r="D13" s="2" t="s">
        <v>15585</v>
      </c>
      <c r="E13" s="2" t="s">
        <v>11905</v>
      </c>
      <c r="F13" s="7">
        <v>43818</v>
      </c>
      <c r="G13" s="7">
        <v>43819</v>
      </c>
      <c r="H13" s="1">
        <v>322.79000000000002</v>
      </c>
      <c r="I13" s="1">
        <v>350.23</v>
      </c>
      <c r="J13" s="2" t="s">
        <v>3127</v>
      </c>
      <c r="K13" s="2"/>
      <c r="L13" s="2" t="s">
        <v>18177</v>
      </c>
      <c r="M13" s="2" t="s">
        <v>6750</v>
      </c>
      <c r="N13" s="2" t="s">
        <v>9832</v>
      </c>
      <c r="O13" s="4" t="str">
        <f t="shared" si="0"/>
        <v>https://work.unimi.it/cataloghi/trasparenza/470524-CV Ariotta Stefano.pdf</v>
      </c>
      <c r="P13" s="4" t="str">
        <f t="shared" si="1"/>
        <v>https://work.unimi.it/cataloghi/trasparenza/470522-Art 15 Ariotta Stefano.pdf</v>
      </c>
      <c r="Q13" s="4" t="str">
        <f t="shared" si="2"/>
        <v>https://work.unimi.it/cataloghi/trasparenza/470523-Conflitto interesse Ariotta Stefano.pdf</v>
      </c>
    </row>
    <row r="14" spans="1:17" x14ac:dyDescent="0.2">
      <c r="A14" s="2" t="s">
        <v>19202</v>
      </c>
      <c r="B14" s="2" t="s">
        <v>18273</v>
      </c>
      <c r="C14" s="5">
        <v>2019</v>
      </c>
      <c r="D14" s="2" t="s">
        <v>15585</v>
      </c>
      <c r="E14" s="2" t="s">
        <v>10500</v>
      </c>
      <c r="F14" s="7">
        <v>43818</v>
      </c>
      <c r="G14" s="7">
        <v>43819</v>
      </c>
      <c r="H14" s="1">
        <v>12</v>
      </c>
      <c r="I14" s="1">
        <v>13.02</v>
      </c>
      <c r="J14" s="2" t="s">
        <v>3127</v>
      </c>
      <c r="K14" s="2"/>
      <c r="L14" s="2" t="s">
        <v>613</v>
      </c>
      <c r="M14" s="2" t="s">
        <v>10764</v>
      </c>
      <c r="N14" s="2" t="s">
        <v>6082</v>
      </c>
      <c r="O14" s="4" t="str">
        <f t="shared" si="0"/>
        <v>https://work.unimi.it/cataloghi/trasparenza/470596-CV Rossinelli Ilaria.pdf</v>
      </c>
      <c r="P14" s="4" t="str">
        <f t="shared" si="1"/>
        <v>https://work.unimi.it/cataloghi/trasparenza/470594-Art 15 Rossinelli Ilaria.pdf</v>
      </c>
      <c r="Q14" s="4" t="str">
        <f t="shared" si="2"/>
        <v>https://work.unimi.it/cataloghi/trasparenza/470595-Conflitto interesse Rossinelli Ilaria.pdf</v>
      </c>
    </row>
    <row r="15" spans="1:17" x14ac:dyDescent="0.2">
      <c r="A15" s="2" t="s">
        <v>5822</v>
      </c>
      <c r="B15" s="2" t="s">
        <v>1951</v>
      </c>
      <c r="C15" s="5">
        <v>2019</v>
      </c>
      <c r="D15" s="2" t="s">
        <v>2957</v>
      </c>
      <c r="E15" s="2" t="s">
        <v>4901</v>
      </c>
      <c r="F15" s="7">
        <v>43818</v>
      </c>
      <c r="G15" s="7">
        <v>43818</v>
      </c>
      <c r="H15" s="1">
        <v>250</v>
      </c>
      <c r="I15" s="1">
        <v>250</v>
      </c>
      <c r="J15" s="2" t="s">
        <v>15422</v>
      </c>
      <c r="K15" s="2"/>
      <c r="L15" s="2" t="s">
        <v>3185</v>
      </c>
      <c r="M15" s="2" t="s">
        <v>3793</v>
      </c>
      <c r="N15" s="2" t="s">
        <v>10899</v>
      </c>
      <c r="O15" s="4" t="str">
        <f t="shared" si="0"/>
        <v>https://work.unimi.it/cataloghi/trasparenza/466154-CV VOLPI.pdf</v>
      </c>
      <c r="P15" s="4" t="str">
        <f t="shared" si="1"/>
        <v>https://work.unimi.it/cataloghi/trasparenza/466153-ART. 15 - VOLPI.pdf</v>
      </c>
      <c r="Q15" s="4" t="str">
        <f t="shared" si="2"/>
        <v>https://work.unimi.it/cataloghi/trasparenza/466152-conflitto interesse Volpi.pdf</v>
      </c>
    </row>
    <row r="16" spans="1:17" x14ac:dyDescent="0.2">
      <c r="A16" s="2" t="s">
        <v>1470</v>
      </c>
      <c r="B16" s="2" t="s">
        <v>1951</v>
      </c>
      <c r="C16" s="5">
        <v>2019</v>
      </c>
      <c r="D16" s="2" t="s">
        <v>821</v>
      </c>
      <c r="E16" s="2" t="s">
        <v>13473</v>
      </c>
      <c r="F16" s="7">
        <v>43818</v>
      </c>
      <c r="G16" s="7">
        <v>43818</v>
      </c>
      <c r="H16" s="1">
        <v>250</v>
      </c>
      <c r="I16" s="1">
        <v>250</v>
      </c>
      <c r="J16" s="2" t="s">
        <v>15422</v>
      </c>
      <c r="K16" s="2"/>
      <c r="L16" s="2" t="s">
        <v>11314</v>
      </c>
      <c r="M16" s="2" t="s">
        <v>13203</v>
      </c>
      <c r="N16" s="2" t="s">
        <v>2530</v>
      </c>
      <c r="O16" s="4" t="str">
        <f t="shared" si="0"/>
        <v>https://work.unimi.it/cataloghi/trasparenza/464800-CV Christian Poggioni.pdf</v>
      </c>
      <c r="P16" s="4" t="str">
        <f t="shared" si="1"/>
        <v>https://work.unimi.it/cataloghi/trasparenza/464802-ART. 15 - POGGIONI.pdf</v>
      </c>
      <c r="Q16" s="4" t="str">
        <f t="shared" si="2"/>
        <v>https://work.unimi.it/cataloghi/trasparenza/464801-CONFLITTO INT. POGGIONI.pdf</v>
      </c>
    </row>
    <row r="17" spans="1:17" x14ac:dyDescent="0.2">
      <c r="A17" s="2" t="s">
        <v>19202</v>
      </c>
      <c r="B17" s="2" t="s">
        <v>18273</v>
      </c>
      <c r="C17" s="5">
        <v>2019</v>
      </c>
      <c r="D17" s="2" t="s">
        <v>15602</v>
      </c>
      <c r="E17" s="2" t="s">
        <v>6096</v>
      </c>
      <c r="F17" s="7">
        <v>43818</v>
      </c>
      <c r="G17" s="7">
        <v>43819</v>
      </c>
      <c r="H17" s="1">
        <v>35.9</v>
      </c>
      <c r="I17" s="1">
        <v>38.950000000000003</v>
      </c>
      <c r="J17" s="2" t="s">
        <v>3127</v>
      </c>
      <c r="K17" s="2"/>
      <c r="L17" s="2" t="s">
        <v>12083</v>
      </c>
      <c r="M17" s="2" t="s">
        <v>7911</v>
      </c>
      <c r="N17" s="2" t="s">
        <v>8790</v>
      </c>
      <c r="O17" s="4" t="str">
        <f t="shared" si="0"/>
        <v>https://work.unimi.it/cataloghi/trasparenza/469897-CV Perin Marco.pdf</v>
      </c>
      <c r="P17" s="4" t="str">
        <f t="shared" si="1"/>
        <v>https://work.unimi.it/cataloghi/trasparenza/469895-Art 15 Perin Marco.pdf</v>
      </c>
      <c r="Q17" s="4" t="str">
        <f t="shared" si="2"/>
        <v>https://work.unimi.it/cataloghi/trasparenza/469896-Conflitto interesse Perin Marco.pdf</v>
      </c>
    </row>
    <row r="18" spans="1:17" x14ac:dyDescent="0.2">
      <c r="A18" s="2" t="s">
        <v>18693</v>
      </c>
      <c r="B18" s="2" t="s">
        <v>18273</v>
      </c>
      <c r="C18" s="5">
        <v>2020</v>
      </c>
      <c r="D18" s="2" t="s">
        <v>1306</v>
      </c>
      <c r="E18" s="2" t="s">
        <v>5317</v>
      </c>
      <c r="F18" s="7">
        <v>43817</v>
      </c>
      <c r="G18" s="7">
        <v>43817</v>
      </c>
      <c r="H18" s="1">
        <v>166.41</v>
      </c>
      <c r="I18" s="1">
        <v>180.55</v>
      </c>
      <c r="J18" s="2" t="s">
        <v>3127</v>
      </c>
      <c r="K18" s="2"/>
      <c r="L18" s="2" t="s">
        <v>6070</v>
      </c>
      <c r="M18" s="2" t="s">
        <v>12997</v>
      </c>
      <c r="N18" s="2" t="s">
        <v>14542</v>
      </c>
      <c r="O18" s="4" t="str">
        <f t="shared" si="0"/>
        <v>https://work.unimi.it/cataloghi/trasparenza/504610-CV Benedetti Vladimiro.pdf</v>
      </c>
      <c r="P18" s="4" t="str">
        <f t="shared" si="1"/>
        <v>https://work.unimi.it/cataloghi/trasparenza/504608-art 15 Benedetti Vladimiro.pdf</v>
      </c>
      <c r="Q18" s="4" t="str">
        <f t="shared" si="2"/>
        <v>https://work.unimi.it/cataloghi/trasparenza/504609-conflitto interesse Benedetti Vladimiro.pdf</v>
      </c>
    </row>
    <row r="19" spans="1:17" x14ac:dyDescent="0.2">
      <c r="A19" s="2" t="s">
        <v>7015</v>
      </c>
      <c r="B19" s="2" t="s">
        <v>949</v>
      </c>
      <c r="C19" s="5">
        <v>2019</v>
      </c>
      <c r="D19" s="2" t="s">
        <v>3890</v>
      </c>
      <c r="E19" s="2" t="s">
        <v>3772</v>
      </c>
      <c r="F19" s="7">
        <v>43817</v>
      </c>
      <c r="G19" s="7">
        <v>43817</v>
      </c>
      <c r="H19" s="1">
        <v>35.94</v>
      </c>
      <c r="I19" s="1">
        <v>38.99</v>
      </c>
      <c r="J19" s="2" t="s">
        <v>3127</v>
      </c>
      <c r="K19" s="2"/>
      <c r="L19" s="2" t="s">
        <v>13732</v>
      </c>
      <c r="M19" s="2" t="s">
        <v>7445</v>
      </c>
      <c r="N19" s="2" t="s">
        <v>7000</v>
      </c>
      <c r="O19" s="4" t="str">
        <f t="shared" si="0"/>
        <v>https://work.unimi.it/cataloghi/trasparenza/463375-Curriculum_CE Lavazza_giugno_2019-secretato.pdf (2).pdf</v>
      </c>
      <c r="P19" s="4" t="str">
        <f t="shared" si="1"/>
        <v>https://work.unimi.it/cataloghi/trasparenza/463374-ART 15 LAVAZZA.pdf</v>
      </c>
      <c r="Q19" s="4" t="str">
        <f t="shared" si="2"/>
        <v>https://work.unimi.it/cataloghi/trasparenza/467236-4 Modello attestazione mancanza conflitto di interesse - lavazza.pdf</v>
      </c>
    </row>
    <row r="20" spans="1:17" x14ac:dyDescent="0.2">
      <c r="A20" s="2" t="s">
        <v>15512</v>
      </c>
      <c r="B20" s="2" t="s">
        <v>19783</v>
      </c>
      <c r="C20" s="5">
        <v>2020</v>
      </c>
      <c r="D20" s="2" t="s">
        <v>12711</v>
      </c>
      <c r="E20" s="2" t="s">
        <v>17189</v>
      </c>
      <c r="F20" s="7">
        <v>43817</v>
      </c>
      <c r="G20" s="7">
        <v>43817</v>
      </c>
      <c r="H20" s="1">
        <v>340</v>
      </c>
      <c r="I20" s="1">
        <v>451.97</v>
      </c>
      <c r="J20" s="2" t="s">
        <v>13884</v>
      </c>
      <c r="K20" s="2"/>
      <c r="L20" s="2" t="s">
        <v>5178</v>
      </c>
      <c r="M20" s="2" t="s">
        <v>7832</v>
      </c>
      <c r="N20" s="2" t="s">
        <v>3950</v>
      </c>
      <c r="O20" s="4" t="str">
        <f t="shared" si="0"/>
        <v>https://work.unimi.it/cataloghi/trasparenza/480858-guzzi franco carlo.pdf</v>
      </c>
      <c r="P20" s="4" t="str">
        <f t="shared" si="1"/>
        <v>https://work.unimi.it/cataloghi/trasparenza/480859-guzzi franco carlo.pdf</v>
      </c>
      <c r="Q20" s="4" t="str">
        <f t="shared" si="2"/>
        <v>https://work.unimi.it/cataloghi/trasparenza/480860-cumulativa giornalismo Luca Solari 19-20.pdf</v>
      </c>
    </row>
    <row r="21" spans="1:17" x14ac:dyDescent="0.2">
      <c r="A21" s="2" t="s">
        <v>18322</v>
      </c>
      <c r="B21" s="2" t="s">
        <v>1951</v>
      </c>
      <c r="C21" s="5">
        <v>2019</v>
      </c>
      <c r="D21" s="2" t="s">
        <v>6918</v>
      </c>
      <c r="E21" s="2" t="s">
        <v>3454</v>
      </c>
      <c r="F21" s="7">
        <v>43817</v>
      </c>
      <c r="G21" s="7">
        <v>43823</v>
      </c>
      <c r="H21" s="1">
        <v>921.66</v>
      </c>
      <c r="I21" s="1">
        <v>1000</v>
      </c>
      <c r="J21" s="2" t="s">
        <v>3127</v>
      </c>
      <c r="K21" s="2"/>
      <c r="L21" s="2" t="s">
        <v>19274</v>
      </c>
      <c r="M21" s="2" t="s">
        <v>2081</v>
      </c>
      <c r="N21" s="2" t="s">
        <v>14079</v>
      </c>
      <c r="O21" s="4" t="str">
        <f t="shared" si="0"/>
        <v>https://work.unimi.it/cataloghi/trasparenza/463650-1CV DIMARTINO.pdf</v>
      </c>
      <c r="P21" s="4" t="str">
        <f t="shared" si="1"/>
        <v>https://work.unimi.it/cataloghi/trasparenza/463651-Dich. art 15_2019.pdf</v>
      </c>
      <c r="Q21" s="4" t="str">
        <f t="shared" si="2"/>
        <v>https://work.unimi.it/cataloghi/trasparenza/463545-Conflitto interesse Dimartino.pdf</v>
      </c>
    </row>
    <row r="22" spans="1:17" x14ac:dyDescent="0.2">
      <c r="A22" s="2" t="s">
        <v>8599</v>
      </c>
      <c r="B22" s="2" t="s">
        <v>18273</v>
      </c>
      <c r="C22" s="5">
        <v>2019</v>
      </c>
      <c r="D22" s="2" t="s">
        <v>14310</v>
      </c>
      <c r="E22" s="2" t="s">
        <v>224</v>
      </c>
      <c r="F22" s="7">
        <v>43817</v>
      </c>
      <c r="G22" s="7">
        <v>43817</v>
      </c>
      <c r="H22" s="1">
        <v>300</v>
      </c>
      <c r="I22" s="1">
        <v>325.5</v>
      </c>
      <c r="J22" s="2" t="s">
        <v>3127</v>
      </c>
      <c r="K22" s="2"/>
      <c r="L22" s="2" t="s">
        <v>18460</v>
      </c>
      <c r="M22" s="2" t="s">
        <v>9259</v>
      </c>
      <c r="N22" s="2" t="s">
        <v>13114</v>
      </c>
      <c r="O22" s="4" t="str">
        <f t="shared" si="0"/>
        <v>https://work.unimi.it/cataloghi/trasparenza/470373-CV Branchetti Laura.pdf</v>
      </c>
      <c r="P22" s="4" t="str">
        <f t="shared" si="1"/>
        <v>https://work.unimi.it/cataloghi/trasparenza/470371-art 15 Branchetti Laura 3.pdf</v>
      </c>
      <c r="Q22" s="4" t="str">
        <f t="shared" si="2"/>
        <v>https://work.unimi.it/cataloghi/trasparenza/470372-conflitto interesse Branchetti Laura 3.pdf</v>
      </c>
    </row>
    <row r="23" spans="1:17" x14ac:dyDescent="0.2">
      <c r="A23" s="2" t="s">
        <v>18693</v>
      </c>
      <c r="B23" s="2" t="s">
        <v>18273</v>
      </c>
      <c r="C23" s="5">
        <v>2020</v>
      </c>
      <c r="D23" s="2" t="s">
        <v>1306</v>
      </c>
      <c r="E23" s="2" t="s">
        <v>1498</v>
      </c>
      <c r="F23" s="7">
        <v>43816</v>
      </c>
      <c r="G23" s="7">
        <v>43817</v>
      </c>
      <c r="H23" s="1">
        <v>214.21</v>
      </c>
      <c r="I23" s="1">
        <v>232.42</v>
      </c>
      <c r="J23" s="2" t="s">
        <v>3127</v>
      </c>
      <c r="K23" s="2"/>
      <c r="L23" s="2" t="s">
        <v>6950</v>
      </c>
      <c r="M23" s="2" t="s">
        <v>14799</v>
      </c>
      <c r="N23" s="2" t="s">
        <v>18721</v>
      </c>
      <c r="O23" s="4" t="str">
        <f t="shared" si="0"/>
        <v>https://work.unimi.it/cataloghi/trasparenza/503760-CV Winter Rosa.pdf</v>
      </c>
      <c r="P23" s="4" t="str">
        <f t="shared" si="1"/>
        <v>https://work.unimi.it/cataloghi/trasparenza/503758-Art 15 Winter Rosa.pdf</v>
      </c>
      <c r="Q23" s="4" t="str">
        <f t="shared" si="2"/>
        <v>https://work.unimi.it/cataloghi/trasparenza/503759-Conflitto interesse Winter Rosa.pdf</v>
      </c>
    </row>
    <row r="24" spans="1:17" x14ac:dyDescent="0.2">
      <c r="A24" s="2" t="s">
        <v>18693</v>
      </c>
      <c r="B24" s="2" t="s">
        <v>18273</v>
      </c>
      <c r="C24" s="5">
        <v>2020</v>
      </c>
      <c r="D24" s="2" t="s">
        <v>1306</v>
      </c>
      <c r="E24" s="2" t="s">
        <v>16912</v>
      </c>
      <c r="F24" s="7">
        <v>43816</v>
      </c>
      <c r="G24" s="7">
        <v>43817</v>
      </c>
      <c r="H24" s="1">
        <v>25.5</v>
      </c>
      <c r="I24" s="1">
        <v>27.67</v>
      </c>
      <c r="J24" s="2" t="s">
        <v>3127</v>
      </c>
      <c r="K24" s="2"/>
      <c r="L24" s="2" t="s">
        <v>3812</v>
      </c>
      <c r="M24" s="2" t="s">
        <v>8681</v>
      </c>
      <c r="N24" s="2" t="s">
        <v>16236</v>
      </c>
      <c r="O24" s="4" t="str">
        <f t="shared" si="0"/>
        <v>https://work.unimi.it/cataloghi/trasparenza/504529-CV Spelta Irene.pdf</v>
      </c>
      <c r="P24" s="4" t="str">
        <f t="shared" si="1"/>
        <v>https://work.unimi.it/cataloghi/trasparenza/504527-Art 15 Spelta Irene.pdf</v>
      </c>
      <c r="Q24" s="4" t="str">
        <f t="shared" si="2"/>
        <v>https://work.unimi.it/cataloghi/trasparenza/504528-Conflitto interesse Spelta Irene.pdf</v>
      </c>
    </row>
    <row r="25" spans="1:17" x14ac:dyDescent="0.2">
      <c r="A25" s="2" t="s">
        <v>6154</v>
      </c>
      <c r="B25" s="2" t="s">
        <v>19164</v>
      </c>
      <c r="C25" s="5">
        <v>2020</v>
      </c>
      <c r="D25" s="2" t="s">
        <v>14865</v>
      </c>
      <c r="E25" s="2" t="s">
        <v>19734</v>
      </c>
      <c r="F25" s="7">
        <v>43816</v>
      </c>
      <c r="G25" s="7">
        <v>43816</v>
      </c>
      <c r="H25" s="1">
        <v>147.06</v>
      </c>
      <c r="I25" s="1">
        <v>150</v>
      </c>
      <c r="J25" s="2" t="s">
        <v>15422</v>
      </c>
      <c r="K25" s="2"/>
      <c r="L25" s="2" t="s">
        <v>6401</v>
      </c>
      <c r="M25" s="2" t="s">
        <v>9243</v>
      </c>
      <c r="N25" s="2" t="s">
        <v>4073</v>
      </c>
      <c r="O25" s="4" t="str">
        <f t="shared" si="0"/>
        <v>https://work.unimi.it/cataloghi/trasparenza/509928-CV Europass_Agg 2002-2017.compilato.pdf</v>
      </c>
      <c r="P25" s="4" t="str">
        <f t="shared" si="1"/>
        <v>https://work.unimi.it/cataloghi/trasparenza/509929-Dichiarazione. art. 15_marzo 2019.firmata.pdf</v>
      </c>
      <c r="Q25" s="4" t="str">
        <f t="shared" si="2"/>
        <v>https://work.unimi.it/cataloghi/trasparenza/510531-doc02717220200309145758_001.pdf</v>
      </c>
    </row>
    <row r="26" spans="1:17" x14ac:dyDescent="0.2">
      <c r="A26" s="2" t="s">
        <v>9544</v>
      </c>
      <c r="B26" s="2" t="s">
        <v>19164</v>
      </c>
      <c r="C26" s="5">
        <v>2019</v>
      </c>
      <c r="D26" s="2" t="s">
        <v>9551</v>
      </c>
      <c r="E26" s="2" t="s">
        <v>10747</v>
      </c>
      <c r="F26" s="7">
        <v>43816</v>
      </c>
      <c r="G26" s="7">
        <v>43817</v>
      </c>
      <c r="H26" s="1">
        <v>382.22</v>
      </c>
      <c r="I26" s="1">
        <v>414.71</v>
      </c>
      <c r="J26" s="2" t="s">
        <v>3127</v>
      </c>
      <c r="K26" s="2"/>
      <c r="L26" s="2" t="s">
        <v>6583</v>
      </c>
      <c r="M26" s="2" t="s">
        <v>7044</v>
      </c>
      <c r="N26" s="2" t="s">
        <v>10845</v>
      </c>
      <c r="O26" s="4" t="str">
        <f t="shared" si="0"/>
        <v>https://work.unimi.it/cataloghi/trasparenza/461872-Curriculum_Ascoli2.pdf</v>
      </c>
      <c r="P26" s="4" t="str">
        <f t="shared" si="1"/>
        <v>https://work.unimi.it/cataloghi/trasparenza/461870-ART. 15_DA.pdf</v>
      </c>
      <c r="Q26" s="4" t="str">
        <f t="shared" si="2"/>
        <v>https://work.unimi.it/cataloghi/trasparenza/467430-doc01969820191230081214_003.pdf</v>
      </c>
    </row>
    <row r="27" spans="1:17" x14ac:dyDescent="0.2">
      <c r="A27" s="2" t="s">
        <v>9544</v>
      </c>
      <c r="B27" s="2" t="s">
        <v>19164</v>
      </c>
      <c r="C27" s="5">
        <v>2019</v>
      </c>
      <c r="D27" s="2" t="s">
        <v>9551</v>
      </c>
      <c r="E27" s="2" t="s">
        <v>15141</v>
      </c>
      <c r="F27" s="7">
        <v>43816</v>
      </c>
      <c r="G27" s="7">
        <v>43817</v>
      </c>
      <c r="H27" s="1">
        <v>382.22</v>
      </c>
      <c r="I27" s="1">
        <v>414.71</v>
      </c>
      <c r="J27" s="2" t="s">
        <v>3127</v>
      </c>
      <c r="K27" s="2"/>
      <c r="L27" s="2" t="s">
        <v>8839</v>
      </c>
      <c r="M27" s="2" t="s">
        <v>15959</v>
      </c>
      <c r="N27" s="2" t="s">
        <v>17349</v>
      </c>
      <c r="O27" s="4" t="str">
        <f t="shared" si="0"/>
        <v>https://work.unimi.it/cataloghi/trasparenza/462004-CV_Raffaella_Marzano.pdf</v>
      </c>
      <c r="P27" s="4" t="str">
        <f t="shared" si="1"/>
        <v>https://work.unimi.it/cataloghi/trasparenza/462003-ART. 15_Marzano.pdf</v>
      </c>
      <c r="Q27" s="4" t="str">
        <f t="shared" si="2"/>
        <v>https://work.unimi.it/cataloghi/trasparenza/467419-doc01969820191230081214_004.pdf</v>
      </c>
    </row>
    <row r="28" spans="1:17" x14ac:dyDescent="0.2">
      <c r="A28" s="2" t="s">
        <v>6436</v>
      </c>
      <c r="B28" s="2" t="s">
        <v>4996</v>
      </c>
      <c r="C28" s="5">
        <v>2020</v>
      </c>
      <c r="D28" s="2" t="s">
        <v>15298</v>
      </c>
      <c r="E28" s="2" t="s">
        <v>15298</v>
      </c>
      <c r="F28" s="7">
        <v>43816</v>
      </c>
      <c r="G28" s="7">
        <v>43830</v>
      </c>
      <c r="H28" s="1">
        <v>127.45</v>
      </c>
      <c r="I28" s="1">
        <v>130</v>
      </c>
      <c r="J28" s="2" t="s">
        <v>3127</v>
      </c>
      <c r="K28" s="2"/>
      <c r="L28" s="2" t="s">
        <v>13761</v>
      </c>
      <c r="M28" s="2" t="s">
        <v>15019</v>
      </c>
      <c r="N28" s="2" t="s">
        <v>4872</v>
      </c>
      <c r="O28" s="4" t="str">
        <f t="shared" si="0"/>
        <v>https://work.unimi.it/cataloghi/trasparenza/493996-CV Europass LORENZO RUSCONI.pdf</v>
      </c>
      <c r="P28" s="4" t="str">
        <f t="shared" si="1"/>
        <v>https://work.unimi.it/cataloghi/trasparenza/493997-Dich. art 15 Rusconi.pdf</v>
      </c>
      <c r="Q28" s="4" t="str">
        <f t="shared" si="2"/>
        <v>https://work.unimi.it/cataloghi/trasparenza/493998-INSUSSIST. CONFL.INTER..pdf</v>
      </c>
    </row>
    <row r="29" spans="1:17" x14ac:dyDescent="0.2">
      <c r="A29" s="2" t="s">
        <v>18693</v>
      </c>
      <c r="B29" s="2" t="s">
        <v>18273</v>
      </c>
      <c r="C29" s="5">
        <v>2020</v>
      </c>
      <c r="D29" s="2" t="s">
        <v>1306</v>
      </c>
      <c r="E29" s="2" t="s">
        <v>9184</v>
      </c>
      <c r="F29" s="7">
        <v>43816</v>
      </c>
      <c r="G29" s="7">
        <v>43817</v>
      </c>
      <c r="H29" s="1">
        <v>192.8</v>
      </c>
      <c r="I29" s="1">
        <v>209.19</v>
      </c>
      <c r="J29" s="2" t="s">
        <v>3127</v>
      </c>
      <c r="K29" s="2"/>
      <c r="L29" s="2" t="s">
        <v>16709</v>
      </c>
      <c r="M29" s="2" t="s">
        <v>18894</v>
      </c>
      <c r="N29" s="2" t="s">
        <v>4052</v>
      </c>
      <c r="O29" s="4" t="str">
        <f t="shared" si="0"/>
        <v>https://work.unimi.it/cataloghi/trasparenza/504662-CV Rapagnetta Antonio.pdf</v>
      </c>
      <c r="P29" s="4" t="str">
        <f t="shared" si="1"/>
        <v>https://work.unimi.it/cataloghi/trasparenza/504660-art 15 Rapagnetta Antonio.pdf</v>
      </c>
      <c r="Q29" s="4" t="str">
        <f t="shared" si="2"/>
        <v>https://work.unimi.it/cataloghi/trasparenza/504661-conflitto interesse Rapagnetta Antonio.pdf</v>
      </c>
    </row>
    <row r="30" spans="1:17" x14ac:dyDescent="0.2">
      <c r="A30" s="2" t="s">
        <v>15512</v>
      </c>
      <c r="B30" s="2" t="s">
        <v>949</v>
      </c>
      <c r="C30" s="5">
        <v>2020</v>
      </c>
      <c r="D30" s="2" t="s">
        <v>1304</v>
      </c>
      <c r="E30" s="2" t="s">
        <v>17977</v>
      </c>
      <c r="F30" s="7">
        <v>43816</v>
      </c>
      <c r="G30" s="7">
        <v>43816</v>
      </c>
      <c r="H30" s="1">
        <v>250</v>
      </c>
      <c r="I30" s="1">
        <v>271.25</v>
      </c>
      <c r="J30" s="2" t="s">
        <v>3127</v>
      </c>
      <c r="K30" s="2"/>
      <c r="L30" s="2" t="s">
        <v>17485</v>
      </c>
      <c r="M30" s="2" t="s">
        <v>10816</v>
      </c>
      <c r="N30" s="2"/>
      <c r="O30" s="4" t="str">
        <f t="shared" si="0"/>
        <v>https://work.unimi.it/cataloghi/trasparenza/477120-cv_europeo_Albera.pdf</v>
      </c>
      <c r="P30" s="4" t="str">
        <f t="shared" si="1"/>
        <v>https://work.unimi.it/cataloghi/trasparenza/477173-Dich. Art 15.pdf</v>
      </c>
      <c r="Q30" s="4" t="str">
        <f t="shared" si="2"/>
        <v/>
      </c>
    </row>
    <row r="31" spans="1:17" x14ac:dyDescent="0.2">
      <c r="A31" s="2" t="s">
        <v>9544</v>
      </c>
      <c r="B31" s="2" t="s">
        <v>19164</v>
      </c>
      <c r="C31" s="5">
        <v>2019</v>
      </c>
      <c r="D31" s="2" t="s">
        <v>9551</v>
      </c>
      <c r="E31" s="2" t="s">
        <v>17215</v>
      </c>
      <c r="F31" s="7">
        <v>43816</v>
      </c>
      <c r="G31" s="7">
        <v>43817</v>
      </c>
      <c r="H31" s="1">
        <v>382.22</v>
      </c>
      <c r="I31" s="1">
        <v>414.71</v>
      </c>
      <c r="J31" s="2" t="s">
        <v>3127</v>
      </c>
      <c r="K31" s="2"/>
      <c r="L31" s="2" t="s">
        <v>16473</v>
      </c>
      <c r="M31" s="2" t="s">
        <v>20035</v>
      </c>
      <c r="N31" s="2"/>
      <c r="O31" s="4" t="str">
        <f t="shared" si="0"/>
        <v>https://work.unimi.it/cataloghi/trasparenza/461980-CVRenzoMotta300519.pdf</v>
      </c>
      <c r="P31" s="4" t="str">
        <f t="shared" si="1"/>
        <v>https://work.unimi.it/cataloghi/trasparenza/461979-ART. 15_Motta.pdf</v>
      </c>
      <c r="Q31" s="4" t="str">
        <f t="shared" si="2"/>
        <v/>
      </c>
    </row>
    <row r="32" spans="1:17" x14ac:dyDescent="0.2">
      <c r="A32" s="2" t="s">
        <v>9544</v>
      </c>
      <c r="B32" s="2" t="s">
        <v>19164</v>
      </c>
      <c r="C32" s="5">
        <v>2019</v>
      </c>
      <c r="D32" s="2" t="s">
        <v>9551</v>
      </c>
      <c r="E32" s="2" t="s">
        <v>9034</v>
      </c>
      <c r="F32" s="7">
        <v>43816</v>
      </c>
      <c r="G32" s="7">
        <v>43817</v>
      </c>
      <c r="H32" s="1">
        <v>382.21</v>
      </c>
      <c r="I32" s="1">
        <v>414.7</v>
      </c>
      <c r="J32" s="2" t="s">
        <v>3127</v>
      </c>
      <c r="K32" s="2"/>
      <c r="L32" s="2" t="s">
        <v>12534</v>
      </c>
      <c r="M32" s="2" t="s">
        <v>14052</v>
      </c>
      <c r="N32" s="2" t="s">
        <v>12108</v>
      </c>
      <c r="O32" s="4" t="str">
        <f t="shared" si="0"/>
        <v>https://work.unimi.it/cataloghi/trasparenza/462013-CV_Lingua_2019_Nov.pdf</v>
      </c>
      <c r="P32" s="4" t="str">
        <f t="shared" si="1"/>
        <v>https://work.unimi.it/cataloghi/trasparenza/462012-ART15_Lingua.pdf</v>
      </c>
      <c r="Q32" s="4" t="str">
        <f t="shared" si="2"/>
        <v>https://work.unimi.it/cataloghi/trasparenza/467414-doc01969820191230081214_002.pdf</v>
      </c>
    </row>
    <row r="33" spans="1:17" x14ac:dyDescent="0.2">
      <c r="A33" s="2" t="s">
        <v>5089</v>
      </c>
      <c r="B33" s="2" t="s">
        <v>18273</v>
      </c>
      <c r="C33" s="5">
        <v>2020</v>
      </c>
      <c r="D33" s="2" t="s">
        <v>7437</v>
      </c>
      <c r="E33" s="2" t="s">
        <v>18897</v>
      </c>
      <c r="F33" s="7">
        <v>43815</v>
      </c>
      <c r="G33" s="7">
        <v>43815</v>
      </c>
      <c r="H33" s="1">
        <v>82.1</v>
      </c>
      <c r="I33" s="1">
        <v>89.08</v>
      </c>
      <c r="J33" s="2" t="s">
        <v>3127</v>
      </c>
      <c r="K33" s="2"/>
      <c r="L33" s="2" t="s">
        <v>15511</v>
      </c>
      <c r="M33" s="2" t="s">
        <v>18601</v>
      </c>
      <c r="N33" s="2" t="s">
        <v>19747</v>
      </c>
      <c r="O33" s="4" t="str">
        <f t="shared" si="0"/>
        <v>https://work.unimi.it/cataloghi/trasparenza/507437-CV Zhang DeQi.pdf</v>
      </c>
      <c r="P33" s="4" t="str">
        <f t="shared" si="1"/>
        <v>https://work.unimi.it/cataloghi/trasparenza/507435-art 15 Zhang DeQi.pdf</v>
      </c>
      <c r="Q33" s="4" t="str">
        <f t="shared" si="2"/>
        <v>https://work.unimi.it/cataloghi/trasparenza/507436-conflitto interesse Zhang DeQi.pdf</v>
      </c>
    </row>
    <row r="34" spans="1:17" x14ac:dyDescent="0.2">
      <c r="A34" s="2" t="s">
        <v>11027</v>
      </c>
      <c r="B34" s="2" t="s">
        <v>3346</v>
      </c>
      <c r="C34" s="5">
        <v>2020</v>
      </c>
      <c r="D34" s="2" t="s">
        <v>19261</v>
      </c>
      <c r="E34" s="2" t="s">
        <v>14105</v>
      </c>
      <c r="F34" s="7">
        <v>43815</v>
      </c>
      <c r="G34" s="7">
        <v>43847</v>
      </c>
      <c r="H34" s="1">
        <v>1200</v>
      </c>
      <c r="I34" s="1">
        <v>1302</v>
      </c>
      <c r="J34" s="2" t="s">
        <v>3127</v>
      </c>
      <c r="K34" s="2"/>
      <c r="L34" s="2" t="s">
        <v>13056</v>
      </c>
      <c r="M34" s="2" t="s">
        <v>17422</v>
      </c>
      <c r="N34" s="2" t="s">
        <v>13419</v>
      </c>
      <c r="O34" s="4" t="str">
        <f t="shared" si="0"/>
        <v>https://work.unimi.it/cataloghi/trasparenza/507235-PECNIKAJ ILIR CV 02.20.pdf</v>
      </c>
      <c r="P34" s="4" t="str">
        <f t="shared" si="1"/>
        <v>https://work.unimi.it/cataloghi/trasparenza/507236-PECNIKAJ ILIR ART15 02.20.pdf</v>
      </c>
      <c r="Q34" s="4" t="str">
        <f t="shared" si="2"/>
        <v>https://work.unimi.it/cataloghi/trasparenza/507234-PECNIKAJ ILIR INS 02.20.pdf</v>
      </c>
    </row>
    <row r="35" spans="1:17" x14ac:dyDescent="0.2">
      <c r="A35" s="2" t="s">
        <v>16926</v>
      </c>
      <c r="B35" s="2" t="s">
        <v>19164</v>
      </c>
      <c r="C35" s="5">
        <v>2020</v>
      </c>
      <c r="D35" s="2" t="s">
        <v>14735</v>
      </c>
      <c r="E35" s="2" t="s">
        <v>7917</v>
      </c>
      <c r="F35" s="7">
        <v>43815</v>
      </c>
      <c r="G35" s="7">
        <v>43815</v>
      </c>
      <c r="H35" s="1">
        <v>64.64</v>
      </c>
      <c r="I35" s="1">
        <v>64.64</v>
      </c>
      <c r="J35" s="2" t="s">
        <v>15422</v>
      </c>
      <c r="K35" s="2"/>
      <c r="L35" s="2" t="s">
        <v>9645</v>
      </c>
      <c r="M35" s="2" t="s">
        <v>902</v>
      </c>
      <c r="N35" s="2"/>
      <c r="O35" s="4" t="str">
        <f t="shared" si="0"/>
        <v>https://work.unimi.it/cataloghi/trasparenza/505850-doc02630420200302154819.pdf</v>
      </c>
      <c r="P35" s="4" t="str">
        <f t="shared" si="1"/>
        <v>https://work.unimi.it/cataloghi/trasparenza/504260-IMG_1880.pdf</v>
      </c>
      <c r="Q35" s="4" t="str">
        <f t="shared" si="2"/>
        <v/>
      </c>
    </row>
    <row r="36" spans="1:17" x14ac:dyDescent="0.2">
      <c r="A36" s="2" t="s">
        <v>4472</v>
      </c>
      <c r="B36" s="2" t="s">
        <v>19164</v>
      </c>
      <c r="C36" s="5">
        <v>2020</v>
      </c>
      <c r="D36" s="2" t="s">
        <v>5763</v>
      </c>
      <c r="E36" s="2" t="s">
        <v>13285</v>
      </c>
      <c r="F36" s="7">
        <v>43815</v>
      </c>
      <c r="G36" s="7">
        <v>43815</v>
      </c>
      <c r="H36" s="1">
        <v>17</v>
      </c>
      <c r="I36" s="1">
        <v>18.45</v>
      </c>
      <c r="J36" s="2" t="s">
        <v>3127</v>
      </c>
      <c r="K36" s="2"/>
      <c r="L36" s="2" t="s">
        <v>16614</v>
      </c>
      <c r="M36" s="2" t="s">
        <v>12352</v>
      </c>
      <c r="N36" s="2" t="s">
        <v>13169</v>
      </c>
      <c r="O36" s="4" t="str">
        <f t="shared" si="0"/>
        <v>https://work.unimi.it/cataloghi/trasparenza/511143-CV OSCURATO CORTI MARTINA2.pdf</v>
      </c>
      <c r="P36" s="4" t="str">
        <f t="shared" si="1"/>
        <v>https://work.unimi.it/cataloghi/trasparenza/511144-dichiaraz art 15 Corti.pdf</v>
      </c>
      <c r="Q36" s="4" t="str">
        <f t="shared" si="2"/>
        <v>https://work.unimi.it/cataloghi/trasparenza/512357-doc02463420200220113354.pdf</v>
      </c>
    </row>
    <row r="37" spans="1:17" x14ac:dyDescent="0.2">
      <c r="A37" s="2" t="s">
        <v>6708</v>
      </c>
      <c r="B37" s="2" t="s">
        <v>13323</v>
      </c>
      <c r="C37" s="5">
        <v>2019</v>
      </c>
      <c r="D37" s="2" t="s">
        <v>11065</v>
      </c>
      <c r="E37" s="2" t="s">
        <v>3571</v>
      </c>
      <c r="F37" s="7">
        <v>43815</v>
      </c>
      <c r="G37" s="7">
        <v>43906</v>
      </c>
      <c r="H37" s="1">
        <v>4500</v>
      </c>
      <c r="I37" s="1">
        <v>4882.5</v>
      </c>
      <c r="J37" s="2" t="s">
        <v>3127</v>
      </c>
      <c r="K37" s="2"/>
      <c r="L37" s="2" t="s">
        <v>8197</v>
      </c>
      <c r="M37" s="2" t="s">
        <v>16597</v>
      </c>
      <c r="N37" s="2" t="s">
        <v>15932</v>
      </c>
      <c r="O37" s="4" t="str">
        <f t="shared" si="0"/>
        <v>https://work.unimi.it/cataloghi/trasparenza/460623-CV.pdf</v>
      </c>
      <c r="P37" s="4" t="str">
        <f t="shared" si="1"/>
        <v>https://work.unimi.it/cataloghi/trasparenza/460624-dichiarazione art 15.pdf</v>
      </c>
      <c r="Q37" s="4" t="str">
        <f t="shared" si="2"/>
        <v>https://work.unimi.it/cataloghi/trasparenza/460625-insussistenza conflitti_collaborazione_Prof. Aldini_signed.pdf</v>
      </c>
    </row>
    <row r="38" spans="1:17" x14ac:dyDescent="0.2">
      <c r="A38" s="2" t="s">
        <v>16616</v>
      </c>
      <c r="B38" s="2" t="s">
        <v>5130</v>
      </c>
      <c r="C38" s="5">
        <v>2019</v>
      </c>
      <c r="D38" s="2" t="s">
        <v>9558</v>
      </c>
      <c r="E38" s="2" t="s">
        <v>9606</v>
      </c>
      <c r="F38" s="7">
        <v>43815</v>
      </c>
      <c r="G38" s="7">
        <v>43850</v>
      </c>
      <c r="H38" s="1">
        <v>1200</v>
      </c>
      <c r="I38" s="1">
        <v>1302</v>
      </c>
      <c r="J38" s="2" t="s">
        <v>3127</v>
      </c>
      <c r="K38" s="2"/>
      <c r="L38" s="2" t="s">
        <v>8781</v>
      </c>
      <c r="M38" s="2" t="s">
        <v>18131</v>
      </c>
      <c r="N38" s="2" t="s">
        <v>2626</v>
      </c>
      <c r="O38" s="4" t="str">
        <f t="shared" si="0"/>
        <v>https://work.unimi.it/cataloghi/trasparenza/476498-CV BORRONI Elisa oscurato.pdf</v>
      </c>
      <c r="P38" s="4" t="str">
        <f t="shared" si="1"/>
        <v>https://work.unimi.it/cataloghi/trasparenza/476499-BORRONI Elisa - Dichiarazione art. 15.pdf</v>
      </c>
      <c r="Q38" s="4" t="str">
        <f t="shared" si="2"/>
        <v>https://work.unimi.it/cataloghi/trasparenza/476500-Attestaz mancanza conflittointeresse - Direttore_signed.pdf</v>
      </c>
    </row>
    <row r="39" spans="1:17" x14ac:dyDescent="0.2">
      <c r="A39" s="2" t="s">
        <v>12767</v>
      </c>
      <c r="B39" s="2" t="s">
        <v>5721</v>
      </c>
      <c r="C39" s="5">
        <v>2019</v>
      </c>
      <c r="D39" s="2" t="s">
        <v>19864</v>
      </c>
      <c r="E39" s="2" t="s">
        <v>3032</v>
      </c>
      <c r="F39" s="7">
        <v>43815</v>
      </c>
      <c r="G39" s="7">
        <v>43815</v>
      </c>
      <c r="H39" s="1">
        <v>430</v>
      </c>
      <c r="I39" s="1">
        <v>466.55</v>
      </c>
      <c r="J39" s="2" t="s">
        <v>3127</v>
      </c>
      <c r="K39" s="2"/>
      <c r="L39" s="2" t="s">
        <v>5139</v>
      </c>
      <c r="M39" s="2" t="s">
        <v>10434</v>
      </c>
      <c r="N39" s="2"/>
      <c r="O39" s="4" t="str">
        <f t="shared" si="0"/>
        <v>https://work.unimi.it/cataloghi/trasparenza/479685-cv buongiorno.pdf</v>
      </c>
      <c r="P39" s="4" t="str">
        <f t="shared" si="1"/>
        <v>https://work.unimi.it/cataloghi/trasparenza/479686-Dich. art 15_2019 (2).pdf</v>
      </c>
      <c r="Q39" s="4" t="str">
        <f t="shared" si="2"/>
        <v/>
      </c>
    </row>
    <row r="40" spans="1:17" x14ac:dyDescent="0.2">
      <c r="A40" s="2" t="s">
        <v>8142</v>
      </c>
      <c r="B40" s="2" t="s">
        <v>6412</v>
      </c>
      <c r="C40" s="5">
        <v>2019</v>
      </c>
      <c r="D40" s="2" t="s">
        <v>18130</v>
      </c>
      <c r="E40" s="2" t="s">
        <v>17148</v>
      </c>
      <c r="F40" s="7">
        <v>43815</v>
      </c>
      <c r="G40" s="7">
        <v>43967</v>
      </c>
      <c r="H40" s="1">
        <v>4608.29</v>
      </c>
      <c r="I40" s="1">
        <v>4999.99</v>
      </c>
      <c r="J40" s="2" t="s">
        <v>3127</v>
      </c>
      <c r="K40" s="2"/>
      <c r="L40" s="2" t="s">
        <v>9098</v>
      </c>
      <c r="M40" s="2" t="s">
        <v>4932</v>
      </c>
      <c r="N40" s="2" t="s">
        <v>12955</v>
      </c>
      <c r="O40" s="4" t="str">
        <f t="shared" si="0"/>
        <v>https://work.unimi.it/cataloghi/trasparenza/466197-CV.pdf</v>
      </c>
      <c r="P40" s="4" t="str">
        <f t="shared" si="1"/>
        <v>https://work.unimi.it/cataloghi/trasparenza/466196-Dich. art 15_2019-2 firmata.pdf</v>
      </c>
      <c r="Q40" s="4" t="str">
        <f t="shared" si="2"/>
        <v>https://work.unimi.it/cataloghi/trasparenza/466198-Attestazione direttore assenza conflitti d'interesse_signed.pdf</v>
      </c>
    </row>
    <row r="41" spans="1:17" x14ac:dyDescent="0.2">
      <c r="A41" s="2" t="s">
        <v>13999</v>
      </c>
      <c r="B41" s="2" t="s">
        <v>4996</v>
      </c>
      <c r="C41" s="5">
        <v>2020</v>
      </c>
      <c r="D41" s="2" t="s">
        <v>2240</v>
      </c>
      <c r="E41" s="2" t="s">
        <v>2240</v>
      </c>
      <c r="F41" s="7">
        <v>43814</v>
      </c>
      <c r="G41" s="7">
        <v>44179</v>
      </c>
      <c r="H41" s="1">
        <v>12941.16</v>
      </c>
      <c r="I41" s="1">
        <v>13200</v>
      </c>
      <c r="J41" s="2" t="s">
        <v>15422</v>
      </c>
      <c r="K41" s="2"/>
      <c r="L41" s="2" t="s">
        <v>4852</v>
      </c>
      <c r="M41" s="2" t="s">
        <v>13904</v>
      </c>
      <c r="N41" s="2" t="s">
        <v>9052</v>
      </c>
      <c r="O41" s="4" t="str">
        <f t="shared" si="0"/>
        <v>https://work.unimi.it/cataloghi/trasparenza/502059-CV Fava.pdf</v>
      </c>
      <c r="P41" s="4" t="str">
        <f t="shared" si="1"/>
        <v>https://work.unimi.it/cataloghi/trasparenza/502060-Dichiarazione Art.15 Fava.pdf</v>
      </c>
      <c r="Q41" s="4" t="str">
        <f t="shared" si="2"/>
        <v>https://work.unimi.it/cataloghi/trasparenza/502061-Insussist.conf.inter..pdf</v>
      </c>
    </row>
    <row r="42" spans="1:17" x14ac:dyDescent="0.2">
      <c r="A42" s="2" t="s">
        <v>12426</v>
      </c>
      <c r="B42" s="2" t="s">
        <v>4996</v>
      </c>
      <c r="C42" s="5">
        <v>2020</v>
      </c>
      <c r="D42" s="2" t="s">
        <v>7640</v>
      </c>
      <c r="E42" s="2" t="s">
        <v>16213</v>
      </c>
      <c r="F42" s="7">
        <v>43814</v>
      </c>
      <c r="G42" s="7">
        <v>43845</v>
      </c>
      <c r="H42" s="1">
        <v>638.66999999999996</v>
      </c>
      <c r="I42" s="1">
        <v>651.44000000000005</v>
      </c>
      <c r="J42" s="2" t="s">
        <v>3127</v>
      </c>
      <c r="K42" s="2"/>
      <c r="L42" s="2" t="s">
        <v>12620</v>
      </c>
      <c r="M42" s="2" t="s">
        <v>18745</v>
      </c>
      <c r="N42" s="2" t="s">
        <v>5134</v>
      </c>
      <c r="O42" s="4" t="str">
        <f t="shared" si="0"/>
        <v>https://work.unimi.it/cataloghi/trasparenza/502118-CV europeo (2).pdf</v>
      </c>
      <c r="P42" s="4" t="str">
        <f t="shared" si="1"/>
        <v>https://work.unimi.it/cataloghi/trasparenza/502121-Dichiarazione art. 15 rev. Aprile 2018 (3).pdf</v>
      </c>
      <c r="Q42" s="4" t="str">
        <f t="shared" si="2"/>
        <v>https://work.unimi.it/cataloghi/trasparenza/502120-Insussist. confl. inter..pdf</v>
      </c>
    </row>
    <row r="43" spans="1:17" x14ac:dyDescent="0.2">
      <c r="A43" s="2" t="s">
        <v>3914</v>
      </c>
      <c r="B43" s="2" t="s">
        <v>4996</v>
      </c>
      <c r="C43" s="5">
        <v>2020</v>
      </c>
      <c r="D43" s="2" t="s">
        <v>6703</v>
      </c>
      <c r="E43" s="2" t="s">
        <v>6703</v>
      </c>
      <c r="F43" s="7">
        <v>43813</v>
      </c>
      <c r="G43" s="7">
        <v>44178</v>
      </c>
      <c r="H43" s="1">
        <v>15882.36</v>
      </c>
      <c r="I43" s="1">
        <v>16200</v>
      </c>
      <c r="J43" s="2" t="s">
        <v>15422</v>
      </c>
      <c r="K43" s="2"/>
      <c r="L43" s="2" t="s">
        <v>19949</v>
      </c>
      <c r="M43" s="2" t="s">
        <v>14329</v>
      </c>
      <c r="N43" s="2" t="s">
        <v>19069</v>
      </c>
      <c r="O43" s="4" t="str">
        <f t="shared" si="0"/>
        <v>https://work.unimi.it/cataloghi/trasparenza/479437-CV 09-08-2018 Bassi.pdf</v>
      </c>
      <c r="P43" s="4" t="str">
        <f t="shared" si="1"/>
        <v>https://work.unimi.it/cataloghi/trasparenza/479438-Dichiarazione art. 15 rev. Aprile 2018 Bassi.pdf</v>
      </c>
      <c r="Q43" s="4" t="str">
        <f t="shared" si="2"/>
        <v>https://work.unimi.it/cataloghi/trasparenza/479439-Insussist.confl.inter..pdf</v>
      </c>
    </row>
    <row r="44" spans="1:17" x14ac:dyDescent="0.2">
      <c r="A44" s="2" t="s">
        <v>10717</v>
      </c>
      <c r="B44" s="2" t="s">
        <v>4996</v>
      </c>
      <c r="C44" s="5">
        <v>2020</v>
      </c>
      <c r="D44" s="2" t="s">
        <v>11427</v>
      </c>
      <c r="E44" s="2" t="s">
        <v>11427</v>
      </c>
      <c r="F44" s="7">
        <v>43813</v>
      </c>
      <c r="G44" s="7">
        <v>43964</v>
      </c>
      <c r="H44" s="1">
        <v>5882.35</v>
      </c>
      <c r="I44" s="1">
        <v>6000</v>
      </c>
      <c r="J44" s="2" t="s">
        <v>15422</v>
      </c>
      <c r="K44" s="2"/>
      <c r="L44" s="2" t="s">
        <v>1219</v>
      </c>
      <c r="M44" s="2" t="s">
        <v>18808</v>
      </c>
      <c r="N44" s="2" t="s">
        <v>11017</v>
      </c>
      <c r="O44" s="4" t="str">
        <f t="shared" si="0"/>
        <v>https://work.unimi.it/cataloghi/trasparenza/501439-cv Laura Martinelli osc..pdf</v>
      </c>
      <c r="P44" s="4" t="str">
        <f t="shared" si="1"/>
        <v>https://work.unimi.it/cataloghi/trasparenza/501440-Dichiarazione sostitutiva Laura Martinelli.pdf</v>
      </c>
      <c r="Q44" s="4" t="str">
        <f t="shared" si="2"/>
        <v>https://work.unimi.it/cataloghi/trasparenza/501441-INSUSS. CONF. D'INTERESSE.pdf</v>
      </c>
    </row>
    <row r="45" spans="1:17" x14ac:dyDescent="0.2">
      <c r="A45" s="2" t="s">
        <v>18421</v>
      </c>
      <c r="B45" s="2" t="s">
        <v>949</v>
      </c>
      <c r="C45" s="5">
        <v>2020</v>
      </c>
      <c r="D45" s="2" t="s">
        <v>10385</v>
      </c>
      <c r="E45" s="2" t="s">
        <v>15062</v>
      </c>
      <c r="F45" s="7">
        <v>43812</v>
      </c>
      <c r="G45" s="7">
        <v>43830</v>
      </c>
      <c r="H45" s="1">
        <v>0</v>
      </c>
      <c r="I45" s="1">
        <v>0</v>
      </c>
      <c r="J45" s="2" t="s">
        <v>3127</v>
      </c>
      <c r="K45" s="2"/>
      <c r="L45" s="2" t="s">
        <v>10526</v>
      </c>
      <c r="M45" s="2" t="s">
        <v>4480</v>
      </c>
      <c r="N45" s="2" t="s">
        <v>2468</v>
      </c>
      <c r="O45" s="4" t="str">
        <f t="shared" si="0"/>
        <v>https://work.unimi.it/cataloghi/trasparenza/507947-cv_europeo_Fontanesi_oscurato.pdf</v>
      </c>
      <c r="P45" s="4" t="str">
        <f t="shared" si="1"/>
        <v>https://work.unimi.it/cataloghi/trasparenza/507945-Dich. art 15_2019_LF.pdf</v>
      </c>
      <c r="Q45" s="4" t="str">
        <f t="shared" si="2"/>
        <v>https://work.unimi.it/cataloghi/trasparenza/507946-modello attestazione mancanza conflitto di interesse.pdf</v>
      </c>
    </row>
    <row r="46" spans="1:17" x14ac:dyDescent="0.2">
      <c r="A46" s="2" t="s">
        <v>19739</v>
      </c>
      <c r="B46" s="2" t="s">
        <v>949</v>
      </c>
      <c r="C46" s="5">
        <v>2020</v>
      </c>
      <c r="D46" s="2" t="s">
        <v>10385</v>
      </c>
      <c r="E46" s="2" t="s">
        <v>16414</v>
      </c>
      <c r="F46" s="7">
        <v>43812</v>
      </c>
      <c r="G46" s="7">
        <v>43830</v>
      </c>
      <c r="H46" s="1">
        <v>0</v>
      </c>
      <c r="I46" s="1">
        <v>0</v>
      </c>
      <c r="J46" s="2" t="s">
        <v>18986</v>
      </c>
      <c r="K46" s="2"/>
      <c r="L46" s="2" t="s">
        <v>17509</v>
      </c>
      <c r="M46" s="2" t="s">
        <v>10260</v>
      </c>
      <c r="N46" s="2" t="s">
        <v>10888</v>
      </c>
      <c r="O46" s="4" t="str">
        <f t="shared" si="0"/>
        <v>https://work.unimi.it/cataloghi/trasparenza/512012-CV CARASI.pdf</v>
      </c>
      <c r="P46" s="4" t="str">
        <f t="shared" si="1"/>
        <v>https://work.unimi.it/cataloghi/trasparenza/512019-ART 15.pdf</v>
      </c>
      <c r="Q46" s="4" t="str">
        <f t="shared" si="2"/>
        <v>https://work.unimi.it/cataloghi/trasparenza/512009-modulo attestazione mancanza conflitto d'interesse.pdf</v>
      </c>
    </row>
    <row r="47" spans="1:17" x14ac:dyDescent="0.2">
      <c r="A47" s="2" t="s">
        <v>18421</v>
      </c>
      <c r="B47" s="2" t="s">
        <v>949</v>
      </c>
      <c r="C47" s="5">
        <v>2020</v>
      </c>
      <c r="D47" s="2" t="s">
        <v>10385</v>
      </c>
      <c r="E47" s="2" t="s">
        <v>1689</v>
      </c>
      <c r="F47" s="7">
        <v>43812</v>
      </c>
      <c r="G47" s="7">
        <v>43830</v>
      </c>
      <c r="H47" s="1">
        <v>0</v>
      </c>
      <c r="I47" s="1">
        <v>0</v>
      </c>
      <c r="J47" s="2" t="s">
        <v>3127</v>
      </c>
      <c r="K47" s="2"/>
      <c r="L47" s="2" t="s">
        <v>18774</v>
      </c>
      <c r="M47" s="2" t="s">
        <v>17940</v>
      </c>
      <c r="N47" s="2" t="s">
        <v>9706</v>
      </c>
      <c r="O47" s="4" t="str">
        <f t="shared" si="0"/>
        <v>https://work.unimi.it/cataloghi/trasparenza/511371-cv_europeo_Portolano oscurato.pdf</v>
      </c>
      <c r="P47" s="4" t="str">
        <f t="shared" si="1"/>
        <v>https://work.unimi.it/cataloghi/trasparenza/511374-Dich. art 15_2019 Portolano.pdf</v>
      </c>
      <c r="Q47" s="4" t="str">
        <f t="shared" si="2"/>
        <v>https://work.unimi.it/cataloghi/trasparenza/511373-modello attestazione mancanza conflitto di interesse.pdf</v>
      </c>
    </row>
    <row r="48" spans="1:17" x14ac:dyDescent="0.2">
      <c r="A48" s="2" t="s">
        <v>13432</v>
      </c>
      <c r="B48" s="2" t="s">
        <v>3285</v>
      </c>
      <c r="C48" s="5">
        <v>2020</v>
      </c>
      <c r="D48" s="2" t="s">
        <v>3722</v>
      </c>
      <c r="E48" s="2" t="s">
        <v>17753</v>
      </c>
      <c r="F48" s="7">
        <v>43812</v>
      </c>
      <c r="G48" s="7">
        <v>44055</v>
      </c>
      <c r="H48" s="1">
        <v>700</v>
      </c>
      <c r="I48" s="1">
        <v>759.5</v>
      </c>
      <c r="J48" s="2" t="s">
        <v>3127</v>
      </c>
      <c r="K48" s="2"/>
      <c r="L48" s="2" t="s">
        <v>8374</v>
      </c>
      <c r="M48" s="2" t="s">
        <v>19872</v>
      </c>
      <c r="N48" s="2" t="s">
        <v>9032</v>
      </c>
      <c r="O48" s="4" t="str">
        <f t="shared" si="0"/>
        <v>https://work.unimi.it/cataloghi/trasparenza/508776-CV MASON James Robert.pdf</v>
      </c>
      <c r="P48" s="4" t="str">
        <f t="shared" si="1"/>
        <v>https://work.unimi.it/cataloghi/trasparenza/508768-Dich. art. 15.pdf</v>
      </c>
      <c r="Q48" s="4" t="str">
        <f t="shared" si="2"/>
        <v>https://work.unimi.it/cataloghi/trasparenza/508769-Attestazione mancanza conflitto di interesse - resp..pdf</v>
      </c>
    </row>
    <row r="49" spans="1:17" x14ac:dyDescent="0.2">
      <c r="A49" s="2" t="s">
        <v>16962</v>
      </c>
      <c r="B49" s="2" t="s">
        <v>949</v>
      </c>
      <c r="C49" s="5">
        <v>2020</v>
      </c>
      <c r="D49" s="2" t="s">
        <v>10385</v>
      </c>
      <c r="E49" s="2" t="s">
        <v>4939</v>
      </c>
      <c r="F49" s="7">
        <v>43812</v>
      </c>
      <c r="G49" s="7">
        <v>43830</v>
      </c>
      <c r="H49" s="1">
        <v>0</v>
      </c>
      <c r="I49" s="1">
        <v>0</v>
      </c>
      <c r="J49" s="2" t="s">
        <v>3127</v>
      </c>
      <c r="K49" s="2"/>
      <c r="L49" s="2" t="s">
        <v>316</v>
      </c>
      <c r="M49" s="2" t="s">
        <v>6060</v>
      </c>
      <c r="N49" s="2" t="s">
        <v>1115</v>
      </c>
      <c r="O49" s="4" t="str">
        <f t="shared" si="0"/>
        <v>https://work.unimi.it/cataloghi/trasparenza/511357-CV_AGOSTI_2019-oscurato.pdf</v>
      </c>
      <c r="P49" s="4" t="str">
        <f t="shared" si="1"/>
        <v>https://work.unimi.it/cataloghi/trasparenza/511356-articolo 15.pdf</v>
      </c>
      <c r="Q49" s="4" t="str">
        <f t="shared" si="2"/>
        <v>https://work.unimi.it/cataloghi/trasparenza/511358-modulo attestazione mancanza conflitto d'interesse.pdf</v>
      </c>
    </row>
    <row r="50" spans="1:17" x14ac:dyDescent="0.2">
      <c r="A50" s="2" t="s">
        <v>17167</v>
      </c>
      <c r="B50" s="2" t="s">
        <v>11949</v>
      </c>
      <c r="C50" s="5">
        <v>2020</v>
      </c>
      <c r="D50" s="2" t="s">
        <v>18209</v>
      </c>
      <c r="E50" s="2" t="s">
        <v>17532</v>
      </c>
      <c r="F50" s="7">
        <v>43811</v>
      </c>
      <c r="G50" s="7">
        <v>43811</v>
      </c>
      <c r="H50" s="1">
        <v>35.15</v>
      </c>
      <c r="I50" s="1">
        <v>38.14</v>
      </c>
      <c r="J50" s="2" t="s">
        <v>3127</v>
      </c>
      <c r="K50" s="2"/>
      <c r="L50" s="2" t="s">
        <v>1851</v>
      </c>
      <c r="M50" s="2" t="s">
        <v>3900</v>
      </c>
      <c r="N50" s="2" t="s">
        <v>7315</v>
      </c>
      <c r="O50" s="4" t="str">
        <f t="shared" si="0"/>
        <v>https://work.unimi.it/cataloghi/trasparenza/501769-3 CV in formato Europass.pdf</v>
      </c>
      <c r="P50" s="4" t="str">
        <f t="shared" si="1"/>
        <v>https://work.unimi.it/cataloghi/trasparenza/501771-4 Dich.art 15 d.lgs 33-2013.pdf</v>
      </c>
      <c r="Q50" s="4" t="str">
        <f t="shared" si="2"/>
        <v>https://work.unimi.it/cataloghi/trasparenza/501772-5 Modello attestazione mancanza conflitto di interesse_signed.pdf</v>
      </c>
    </row>
    <row r="51" spans="1:17" x14ac:dyDescent="0.2">
      <c r="A51" s="2" t="s">
        <v>12339</v>
      </c>
      <c r="B51" s="2" t="s">
        <v>9001</v>
      </c>
      <c r="C51" s="5">
        <v>2020</v>
      </c>
      <c r="D51" s="2" t="s">
        <v>17808</v>
      </c>
      <c r="E51" s="2" t="s">
        <v>19985</v>
      </c>
      <c r="F51" s="7">
        <v>43811</v>
      </c>
      <c r="G51" s="7">
        <v>43811</v>
      </c>
      <c r="H51" s="1">
        <v>188.63</v>
      </c>
      <c r="I51" s="1">
        <v>204.66</v>
      </c>
      <c r="J51" s="2" t="s">
        <v>3127</v>
      </c>
      <c r="K51" s="2"/>
      <c r="L51" s="2" t="s">
        <v>4772</v>
      </c>
      <c r="M51" s="2" t="s">
        <v>4460</v>
      </c>
      <c r="N51" s="2" t="s">
        <v>1476</v>
      </c>
      <c r="O51" s="4" t="str">
        <f t="shared" si="0"/>
        <v>https://work.unimi.it/cataloghi/trasparenza/501453-MilliouCVNov19_.pdf</v>
      </c>
      <c r="P51" s="4" t="str">
        <f t="shared" si="1"/>
        <v>https://work.unimi.it/cataloghi/trasparenza/501454-prot 0132893-19 art15_.pdf</v>
      </c>
      <c r="Q51" s="4" t="str">
        <f t="shared" si="2"/>
        <v>https://work.unimi.it/cataloghi/trasparenza/501452-attestazione verifica Chrysovalantou_.pdf</v>
      </c>
    </row>
    <row r="52" spans="1:17" x14ac:dyDescent="0.2">
      <c r="A52" s="2" t="s">
        <v>10611</v>
      </c>
      <c r="B52" s="2" t="s">
        <v>19783</v>
      </c>
      <c r="C52" s="5">
        <v>2020</v>
      </c>
      <c r="D52" s="2" t="s">
        <v>19060</v>
      </c>
      <c r="E52" s="2" t="s">
        <v>19322</v>
      </c>
      <c r="F52" s="7">
        <v>43811</v>
      </c>
      <c r="G52" s="7">
        <v>43818</v>
      </c>
      <c r="H52" s="1">
        <v>510</v>
      </c>
      <c r="I52" s="1">
        <v>553.35</v>
      </c>
      <c r="J52" s="2" t="s">
        <v>3127</v>
      </c>
      <c r="K52" s="2"/>
      <c r="L52" s="2" t="s">
        <v>9998</v>
      </c>
      <c r="M52" s="2" t="s">
        <v>410</v>
      </c>
      <c r="N52" s="2" t="s">
        <v>12285</v>
      </c>
      <c r="O52" s="4" t="str">
        <f t="shared" si="0"/>
        <v>https://work.unimi.it/cataloghi/trasparenza/480848-MAGNANI.pdf</v>
      </c>
      <c r="P52" s="4" t="str">
        <f t="shared" si="1"/>
        <v>https://work.unimi.it/cataloghi/trasparenza/480849-MAGNANI.pdf</v>
      </c>
      <c r="Q52" s="4" t="str">
        <f t="shared" si="2"/>
        <v>https://work.unimi.it/cataloghi/trasparenza/480850-cumulativa giornalismo Luca Solari 19-20.pdf</v>
      </c>
    </row>
    <row r="53" spans="1:17" x14ac:dyDescent="0.2">
      <c r="A53" s="2" t="s">
        <v>4272</v>
      </c>
      <c r="B53" s="2" t="s">
        <v>9001</v>
      </c>
      <c r="C53" s="5">
        <v>2020</v>
      </c>
      <c r="D53" s="2" t="s">
        <v>2710</v>
      </c>
      <c r="E53" s="2" t="s">
        <v>4798</v>
      </c>
      <c r="F53" s="7">
        <v>43810</v>
      </c>
      <c r="G53" s="7">
        <v>43816</v>
      </c>
      <c r="H53" s="1">
        <v>350</v>
      </c>
      <c r="I53" s="1">
        <v>379.75</v>
      </c>
      <c r="J53" s="2" t="s">
        <v>3127</v>
      </c>
      <c r="K53" s="2"/>
      <c r="L53" s="2" t="s">
        <v>13137</v>
      </c>
      <c r="M53" s="2" t="s">
        <v>4378</v>
      </c>
      <c r="N53" s="2" t="s">
        <v>9343</v>
      </c>
      <c r="O53" s="4" t="str">
        <f t="shared" si="0"/>
        <v>https://work.unimi.it/cataloghi/trasparenza/494929-REPETTO MARCO CV 01.20.pdf</v>
      </c>
      <c r="P53" s="4" t="str">
        <f t="shared" si="1"/>
        <v>https://work.unimi.it/cataloghi/trasparenza/494930-REPETTO MARCO ART15 01.20.pdf</v>
      </c>
      <c r="Q53" s="4" t="str">
        <f t="shared" si="2"/>
        <v>https://work.unimi.it/cataloghi/trasparenza/494928-REPETTO MARCO INS 01.20.pdf</v>
      </c>
    </row>
    <row r="54" spans="1:17" x14ac:dyDescent="0.2">
      <c r="A54" s="2" t="s">
        <v>13226</v>
      </c>
      <c r="B54" s="2" t="s">
        <v>18273</v>
      </c>
      <c r="C54" s="5">
        <v>2019</v>
      </c>
      <c r="D54" s="2" t="s">
        <v>12479</v>
      </c>
      <c r="E54" s="2" t="s">
        <v>224</v>
      </c>
      <c r="F54" s="7">
        <v>43810</v>
      </c>
      <c r="G54" s="7">
        <v>43810</v>
      </c>
      <c r="H54" s="1">
        <v>300</v>
      </c>
      <c r="I54" s="1">
        <v>325.5</v>
      </c>
      <c r="J54" s="2" t="s">
        <v>3127</v>
      </c>
      <c r="K54" s="2"/>
      <c r="L54" s="2" t="s">
        <v>19500</v>
      </c>
      <c r="M54" s="2" t="s">
        <v>12505</v>
      </c>
      <c r="N54" s="2" t="s">
        <v>1666</v>
      </c>
      <c r="O54" s="4" t="str">
        <f t="shared" si="0"/>
        <v>https://work.unimi.it/cataloghi/trasparenza/470349-CV Branchetti Laura.pdf</v>
      </c>
      <c r="P54" s="4" t="str">
        <f t="shared" si="1"/>
        <v>https://work.unimi.it/cataloghi/trasparenza/470347-art 15 Branchetti Laura 2.pdf</v>
      </c>
      <c r="Q54" s="4" t="str">
        <f t="shared" si="2"/>
        <v>https://work.unimi.it/cataloghi/trasparenza/470348-conflitto interesse Branchetti Laura 2.pdf</v>
      </c>
    </row>
    <row r="55" spans="1:17" x14ac:dyDescent="0.2">
      <c r="A55" s="2" t="s">
        <v>18853</v>
      </c>
      <c r="B55" s="2" t="s">
        <v>19164</v>
      </c>
      <c r="C55" s="5">
        <v>2020</v>
      </c>
      <c r="D55" s="2" t="s">
        <v>12659</v>
      </c>
      <c r="E55" s="2" t="s">
        <v>8124</v>
      </c>
      <c r="F55" s="7">
        <v>43810</v>
      </c>
      <c r="G55" s="7">
        <v>43810</v>
      </c>
      <c r="H55" s="1">
        <v>300</v>
      </c>
      <c r="I55" s="1">
        <v>325.5</v>
      </c>
      <c r="J55" s="2" t="s">
        <v>3127</v>
      </c>
      <c r="K55" s="2"/>
      <c r="L55" s="2" t="s">
        <v>15266</v>
      </c>
      <c r="M55" s="2" t="s">
        <v>7428</v>
      </c>
      <c r="N55" s="2" t="s">
        <v>5842</v>
      </c>
      <c r="O55" s="4" t="str">
        <f t="shared" si="0"/>
        <v>https://work.unimi.it/cataloghi/trasparenza/498288-CV-Europass-20200122-Fornaroli-EN-modificato.pdf</v>
      </c>
      <c r="P55" s="4" t="str">
        <f t="shared" si="1"/>
        <v>https://work.unimi.it/cataloghi/trasparenza/498290-ART.15_FORNAROLI.pdf</v>
      </c>
      <c r="Q55" s="4" t="str">
        <f t="shared" si="2"/>
        <v>https://work.unimi.it/cataloghi/trasparenza/499830-doc02473220200220152123.pdf</v>
      </c>
    </row>
    <row r="56" spans="1:17" x14ac:dyDescent="0.2">
      <c r="A56" s="2" t="s">
        <v>3975</v>
      </c>
      <c r="B56" s="2" t="s">
        <v>18273</v>
      </c>
      <c r="C56" s="5">
        <v>2020</v>
      </c>
      <c r="D56" s="2" t="s">
        <v>6411</v>
      </c>
      <c r="E56" s="2" t="s">
        <v>17736</v>
      </c>
      <c r="F56" s="7">
        <v>43809</v>
      </c>
      <c r="G56" s="7">
        <v>43809</v>
      </c>
      <c r="H56" s="1">
        <v>367.87</v>
      </c>
      <c r="I56" s="1">
        <v>399.14</v>
      </c>
      <c r="J56" s="2" t="s">
        <v>3127</v>
      </c>
      <c r="K56" s="2"/>
      <c r="L56" s="2" t="s">
        <v>12075</v>
      </c>
      <c r="M56" s="2" t="s">
        <v>15614</v>
      </c>
      <c r="N56" s="2" t="s">
        <v>5700</v>
      </c>
      <c r="O56" s="4" t="str">
        <f t="shared" si="0"/>
        <v>https://work.unimi.it/cataloghi/trasparenza/504577-CV  Taelmann Lenny.pdf</v>
      </c>
      <c r="P56" s="4" t="str">
        <f t="shared" si="1"/>
        <v>https://work.unimi.it/cataloghi/trasparenza/504575-art 15 Taelmann Lenny.pdf</v>
      </c>
      <c r="Q56" s="4" t="str">
        <f t="shared" si="2"/>
        <v>https://work.unimi.it/cataloghi/trasparenza/504576-conflitto interesse Taelmann Lenny.pdf</v>
      </c>
    </row>
    <row r="57" spans="1:17" x14ac:dyDescent="0.2">
      <c r="A57" s="2" t="s">
        <v>13139</v>
      </c>
      <c r="B57" s="2" t="s">
        <v>9637</v>
      </c>
      <c r="C57" s="5">
        <v>2019</v>
      </c>
      <c r="D57" s="2" t="s">
        <v>7818</v>
      </c>
      <c r="E57" s="2" t="s">
        <v>9560</v>
      </c>
      <c r="F57" s="7">
        <v>43809</v>
      </c>
      <c r="G57" s="7">
        <v>43810</v>
      </c>
      <c r="H57" s="1">
        <v>900</v>
      </c>
      <c r="I57" s="1">
        <v>900</v>
      </c>
      <c r="J57" s="2" t="s">
        <v>8574</v>
      </c>
      <c r="K57" s="2"/>
      <c r="L57" s="2" t="s">
        <v>3559</v>
      </c>
      <c r="M57" s="2" t="s">
        <v>17483</v>
      </c>
      <c r="N57" s="2" t="s">
        <v>6428</v>
      </c>
      <c r="O57" s="4" t="str">
        <f t="shared" si="0"/>
        <v>https://work.unimi.it/cataloghi/trasparenza/463624-C V Pesenti.pdf</v>
      </c>
      <c r="P57" s="4" t="str">
        <f t="shared" si="1"/>
        <v>https://work.unimi.it/cataloghi/trasparenza/463622-Art 15.pdf</v>
      </c>
      <c r="Q57" s="4" t="str">
        <f t="shared" si="2"/>
        <v>https://work.unimi.it/cataloghi/trasparenza/463623-Attestazione mancanza conflitto di interesse Pesenti.pdf</v>
      </c>
    </row>
    <row r="58" spans="1:17" x14ac:dyDescent="0.2">
      <c r="A58" s="2" t="s">
        <v>3087</v>
      </c>
      <c r="B58" s="2" t="s">
        <v>5130</v>
      </c>
      <c r="C58" s="5">
        <v>2020</v>
      </c>
      <c r="D58" s="2" t="s">
        <v>14490</v>
      </c>
      <c r="E58" s="2" t="s">
        <v>8693</v>
      </c>
      <c r="F58" s="7">
        <v>43809</v>
      </c>
      <c r="G58" s="7">
        <v>43809</v>
      </c>
      <c r="H58" s="1">
        <v>62.8</v>
      </c>
      <c r="I58" s="1">
        <v>68.14</v>
      </c>
      <c r="J58" s="2" t="s">
        <v>3127</v>
      </c>
      <c r="K58" s="2"/>
      <c r="L58" s="2" t="s">
        <v>17951</v>
      </c>
      <c r="M58" s="2" t="s">
        <v>9057</v>
      </c>
      <c r="N58" s="2" t="s">
        <v>9854</v>
      </c>
      <c r="O58" s="4" t="str">
        <f t="shared" si="0"/>
        <v>https://work.unimi.it/cataloghi/trasparenza/491275-CV Massimo Catti 2018.pdf</v>
      </c>
      <c r="P58" s="4" t="str">
        <f t="shared" si="1"/>
        <v>https://work.unimi.it/cataloghi/trasparenza/491274-dich art15 Catti.pdf</v>
      </c>
      <c r="Q58" s="4" t="str">
        <f t="shared" si="2"/>
        <v>https://work.unimi.it/cataloghi/trasparenza/491276-Dichiarazione insussistenza_CATTI.pdf</v>
      </c>
    </row>
    <row r="59" spans="1:17" x14ac:dyDescent="0.2">
      <c r="A59" s="2" t="s">
        <v>1547</v>
      </c>
      <c r="B59" s="2" t="s">
        <v>5130</v>
      </c>
      <c r="C59" s="5">
        <v>2020</v>
      </c>
      <c r="D59" s="2" t="s">
        <v>14490</v>
      </c>
      <c r="E59" s="2" t="s">
        <v>4550</v>
      </c>
      <c r="F59" s="7">
        <v>43809</v>
      </c>
      <c r="G59" s="7">
        <v>43809</v>
      </c>
      <c r="H59" s="1">
        <v>124.5</v>
      </c>
      <c r="I59" s="1">
        <v>135.08000000000001</v>
      </c>
      <c r="J59" s="2" t="s">
        <v>3127</v>
      </c>
      <c r="K59" s="2"/>
      <c r="L59" s="2" t="s">
        <v>19412</v>
      </c>
      <c r="M59" s="2" t="s">
        <v>14432</v>
      </c>
      <c r="N59" s="2" t="s">
        <v>730</v>
      </c>
      <c r="O59" s="4" t="str">
        <f t="shared" si="0"/>
        <v>https://work.unimi.it/cataloghi/trasparenza/491693-Matteucci CV.pdf</v>
      </c>
      <c r="P59" s="4" t="str">
        <f t="shared" si="1"/>
        <v>https://work.unimi.it/cataloghi/trasparenza/491694-Matteucci dich art 15 .pdf</v>
      </c>
      <c r="Q59" s="4" t="str">
        <f t="shared" si="2"/>
        <v>https://work.unimi.it/cataloghi/trasparenza/491695-MATTEUCCI insussistenza.pdf</v>
      </c>
    </row>
    <row r="60" spans="1:17" x14ac:dyDescent="0.2">
      <c r="A60" s="2" t="s">
        <v>10479</v>
      </c>
      <c r="B60" s="2" t="s">
        <v>1575</v>
      </c>
      <c r="C60" s="5">
        <v>2019</v>
      </c>
      <c r="D60" s="2" t="s">
        <v>9983</v>
      </c>
      <c r="E60" s="2" t="s">
        <v>9328</v>
      </c>
      <c r="F60" s="7">
        <v>43809</v>
      </c>
      <c r="G60" s="7">
        <v>43813</v>
      </c>
      <c r="H60" s="1">
        <v>900</v>
      </c>
      <c r="I60" s="1">
        <v>1141.92</v>
      </c>
      <c r="J60" s="2" t="s">
        <v>15422</v>
      </c>
      <c r="K60" s="2"/>
      <c r="L60" s="2" t="s">
        <v>19527</v>
      </c>
      <c r="M60" s="2" t="s">
        <v>4837</v>
      </c>
      <c r="N60" s="2" t="s">
        <v>8882</v>
      </c>
      <c r="O60" s="4" t="str">
        <f t="shared" si="0"/>
        <v>https://work.unimi.it/cataloghi/trasparenza/455977-CURRICULUM.pdf</v>
      </c>
      <c r="P60" s="4" t="str">
        <f t="shared" si="1"/>
        <v>https://work.unimi.it/cataloghi/trasparenza/455974-ART15.pdf</v>
      </c>
      <c r="Q60" s="4" t="str">
        <f t="shared" si="2"/>
        <v>https://work.unimi.it/cataloghi/trasparenza/455975-CONFLITTO.pdf</v>
      </c>
    </row>
    <row r="61" spans="1:17" x14ac:dyDescent="0.2">
      <c r="A61" s="2" t="s">
        <v>14664</v>
      </c>
      <c r="B61" s="2" t="s">
        <v>13323</v>
      </c>
      <c r="C61" s="5">
        <v>2019</v>
      </c>
      <c r="D61" s="2" t="s">
        <v>16944</v>
      </c>
      <c r="E61" s="2" t="s">
        <v>17310</v>
      </c>
      <c r="F61" s="7">
        <v>43809</v>
      </c>
      <c r="G61" s="7">
        <v>43931</v>
      </c>
      <c r="H61" s="1">
        <v>5000</v>
      </c>
      <c r="I61" s="1">
        <v>5425</v>
      </c>
      <c r="J61" s="2" t="s">
        <v>3127</v>
      </c>
      <c r="K61" s="2"/>
      <c r="L61" s="2" t="s">
        <v>8799</v>
      </c>
      <c r="M61" s="2" t="s">
        <v>18468</v>
      </c>
      <c r="N61" s="2" t="s">
        <v>19658</v>
      </c>
      <c r="O61" s="4" t="str">
        <f t="shared" si="0"/>
        <v>https://work.unimi.it/cataloghi/trasparenza/454630-CV-Europass-20191210-JohnPeter-IT_(1) NEW.pdf</v>
      </c>
      <c r="P61" s="4" t="str">
        <f t="shared" si="1"/>
        <v>https://work.unimi.it/cataloghi/trasparenza/454632-dichiarazione art 15.pdf</v>
      </c>
      <c r="Q61" s="4" t="str">
        <f t="shared" si="2"/>
        <v>https://work.unimi.it/cataloghi/trasparenza/454631-Modello attestazione mancanza conflitto di interesse_collab_Prof. Minghetti_signed.pdf</v>
      </c>
    </row>
    <row r="62" spans="1:17" x14ac:dyDescent="0.2">
      <c r="A62" s="2" t="s">
        <v>14145</v>
      </c>
      <c r="B62" s="2" t="s">
        <v>18626</v>
      </c>
      <c r="C62" s="5">
        <v>2019</v>
      </c>
      <c r="D62" s="2" t="s">
        <v>12046</v>
      </c>
      <c r="E62" s="2" t="s">
        <v>3778</v>
      </c>
      <c r="F62" s="7">
        <v>43809</v>
      </c>
      <c r="G62" s="7">
        <v>43809</v>
      </c>
      <c r="H62" s="1">
        <v>300</v>
      </c>
      <c r="I62" s="1">
        <v>325.5</v>
      </c>
      <c r="J62" s="2" t="s">
        <v>3127</v>
      </c>
      <c r="K62" s="2"/>
      <c r="L62" s="2" t="s">
        <v>19447</v>
      </c>
      <c r="M62" s="2" t="s">
        <v>14014</v>
      </c>
      <c r="N62" s="2" t="s">
        <v>10545</v>
      </c>
      <c r="O62" s="4" t="str">
        <f t="shared" si="0"/>
        <v>https://work.unimi.it/cataloghi/trasparenza/465575-CV Rota.pdf</v>
      </c>
      <c r="P62" s="4" t="str">
        <f t="shared" si="1"/>
        <v>https://work.unimi.it/cataloghi/trasparenza/462216-ROTA Emanuel_Art. 15.pdf</v>
      </c>
      <c r="Q62" s="4" t="str">
        <f t="shared" si="2"/>
        <v>https://work.unimi.it/cataloghi/trasparenza/462217-ROTA Emanuel_verifica.pdf</v>
      </c>
    </row>
    <row r="63" spans="1:17" x14ac:dyDescent="0.2">
      <c r="A63" s="2" t="s">
        <v>8521</v>
      </c>
      <c r="B63" s="2" t="s">
        <v>5130</v>
      </c>
      <c r="C63" s="5">
        <v>2020</v>
      </c>
      <c r="D63" s="2" t="s">
        <v>14490</v>
      </c>
      <c r="E63" s="2" t="s">
        <v>13760</v>
      </c>
      <c r="F63" s="7">
        <v>43809</v>
      </c>
      <c r="G63" s="7">
        <v>43809</v>
      </c>
      <c r="H63" s="1">
        <v>73.7</v>
      </c>
      <c r="I63" s="1">
        <v>79.959999999999994</v>
      </c>
      <c r="J63" s="2" t="s">
        <v>3127</v>
      </c>
      <c r="K63" s="2"/>
      <c r="L63" s="2" t="s">
        <v>3814</v>
      </c>
      <c r="M63" s="2" t="s">
        <v>9018</v>
      </c>
      <c r="N63" s="2" t="s">
        <v>9027</v>
      </c>
      <c r="O63" s="4" t="str">
        <f t="shared" si="0"/>
        <v>https://work.unimi.it/cataloghi/trasparenza/491529-Curriculim_vitae_oscurato.pdf</v>
      </c>
      <c r="P63" s="4" t="str">
        <f t="shared" si="1"/>
        <v>https://work.unimi.it/cataloghi/trasparenza/491531-Di Grazia Dich. art 15_2019.pdf</v>
      </c>
      <c r="Q63" s="4" t="str">
        <f t="shared" si="2"/>
        <v>https://work.unimi.it/cataloghi/trasparenza/491532-DI GRAZIA_Dichiarazione insussistenza.pdf</v>
      </c>
    </row>
    <row r="64" spans="1:17" x14ac:dyDescent="0.2">
      <c r="A64" s="2" t="s">
        <v>11993</v>
      </c>
      <c r="B64" s="2" t="s">
        <v>5130</v>
      </c>
      <c r="C64" s="5">
        <v>2020</v>
      </c>
      <c r="D64" s="2" t="s">
        <v>4151</v>
      </c>
      <c r="E64" s="2" t="s">
        <v>3588</v>
      </c>
      <c r="F64" s="7">
        <v>43808</v>
      </c>
      <c r="G64" s="7">
        <v>43808</v>
      </c>
      <c r="H64" s="1">
        <v>90.75</v>
      </c>
      <c r="I64" s="1">
        <v>98.46</v>
      </c>
      <c r="J64" s="2" t="s">
        <v>3127</v>
      </c>
      <c r="K64" s="2"/>
      <c r="L64" s="2" t="s">
        <v>19835</v>
      </c>
      <c r="M64" s="2" t="s">
        <v>454</v>
      </c>
      <c r="N64" s="2" t="s">
        <v>15005</v>
      </c>
      <c r="O64" s="4" t="str">
        <f t="shared" si="0"/>
        <v>https://work.unimi.it/cataloghi/trasparenza/500899-Short CV RDC English version 2019 .pdf</v>
      </c>
      <c r="P64" s="4" t="str">
        <f t="shared" si="1"/>
        <v>https://work.unimi.it/cataloghi/trasparenza/500897-Dich. art 15_2019 De Castro dic.pdf</v>
      </c>
      <c r="Q64" s="4" t="str">
        <f t="shared" si="2"/>
        <v>https://work.unimi.it/cataloghi/trasparenza/500898-DE CASTRO insussistenza.pdf</v>
      </c>
    </row>
    <row r="65" spans="1:17" x14ac:dyDescent="0.2">
      <c r="A65" s="2" t="s">
        <v>13487</v>
      </c>
      <c r="B65" s="2" t="s">
        <v>1575</v>
      </c>
      <c r="C65" s="5">
        <v>2020</v>
      </c>
      <c r="D65" s="2" t="s">
        <v>15264</v>
      </c>
      <c r="E65" s="2" t="s">
        <v>2571</v>
      </c>
      <c r="F65" s="7">
        <v>43808</v>
      </c>
      <c r="G65" s="7">
        <v>43812</v>
      </c>
      <c r="H65" s="1">
        <v>254.73</v>
      </c>
      <c r="I65" s="1">
        <v>276.38</v>
      </c>
      <c r="J65" s="2" t="s">
        <v>3127</v>
      </c>
      <c r="K65" s="2"/>
      <c r="L65" s="2" t="s">
        <v>2820</v>
      </c>
      <c r="M65" s="2" t="s">
        <v>2510</v>
      </c>
      <c r="N65" s="2" t="s">
        <v>14813</v>
      </c>
      <c r="O65" s="4" t="str">
        <f t="shared" si="0"/>
        <v>https://work.unimi.it/cataloghi/trasparenza/491559-CCF_000014.pdf</v>
      </c>
      <c r="P65" s="4" t="str">
        <f t="shared" si="1"/>
        <v>https://work.unimi.it/cataloghi/trasparenza/491556-ART.15.pdf</v>
      </c>
      <c r="Q65" s="4" t="str">
        <f t="shared" si="2"/>
        <v>https://work.unimi.it/cataloghi/trasparenza/491558-Modello attestazione mancanza conflitto di interesse caruso- resp_signed.pdf</v>
      </c>
    </row>
    <row r="66" spans="1:17" x14ac:dyDescent="0.2">
      <c r="A66" s="2" t="s">
        <v>16939</v>
      </c>
      <c r="B66" s="2" t="s">
        <v>11949</v>
      </c>
      <c r="C66" s="5">
        <v>2019</v>
      </c>
      <c r="D66" s="2" t="s">
        <v>13861</v>
      </c>
      <c r="E66" s="2" t="s">
        <v>14887</v>
      </c>
      <c r="F66" s="7">
        <v>43808</v>
      </c>
      <c r="G66" s="7">
        <v>43811</v>
      </c>
      <c r="H66" s="1">
        <v>500</v>
      </c>
      <c r="I66" s="1">
        <v>542.5</v>
      </c>
      <c r="J66" s="2" t="s">
        <v>3127</v>
      </c>
      <c r="K66" s="2"/>
      <c r="L66" s="2" t="s">
        <v>10497</v>
      </c>
      <c r="M66" s="2" t="s">
        <v>4239</v>
      </c>
      <c r="N66" s="2" t="s">
        <v>2325</v>
      </c>
      <c r="O66" s="4" t="str">
        <f t="shared" ref="O66:O129" si="3">HYPERLINK(L66)</f>
        <v>https://work.unimi.it/cataloghi/trasparenza/458647-Guglielmo Lulli - Cv.pdf</v>
      </c>
      <c r="P66" s="4" t="str">
        <f t="shared" ref="P66:P129" si="4">HYPERLINK(M66)</f>
        <v>https://work.unimi.it/cataloghi/trasparenza/458650-Guglielmo Lulli-Dichiarazione art. 15 rev. Nov 2018.pdf</v>
      </c>
      <c r="Q66" s="4" t="str">
        <f t="shared" ref="Q66:Q129" si="5">HYPERLINK(N66)</f>
        <v>https://work.unimi.it/cataloghi/trasparenza/458649-attestazione dell'avvenuta verifica dell'insussistenza di situa.pdf</v>
      </c>
    </row>
    <row r="67" spans="1:17" x14ac:dyDescent="0.2">
      <c r="A67" s="2" t="s">
        <v>3628</v>
      </c>
      <c r="B67" s="2" t="s">
        <v>11949</v>
      </c>
      <c r="C67" s="5">
        <v>2019</v>
      </c>
      <c r="D67" s="2" t="s">
        <v>2533</v>
      </c>
      <c r="E67" s="2" t="s">
        <v>1591</v>
      </c>
      <c r="F67" s="7">
        <v>43808</v>
      </c>
      <c r="G67" s="7">
        <v>43810</v>
      </c>
      <c r="H67" s="1">
        <v>303.79000000000002</v>
      </c>
      <c r="I67" s="1">
        <v>329.61</v>
      </c>
      <c r="J67" s="2" t="s">
        <v>3127</v>
      </c>
      <c r="K67" s="2"/>
      <c r="L67" s="2" t="s">
        <v>4972</v>
      </c>
      <c r="M67" s="2" t="s">
        <v>3315</v>
      </c>
      <c r="N67" s="2" t="s">
        <v>9987</v>
      </c>
      <c r="O67" s="4" t="str">
        <f t="shared" si="3"/>
        <v>https://work.unimi.it/cataloghi/trasparenza/457719-Pierre Hosteins - Cv.pdf</v>
      </c>
      <c r="P67" s="4" t="str">
        <f t="shared" si="4"/>
        <v>https://work.unimi.it/cataloghi/trasparenza/457720-Pierre Hosteins - Dichiarazione art. 15 rev. Nov 2018.pdf</v>
      </c>
      <c r="Q67" s="4" t="str">
        <f t="shared" si="5"/>
        <v>https://work.unimi.it/cataloghi/trasparenza/457721-ATTESTAZIONE DELL'AVVENUTA VERIFICA DELL'INSUSSISTENZA DI SITUA.pdf</v>
      </c>
    </row>
    <row r="68" spans="1:17" x14ac:dyDescent="0.2">
      <c r="A68" s="2" t="s">
        <v>343</v>
      </c>
      <c r="B68" s="2" t="s">
        <v>11704</v>
      </c>
      <c r="C68" s="5">
        <v>2019</v>
      </c>
      <c r="D68" s="2" t="s">
        <v>16795</v>
      </c>
      <c r="E68" s="2" t="s">
        <v>16813</v>
      </c>
      <c r="F68" s="7">
        <v>43808</v>
      </c>
      <c r="G68" s="7">
        <v>43812</v>
      </c>
      <c r="H68" s="1">
        <v>1500</v>
      </c>
      <c r="I68" s="1">
        <v>1627.5</v>
      </c>
      <c r="J68" s="2" t="s">
        <v>3127</v>
      </c>
      <c r="K68" s="2"/>
      <c r="L68" s="2" t="s">
        <v>12104</v>
      </c>
      <c r="M68" s="2" t="s">
        <v>4484</v>
      </c>
      <c r="N68" s="2" t="s">
        <v>2162</v>
      </c>
      <c r="O68" s="4" t="str">
        <f t="shared" si="3"/>
        <v>https://work.unimi.it/cataloghi/trasparenza/463237-CV ANNA PASOLINI ANNA PASOLINI.pdf</v>
      </c>
      <c r="P68" s="4" t="str">
        <f t="shared" si="4"/>
        <v>https://work.unimi.it/cataloghi/trasparenza/463238-DICH. ART. 15 ANNA PASOLINI.pdf</v>
      </c>
      <c r="Q68" s="4" t="str">
        <f t="shared" si="5"/>
        <v>https://work.unimi.it/cataloghi/trasparenza/463239-ATTESTAZIONE ANNA PASOLINI (2).pdf</v>
      </c>
    </row>
    <row r="69" spans="1:17" x14ac:dyDescent="0.2">
      <c r="A69" s="2" t="s">
        <v>14145</v>
      </c>
      <c r="B69" s="2" t="s">
        <v>18626</v>
      </c>
      <c r="C69" s="5">
        <v>2019</v>
      </c>
      <c r="D69" s="2" t="s">
        <v>12737</v>
      </c>
      <c r="E69" s="2" t="s">
        <v>5383</v>
      </c>
      <c r="F69" s="7">
        <v>43808</v>
      </c>
      <c r="G69" s="7">
        <v>43809</v>
      </c>
      <c r="H69" s="1">
        <v>300</v>
      </c>
      <c r="I69" s="1">
        <v>325.5</v>
      </c>
      <c r="J69" s="2" t="s">
        <v>3127</v>
      </c>
      <c r="K69" s="2"/>
      <c r="L69" s="2" t="s">
        <v>14657</v>
      </c>
      <c r="M69" s="2" t="s">
        <v>16225</v>
      </c>
      <c r="N69" s="2" t="s">
        <v>6284</v>
      </c>
      <c r="O69" s="4" t="str">
        <f t="shared" si="3"/>
        <v>https://work.unimi.it/cataloghi/trasparenza/465613-CV Stoppino.pdf</v>
      </c>
      <c r="P69" s="4" t="str">
        <f t="shared" si="4"/>
        <v>https://work.unimi.it/cataloghi/trasparenza/462230-STOPPINO Eleonora Art. 15.pdf</v>
      </c>
      <c r="Q69" s="4" t="str">
        <f t="shared" si="5"/>
        <v>https://work.unimi.it/cataloghi/trasparenza/462232-STOPPINO Eleonora_verifica di conflitto.pdf</v>
      </c>
    </row>
    <row r="70" spans="1:17" x14ac:dyDescent="0.2">
      <c r="A70" s="2" t="s">
        <v>8798</v>
      </c>
      <c r="B70" s="2" t="s">
        <v>18273</v>
      </c>
      <c r="C70" s="5">
        <v>2020</v>
      </c>
      <c r="D70" s="2" t="s">
        <v>12142</v>
      </c>
      <c r="E70" s="2" t="s">
        <v>5779</v>
      </c>
      <c r="F70" s="7">
        <v>43808</v>
      </c>
      <c r="G70" s="7">
        <v>43811</v>
      </c>
      <c r="H70" s="1">
        <v>389.13</v>
      </c>
      <c r="I70" s="1">
        <v>422.21</v>
      </c>
      <c r="J70" s="2" t="s">
        <v>3127</v>
      </c>
      <c r="K70" s="2"/>
      <c r="L70" s="2" t="s">
        <v>7295</v>
      </c>
      <c r="M70" s="2" t="s">
        <v>2256</v>
      </c>
      <c r="N70" s="2" t="s">
        <v>11694</v>
      </c>
      <c r="O70" s="4" t="str">
        <f t="shared" si="3"/>
        <v>https://work.unimi.it/cataloghi/trasparenza/482266-CV Zerbes Sarah.pdf</v>
      </c>
      <c r="P70" s="4" t="str">
        <f t="shared" si="4"/>
        <v>https://work.unimi.it/cataloghi/trasparenza/482264-Art 15 Zerbes Sarah.pdf</v>
      </c>
      <c r="Q70" s="4" t="str">
        <f t="shared" si="5"/>
        <v>https://work.unimi.it/cataloghi/trasparenza/482265-Conflitto interesse Zerbes Sarah.pdf</v>
      </c>
    </row>
    <row r="71" spans="1:17" x14ac:dyDescent="0.2">
      <c r="A71" s="2" t="s">
        <v>8798</v>
      </c>
      <c r="B71" s="2" t="s">
        <v>18273</v>
      </c>
      <c r="C71" s="5">
        <v>2019</v>
      </c>
      <c r="D71" s="2" t="s">
        <v>14614</v>
      </c>
      <c r="E71" s="2" t="s">
        <v>219</v>
      </c>
      <c r="F71" s="7">
        <v>43808</v>
      </c>
      <c r="G71" s="7">
        <v>43811</v>
      </c>
      <c r="H71" s="1">
        <v>392.07</v>
      </c>
      <c r="I71" s="1">
        <v>425.4</v>
      </c>
      <c r="J71" s="2" t="s">
        <v>3127</v>
      </c>
      <c r="K71" s="2"/>
      <c r="L71" s="2" t="s">
        <v>8277</v>
      </c>
      <c r="M71" s="2" t="s">
        <v>760</v>
      </c>
      <c r="N71" s="2" t="s">
        <v>5727</v>
      </c>
      <c r="O71" s="4" t="str">
        <f t="shared" si="3"/>
        <v>https://work.unimi.it/cataloghi/trasparenza/475255-CV Loeffler David.pdf</v>
      </c>
      <c r="P71" s="4" t="str">
        <f t="shared" si="4"/>
        <v>https://work.unimi.it/cataloghi/trasparenza/475253-Art 15 Loeffler David.pdf</v>
      </c>
      <c r="Q71" s="4" t="str">
        <f t="shared" si="5"/>
        <v>https://work.unimi.it/cataloghi/trasparenza/475254-Conflitto interesse Loeffler David.pdf</v>
      </c>
    </row>
    <row r="72" spans="1:17" x14ac:dyDescent="0.2">
      <c r="A72" s="2" t="s">
        <v>19820</v>
      </c>
      <c r="B72" s="2" t="s">
        <v>5130</v>
      </c>
      <c r="C72" s="5">
        <v>2020</v>
      </c>
      <c r="D72" s="2" t="s">
        <v>14490</v>
      </c>
      <c r="E72" s="2" t="s">
        <v>31</v>
      </c>
      <c r="F72" s="7">
        <v>43808</v>
      </c>
      <c r="G72" s="7">
        <v>43808</v>
      </c>
      <c r="H72" s="1">
        <v>53</v>
      </c>
      <c r="I72" s="1">
        <v>57.51</v>
      </c>
      <c r="J72" s="2" t="s">
        <v>3127</v>
      </c>
      <c r="K72" s="2"/>
      <c r="L72" s="2" t="s">
        <v>4962</v>
      </c>
      <c r="M72" s="2" t="s">
        <v>18255</v>
      </c>
      <c r="N72" s="2" t="s">
        <v>11464</v>
      </c>
      <c r="O72" s="4" t="str">
        <f t="shared" si="3"/>
        <v>https://work.unimi.it/cataloghi/trasparenza/491591-CV rigamonti.pdf</v>
      </c>
      <c r="P72" s="4" t="str">
        <f t="shared" si="4"/>
        <v>https://work.unimi.it/cataloghi/trasparenza/491592-Dichiarazione Art_ 15 RIGAMONTI dicembre.pdf</v>
      </c>
      <c r="Q72" s="4" t="str">
        <f t="shared" si="5"/>
        <v>https://work.unimi.it/cataloghi/trasparenza/491594-Dichiarazione insussistenza_ Rigamonti.pdf</v>
      </c>
    </row>
    <row r="73" spans="1:17" x14ac:dyDescent="0.2">
      <c r="A73" s="2" t="s">
        <v>18693</v>
      </c>
      <c r="B73" s="2" t="s">
        <v>18273</v>
      </c>
      <c r="C73" s="5">
        <v>2019</v>
      </c>
      <c r="D73" s="2" t="s">
        <v>1046</v>
      </c>
      <c r="E73" s="2" t="s">
        <v>3059</v>
      </c>
      <c r="F73" s="7">
        <v>43806</v>
      </c>
      <c r="G73" s="7">
        <v>43813</v>
      </c>
      <c r="H73" s="1">
        <v>986.02</v>
      </c>
      <c r="I73" s="1">
        <v>1069.83</v>
      </c>
      <c r="J73" s="2" t="s">
        <v>3127</v>
      </c>
      <c r="K73" s="2"/>
      <c r="L73" s="2" t="s">
        <v>11651</v>
      </c>
      <c r="M73" s="2" t="s">
        <v>6272</v>
      </c>
      <c r="N73" s="2" t="s">
        <v>2194</v>
      </c>
      <c r="O73" s="4" t="str">
        <f t="shared" si="3"/>
        <v>https://work.unimi.it/cataloghi/trasparenza/473783-CV Campos Rodriguez Juan.pdf</v>
      </c>
      <c r="P73" s="4" t="str">
        <f t="shared" si="4"/>
        <v>https://work.unimi.it/cataloghi/trasparenza/473785-Art 15 Campos Rodriguez Juan.pdf</v>
      </c>
      <c r="Q73" s="4" t="str">
        <f t="shared" si="5"/>
        <v>https://work.unimi.it/cataloghi/trasparenza/473784-Conflitto interesse Campos Rodriguez Juan.pdf</v>
      </c>
    </row>
    <row r="74" spans="1:17" x14ac:dyDescent="0.2">
      <c r="A74" s="2" t="s">
        <v>17492</v>
      </c>
      <c r="B74" s="2" t="s">
        <v>3346</v>
      </c>
      <c r="C74" s="5">
        <v>2019</v>
      </c>
      <c r="D74" s="2" t="s">
        <v>678</v>
      </c>
      <c r="E74" s="2" t="s">
        <v>12436</v>
      </c>
      <c r="F74" s="7">
        <v>43805</v>
      </c>
      <c r="G74" s="7">
        <v>43805</v>
      </c>
      <c r="H74" s="1">
        <v>252.5</v>
      </c>
      <c r="I74" s="1">
        <v>273.95999999999998</v>
      </c>
      <c r="J74" s="2" t="s">
        <v>3127</v>
      </c>
      <c r="K74" s="2"/>
      <c r="L74" s="2" t="s">
        <v>2402</v>
      </c>
      <c r="M74" s="2" t="s">
        <v>7100</v>
      </c>
      <c r="N74" s="2" t="s">
        <v>6683</v>
      </c>
      <c r="O74" s="4" t="str">
        <f t="shared" si="3"/>
        <v>https://work.unimi.it/cataloghi/trasparenza/465904-CURRICULUMCORRETTO.pdf</v>
      </c>
      <c r="P74" s="4" t="str">
        <f t="shared" si="4"/>
        <v>https://work.unimi.it/cataloghi/trasparenza/466109-Serena_RielaART15.pdf</v>
      </c>
      <c r="Q74" s="4" t="str">
        <f t="shared" si="5"/>
        <v>https://work.unimi.it/cataloghi/trasparenza/465909-Modello attestazione_mancanza_conflitto_interesse_signed.pdf</v>
      </c>
    </row>
    <row r="75" spans="1:17" x14ac:dyDescent="0.2">
      <c r="A75" s="2" t="s">
        <v>12169</v>
      </c>
      <c r="B75" s="2" t="s">
        <v>9001</v>
      </c>
      <c r="C75" s="5">
        <v>2019</v>
      </c>
      <c r="D75" s="2" t="s">
        <v>2526</v>
      </c>
      <c r="E75" s="2" t="s">
        <v>2642</v>
      </c>
      <c r="F75" s="7">
        <v>43805</v>
      </c>
      <c r="G75" s="7">
        <v>43812</v>
      </c>
      <c r="H75" s="1">
        <v>2125</v>
      </c>
      <c r="I75" s="1">
        <v>2305.63</v>
      </c>
      <c r="J75" s="2" t="s">
        <v>3127</v>
      </c>
      <c r="K75" s="2"/>
      <c r="L75" s="2" t="s">
        <v>8049</v>
      </c>
      <c r="M75" s="2" t="s">
        <v>10333</v>
      </c>
      <c r="N75" s="2" t="s">
        <v>15739</v>
      </c>
      <c r="O75" s="4" t="str">
        <f t="shared" si="3"/>
        <v>https://work.unimi.it/cataloghi/trasparenza/482785-riani marco2.pdf</v>
      </c>
      <c r="P75" s="4" t="str">
        <f t="shared" si="4"/>
        <v>https://work.unimi.it/cataloghi/trasparenza/482786-riani marco.pdf</v>
      </c>
      <c r="Q75" s="4" t="str">
        <f t="shared" si="5"/>
        <v>https://work.unimi.it/cataloghi/trasparenza/482787-riani marco.pdf</v>
      </c>
    </row>
    <row r="76" spans="1:17" x14ac:dyDescent="0.2">
      <c r="A76" s="2" t="s">
        <v>12278</v>
      </c>
      <c r="B76" s="2" t="s">
        <v>949</v>
      </c>
      <c r="C76" s="5">
        <v>2019</v>
      </c>
      <c r="D76" s="2" t="s">
        <v>15855</v>
      </c>
      <c r="E76" s="2" t="s">
        <v>11787</v>
      </c>
      <c r="F76" s="7">
        <v>43805</v>
      </c>
      <c r="G76" s="7">
        <v>43866</v>
      </c>
      <c r="H76" s="1">
        <v>5000</v>
      </c>
      <c r="I76" s="1">
        <v>5425</v>
      </c>
      <c r="J76" s="2" t="s">
        <v>3127</v>
      </c>
      <c r="K76" s="2"/>
      <c r="L76" s="2" t="s">
        <v>11557</v>
      </c>
      <c r="M76" s="2" t="s">
        <v>11219</v>
      </c>
      <c r="N76" s="2" t="s">
        <v>4658</v>
      </c>
      <c r="O76" s="4" t="str">
        <f t="shared" si="3"/>
        <v>https://work.unimi.it/cataloghi/trasparenza/445764-CV oscurato.pdf</v>
      </c>
      <c r="P76" s="4" t="str">
        <f t="shared" si="4"/>
        <v>https://work.unimi.it/cataloghi/trasparenza/445763-Art. 15.pdf</v>
      </c>
      <c r="Q76" s="4" t="str">
        <f t="shared" si="5"/>
        <v>https://work.unimi.it/cataloghi/trasparenza/450511-11 Mancanza conflitto di interesse 85_signed.pdf</v>
      </c>
    </row>
    <row r="77" spans="1:17" x14ac:dyDescent="0.2">
      <c r="A77" s="2" t="s">
        <v>7336</v>
      </c>
      <c r="B77" s="2" t="s">
        <v>3285</v>
      </c>
      <c r="C77" s="5">
        <v>2020</v>
      </c>
      <c r="D77" s="2" t="s">
        <v>2490</v>
      </c>
      <c r="E77" s="2" t="s">
        <v>19235</v>
      </c>
      <c r="F77" s="7">
        <v>43804</v>
      </c>
      <c r="G77" s="7">
        <v>43811</v>
      </c>
      <c r="H77" s="1">
        <v>350</v>
      </c>
      <c r="I77" s="1">
        <v>379.75</v>
      </c>
      <c r="J77" s="2" t="s">
        <v>3127</v>
      </c>
      <c r="K77" s="2"/>
      <c r="L77" s="2" t="s">
        <v>9102</v>
      </c>
      <c r="M77" s="2" t="s">
        <v>9831</v>
      </c>
      <c r="N77" s="2" t="s">
        <v>19107</v>
      </c>
      <c r="O77" s="4" t="str">
        <f t="shared" si="3"/>
        <v>https://work.unimi.it/cataloghi/trasparenza/501160-POZZI FRANCESCA CV 02.20.pdf</v>
      </c>
      <c r="P77" s="4" t="str">
        <f t="shared" si="4"/>
        <v>https://work.unimi.it/cataloghi/trasparenza/501159-POZZI FRANCESCA ART 15  02.20.pdf</v>
      </c>
      <c r="Q77" s="4" t="str">
        <f t="shared" si="5"/>
        <v>https://work.unimi.it/cataloghi/trasparenza/501161-POZZI FRANCESCA INS 02.20.pdf</v>
      </c>
    </row>
    <row r="78" spans="1:17" x14ac:dyDescent="0.2">
      <c r="A78" s="2" t="s">
        <v>7839</v>
      </c>
      <c r="B78" s="2" t="s">
        <v>6497</v>
      </c>
      <c r="C78" s="5">
        <v>2019</v>
      </c>
      <c r="D78" s="2" t="s">
        <v>6281</v>
      </c>
      <c r="E78" s="2" t="s">
        <v>12828</v>
      </c>
      <c r="F78" s="7">
        <v>43804</v>
      </c>
      <c r="G78" s="7">
        <v>43805</v>
      </c>
      <c r="H78" s="1">
        <v>145</v>
      </c>
      <c r="I78" s="1">
        <v>157.33000000000001</v>
      </c>
      <c r="J78" s="2" t="s">
        <v>3127</v>
      </c>
      <c r="K78" s="2"/>
      <c r="L78" s="2" t="s">
        <v>11738</v>
      </c>
      <c r="M78" s="2" t="s">
        <v>6522</v>
      </c>
      <c r="N78" s="2" t="s">
        <v>17037</v>
      </c>
      <c r="O78" s="4" t="str">
        <f t="shared" si="3"/>
        <v>https://work.unimi.it/cataloghi/trasparenza/473399-Goebel Michael.pdf</v>
      </c>
      <c r="P78" s="4" t="str">
        <f t="shared" si="4"/>
        <v>https://work.unimi.it/cataloghi/trasparenza/473402-BRN3C2AF42F24E4_001276.pdf</v>
      </c>
      <c r="Q78" s="4" t="str">
        <f t="shared" si="5"/>
        <v>https://work.unimi.it/cataloghi/trasparenza/474511-BRN3C2AF42F24E4_001292.pdf</v>
      </c>
    </row>
    <row r="79" spans="1:17" x14ac:dyDescent="0.2">
      <c r="A79" s="2" t="s">
        <v>19203</v>
      </c>
      <c r="B79" s="2" t="s">
        <v>9001</v>
      </c>
      <c r="C79" s="5">
        <v>2020</v>
      </c>
      <c r="D79" s="2" t="s">
        <v>15701</v>
      </c>
      <c r="E79" s="2" t="s">
        <v>17953</v>
      </c>
      <c r="F79" s="7">
        <v>43804</v>
      </c>
      <c r="G79" s="7">
        <v>43805</v>
      </c>
      <c r="H79" s="1">
        <v>673.6</v>
      </c>
      <c r="I79" s="1">
        <v>730.86</v>
      </c>
      <c r="J79" s="2" t="s">
        <v>3127</v>
      </c>
      <c r="K79" s="2"/>
      <c r="L79" s="2" t="s">
        <v>3664</v>
      </c>
      <c r="M79" s="2" t="s">
        <v>5658</v>
      </c>
      <c r="N79" s="2" t="s">
        <v>11248</v>
      </c>
      <c r="O79" s="4" t="str">
        <f t="shared" si="3"/>
        <v>https://work.unimi.it/cataloghi/trasparenza/511324-cv_april2019_.pdf</v>
      </c>
      <c r="P79" s="4" t="str">
        <f t="shared" si="4"/>
        <v>https://work.unimi.it/cataloghi/trasparenza/511325-prot 0119390-19 dich art 15_.pdf</v>
      </c>
      <c r="Q79" s="4" t="str">
        <f t="shared" si="5"/>
        <v>https://work.unimi.it/cataloghi/trasparenza/511326-attestazione verifica Spitz-Oener_.pdf</v>
      </c>
    </row>
    <row r="80" spans="1:17" x14ac:dyDescent="0.2">
      <c r="A80" s="2" t="s">
        <v>7839</v>
      </c>
      <c r="B80" s="2" t="s">
        <v>6497</v>
      </c>
      <c r="C80" s="5">
        <v>2019</v>
      </c>
      <c r="D80" s="2" t="s">
        <v>6281</v>
      </c>
      <c r="E80" s="2" t="s">
        <v>19706</v>
      </c>
      <c r="F80" s="7">
        <v>43804</v>
      </c>
      <c r="G80" s="7">
        <v>43805</v>
      </c>
      <c r="H80" s="1">
        <v>65.8</v>
      </c>
      <c r="I80" s="1">
        <v>71.39</v>
      </c>
      <c r="J80" s="2" t="s">
        <v>3127</v>
      </c>
      <c r="K80" s="2"/>
      <c r="L80" s="2" t="s">
        <v>3005</v>
      </c>
      <c r="M80" s="2" t="s">
        <v>17841</v>
      </c>
      <c r="N80" s="2" t="s">
        <v>3619</v>
      </c>
      <c r="O80" s="4" t="str">
        <f t="shared" si="3"/>
        <v>https://work.unimi.it/cataloghi/trasparenza/473423-Revelant Andrea.pdf</v>
      </c>
      <c r="P80" s="4" t="str">
        <f t="shared" si="4"/>
        <v>https://work.unimi.it/cataloghi/trasparenza/473424-BRN3C2AF42F24E4_001277.pdf</v>
      </c>
      <c r="Q80" s="4" t="str">
        <f t="shared" si="5"/>
        <v>https://work.unimi.it/cataloghi/trasparenza/474512-BRN3C2AF42F24E4_001291.pdf</v>
      </c>
    </row>
    <row r="81" spans="1:17" x14ac:dyDescent="0.2">
      <c r="A81" s="2" t="s">
        <v>7581</v>
      </c>
      <c r="B81" s="2" t="s">
        <v>11949</v>
      </c>
      <c r="C81" s="5">
        <v>2020</v>
      </c>
      <c r="D81" s="2" t="s">
        <v>11672</v>
      </c>
      <c r="E81" s="2" t="s">
        <v>2326</v>
      </c>
      <c r="F81" s="7">
        <v>43803</v>
      </c>
      <c r="G81" s="7">
        <v>43803</v>
      </c>
      <c r="H81" s="1">
        <v>130</v>
      </c>
      <c r="I81" s="1">
        <v>141.05000000000001</v>
      </c>
      <c r="J81" s="2" t="s">
        <v>3127</v>
      </c>
      <c r="K81" s="2"/>
      <c r="L81" s="2" t="s">
        <v>5014</v>
      </c>
      <c r="M81" s="2" t="s">
        <v>11714</v>
      </c>
      <c r="N81" s="2" t="s">
        <v>17504</v>
      </c>
      <c r="O81" s="4" t="str">
        <f t="shared" si="3"/>
        <v>https://work.unimi.it/cataloghi/trasparenza/496403-4 CV consegnato.pdf</v>
      </c>
      <c r="P81" s="4" t="str">
        <f t="shared" si="4"/>
        <v>https://work.unimi.it/cataloghi/trasparenza/496401-3 Dichiarazione art. 15 rev. Aprile 2018_ita MOD65 (ok).pdf</v>
      </c>
      <c r="Q81" s="4" t="str">
        <f t="shared" si="5"/>
        <v>https://work.unimi.it/cataloghi/trasparenza/496404-5 Modello attestazione mancanza conflitto di interesse - resp_signed.pdf</v>
      </c>
    </row>
    <row r="82" spans="1:17" x14ac:dyDescent="0.2">
      <c r="A82" s="2" t="s">
        <v>12180</v>
      </c>
      <c r="B82" s="2" t="s">
        <v>4609</v>
      </c>
      <c r="C82" s="5">
        <v>2020</v>
      </c>
      <c r="D82" s="2" t="s">
        <v>2126</v>
      </c>
      <c r="E82" s="2" t="s">
        <v>12618</v>
      </c>
      <c r="F82" s="7">
        <v>43803</v>
      </c>
      <c r="G82" s="7">
        <v>43804</v>
      </c>
      <c r="H82" s="1">
        <v>73.099999999999994</v>
      </c>
      <c r="I82" s="1">
        <v>79.31</v>
      </c>
      <c r="J82" s="2" t="s">
        <v>3127</v>
      </c>
      <c r="K82" s="2"/>
      <c r="L82" s="2" t="s">
        <v>8642</v>
      </c>
      <c r="M82" s="2" t="s">
        <v>3594</v>
      </c>
      <c r="N82" s="2" t="s">
        <v>18488</v>
      </c>
      <c r="O82" s="4" t="str">
        <f t="shared" si="3"/>
        <v>https://work.unimi.it/cataloghi/trasparenza/480063-STEFANELLI_CV.pdf</v>
      </c>
      <c r="P82" s="4" t="str">
        <f t="shared" si="4"/>
        <v>https://work.unimi.it/cataloghi/trasparenza/480064-STEFANELLI_ART.15.pdf</v>
      </c>
      <c r="Q82" s="4" t="str">
        <f t="shared" si="5"/>
        <v>https://work.unimi.it/cataloghi/trasparenza/480065-STEFANELLI.pdf</v>
      </c>
    </row>
    <row r="83" spans="1:17" x14ac:dyDescent="0.2">
      <c r="A83" s="2" t="s">
        <v>407</v>
      </c>
      <c r="B83" s="2" t="s">
        <v>9001</v>
      </c>
      <c r="C83" s="5">
        <v>2019</v>
      </c>
      <c r="D83" s="2" t="s">
        <v>13524</v>
      </c>
      <c r="E83" s="2" t="s">
        <v>5634</v>
      </c>
      <c r="F83" s="7">
        <v>43803</v>
      </c>
      <c r="G83" s="7">
        <v>43830</v>
      </c>
      <c r="H83" s="1">
        <v>5000</v>
      </c>
      <c r="I83" s="1">
        <v>5425</v>
      </c>
      <c r="J83" s="2" t="s">
        <v>3127</v>
      </c>
      <c r="K83" s="2"/>
      <c r="L83" s="2" t="s">
        <v>19066</v>
      </c>
      <c r="M83" s="2" t="s">
        <v>16508</v>
      </c>
      <c r="N83" s="2" t="s">
        <v>19317</v>
      </c>
      <c r="O83" s="4" t="str">
        <f t="shared" si="3"/>
        <v>https://work.unimi.it/cataloghi/trasparenza/443606-CV_Campana_Monica_firmato_compressed(1).pdf</v>
      </c>
      <c r="P83" s="4" t="str">
        <f t="shared" si="4"/>
        <v>https://work.unimi.it/cataloghi/trasparenza/443605-CampanaM_dich_art15.pdf</v>
      </c>
      <c r="Q83" s="4" t="str">
        <f t="shared" si="5"/>
        <v>https://work.unimi.it/cataloghi/trasparenza/443604-29111901.PDF</v>
      </c>
    </row>
    <row r="84" spans="1:17" x14ac:dyDescent="0.2">
      <c r="A84" s="2" t="s">
        <v>5957</v>
      </c>
      <c r="B84" s="2" t="s">
        <v>11704</v>
      </c>
      <c r="C84" s="5">
        <v>2019</v>
      </c>
      <c r="D84" s="2" t="s">
        <v>14558</v>
      </c>
      <c r="E84" s="2" t="s">
        <v>12840</v>
      </c>
      <c r="F84" s="7">
        <v>43803</v>
      </c>
      <c r="G84" s="7">
        <v>43803</v>
      </c>
      <c r="H84" s="1">
        <v>300</v>
      </c>
      <c r="I84" s="1">
        <v>325.5</v>
      </c>
      <c r="J84" s="2" t="s">
        <v>3127</v>
      </c>
      <c r="K84" s="2"/>
      <c r="L84" s="2" t="s">
        <v>6695</v>
      </c>
      <c r="M84" s="2" t="s">
        <v>6482</v>
      </c>
      <c r="N84" s="2" t="s">
        <v>699</v>
      </c>
      <c r="O84" s="4" t="str">
        <f t="shared" si="3"/>
        <v>https://work.unimi.it/cataloghi/trasparenza/457277-Curriculum Fernando Moreno Turner.pdf</v>
      </c>
      <c r="P84" s="4" t="str">
        <f t="shared" si="4"/>
        <v>https://work.unimi.it/cataloghi/trasparenza/457278-Dich. art. 15 Fernando Moreno Turner.pdf</v>
      </c>
      <c r="Q84" s="4" t="str">
        <f t="shared" si="5"/>
        <v>https://work.unimi.it/cataloghi/trasparenza/457279-Attestazione Fernando Moreno Turner.pdf</v>
      </c>
    </row>
    <row r="85" spans="1:17" x14ac:dyDescent="0.2">
      <c r="A85" s="2" t="s">
        <v>11625</v>
      </c>
      <c r="B85" s="2" t="s">
        <v>15851</v>
      </c>
      <c r="C85" s="5">
        <v>2019</v>
      </c>
      <c r="D85" s="2" t="s">
        <v>15291</v>
      </c>
      <c r="E85" s="2" t="s">
        <v>2631</v>
      </c>
      <c r="F85" s="7">
        <v>43802</v>
      </c>
      <c r="G85" s="7">
        <v>43802</v>
      </c>
      <c r="H85" s="1">
        <v>276.5</v>
      </c>
      <c r="I85" s="1">
        <v>300</v>
      </c>
      <c r="J85" s="2" t="s">
        <v>3127</v>
      </c>
      <c r="K85" s="2"/>
      <c r="L85" s="2" t="s">
        <v>4883</v>
      </c>
      <c r="M85" s="2" t="s">
        <v>8892</v>
      </c>
      <c r="N85" s="2" t="s">
        <v>2090</v>
      </c>
      <c r="O85" s="4" t="str">
        <f t="shared" si="3"/>
        <v>https://work.unimi.it/cataloghi/trasparenza/462677-CV_Di Caterina.pdf</v>
      </c>
      <c r="P85" s="4" t="str">
        <f t="shared" si="4"/>
        <v>https://work.unimi.it/cataloghi/trasparenza/462678-Dich. art 15_2019.pdf</v>
      </c>
      <c r="Q85" s="4" t="str">
        <f t="shared" si="5"/>
        <v>https://work.unimi.it/cataloghi/trasparenza/462676-Attestazione di Caterina.pdf</v>
      </c>
    </row>
    <row r="86" spans="1:17" x14ac:dyDescent="0.2">
      <c r="A86" s="2" t="s">
        <v>3004</v>
      </c>
      <c r="B86" s="2" t="s">
        <v>9001</v>
      </c>
      <c r="C86" s="5">
        <v>2019</v>
      </c>
      <c r="D86" s="2" t="s">
        <v>16221</v>
      </c>
      <c r="E86" s="2" t="s">
        <v>11239</v>
      </c>
      <c r="F86" s="7">
        <v>43802</v>
      </c>
      <c r="G86" s="7">
        <v>44471</v>
      </c>
      <c r="H86" s="1">
        <v>5000</v>
      </c>
      <c r="I86" s="1">
        <v>5425</v>
      </c>
      <c r="J86" s="2" t="s">
        <v>3127</v>
      </c>
      <c r="K86" s="2"/>
      <c r="L86" s="2" t="s">
        <v>18238</v>
      </c>
      <c r="M86" s="2" t="s">
        <v>16231</v>
      </c>
      <c r="N86" s="2"/>
      <c r="O86" s="4" t="str">
        <f t="shared" si="3"/>
        <v>https://work.unimi.it/cataloghi/trasparenza/458316-CV_BOOTON_compressed.pdf</v>
      </c>
      <c r="P86" s="4" t="str">
        <f t="shared" si="4"/>
        <v>https://work.unimi.it/cataloghi/trasparenza/458317-Dichiarazione art. 15 rev. Aprile 2018_Eng_Booton_compressed.pdf</v>
      </c>
      <c r="Q86" s="4" t="str">
        <f t="shared" si="5"/>
        <v/>
      </c>
    </row>
    <row r="87" spans="1:17" x14ac:dyDescent="0.2">
      <c r="A87" s="2" t="s">
        <v>12975</v>
      </c>
      <c r="B87" s="2" t="s">
        <v>15851</v>
      </c>
      <c r="C87" s="5">
        <v>2019</v>
      </c>
      <c r="D87" s="2" t="s">
        <v>15291</v>
      </c>
      <c r="E87" s="2" t="s">
        <v>7595</v>
      </c>
      <c r="F87" s="7">
        <v>43802</v>
      </c>
      <c r="G87" s="7">
        <v>43802</v>
      </c>
      <c r="H87" s="1">
        <v>276.5</v>
      </c>
      <c r="I87" s="1">
        <v>300</v>
      </c>
      <c r="J87" s="2" t="s">
        <v>3127</v>
      </c>
      <c r="K87" s="2"/>
      <c r="L87" s="2" t="s">
        <v>12086</v>
      </c>
      <c r="M87" s="2" t="s">
        <v>680</v>
      </c>
      <c r="N87" s="2" t="s">
        <v>7389</v>
      </c>
      <c r="O87" s="4" t="str">
        <f t="shared" si="3"/>
        <v>https://work.unimi.it/cataloghi/trasparenza/462712-CVEuropass182.pdf</v>
      </c>
      <c r="P87" s="4" t="str">
        <f t="shared" si="4"/>
        <v>https://work.unimi.it/cataloghi/trasparenza/462710-Dich. art 15_2019.pdf</v>
      </c>
      <c r="Q87" s="4" t="str">
        <f t="shared" si="5"/>
        <v>https://work.unimi.it/cataloghi/trasparenza/462709-Attestazione Fichera.pdf</v>
      </c>
    </row>
    <row r="88" spans="1:17" x14ac:dyDescent="0.2">
      <c r="A88" s="2" t="s">
        <v>8933</v>
      </c>
      <c r="B88" s="2" t="s">
        <v>15851</v>
      </c>
      <c r="C88" s="5">
        <v>2019</v>
      </c>
      <c r="D88" s="2" t="s">
        <v>15291</v>
      </c>
      <c r="E88" s="2" t="s">
        <v>10011</v>
      </c>
      <c r="F88" s="7">
        <v>43802</v>
      </c>
      <c r="G88" s="7">
        <v>43802</v>
      </c>
      <c r="H88" s="1">
        <v>553.5</v>
      </c>
      <c r="I88" s="1">
        <v>600.54999999999995</v>
      </c>
      <c r="J88" s="2" t="s">
        <v>3127</v>
      </c>
      <c r="K88" s="2"/>
      <c r="L88" s="2" t="s">
        <v>17738</v>
      </c>
      <c r="M88" s="2" t="s">
        <v>7401</v>
      </c>
      <c r="N88" s="2" t="s">
        <v>7057</v>
      </c>
      <c r="O88" s="4" t="str">
        <f t="shared" si="3"/>
        <v>https://work.unimi.it/cataloghi/trasparenza/462815-CV_Ingala.pdf</v>
      </c>
      <c r="P88" s="4" t="str">
        <f t="shared" si="4"/>
        <v>https://work.unimi.it/cataloghi/trasparenza/462813-art. 15_INGALA.pdf</v>
      </c>
      <c r="Q88" s="4" t="str">
        <f t="shared" si="5"/>
        <v>https://work.unimi.it/cataloghi/trasparenza/462814-Attestazione Ingala.pdf</v>
      </c>
    </row>
    <row r="89" spans="1:17" x14ac:dyDescent="0.2">
      <c r="A89" s="2" t="s">
        <v>2744</v>
      </c>
      <c r="B89" s="2" t="s">
        <v>18273</v>
      </c>
      <c r="C89" s="5">
        <v>2019</v>
      </c>
      <c r="D89" s="2" t="s">
        <v>5084</v>
      </c>
      <c r="E89" s="2" t="s">
        <v>224</v>
      </c>
      <c r="F89" s="7">
        <v>43802</v>
      </c>
      <c r="G89" s="7">
        <v>43803</v>
      </c>
      <c r="H89" s="1">
        <v>600</v>
      </c>
      <c r="I89" s="1">
        <v>651</v>
      </c>
      <c r="J89" s="2" t="s">
        <v>3127</v>
      </c>
      <c r="K89" s="2"/>
      <c r="L89" s="2" t="s">
        <v>1705</v>
      </c>
      <c r="M89" s="2" t="s">
        <v>6263</v>
      </c>
      <c r="N89" s="2" t="s">
        <v>15603</v>
      </c>
      <c r="O89" s="4" t="str">
        <f t="shared" si="3"/>
        <v>https://work.unimi.it/cataloghi/trasparenza/470188-CV Branchetti Laura.pdf</v>
      </c>
      <c r="P89" s="4" t="str">
        <f t="shared" si="4"/>
        <v>https://work.unimi.it/cataloghi/trasparenza/470186-art 15 Branchetti Laura.pdf</v>
      </c>
      <c r="Q89" s="4" t="str">
        <f t="shared" si="5"/>
        <v>https://work.unimi.it/cataloghi/trasparenza/470187-conflitto interesse Branchetti Laura.pdf</v>
      </c>
    </row>
    <row r="90" spans="1:17" x14ac:dyDescent="0.2">
      <c r="A90" s="2" t="s">
        <v>14126</v>
      </c>
      <c r="B90" s="2" t="s">
        <v>6412</v>
      </c>
      <c r="C90" s="5">
        <v>2019</v>
      </c>
      <c r="D90" s="2" t="s">
        <v>19891</v>
      </c>
      <c r="E90" s="2" t="s">
        <v>11697</v>
      </c>
      <c r="F90" s="7">
        <v>43802</v>
      </c>
      <c r="G90" s="7">
        <v>43802</v>
      </c>
      <c r="H90" s="1">
        <v>281.02999999999997</v>
      </c>
      <c r="I90" s="1">
        <v>304.92</v>
      </c>
      <c r="J90" s="2" t="s">
        <v>3127</v>
      </c>
      <c r="K90" s="2"/>
      <c r="L90" s="2" t="s">
        <v>9409</v>
      </c>
      <c r="M90" s="2" t="s">
        <v>15910</v>
      </c>
      <c r="N90" s="2"/>
      <c r="O90" s="4" t="str">
        <f t="shared" si="3"/>
        <v>https://work.unimi.it/cataloghi/trasparenza/466334-CV Carlos Caleiro.pdf</v>
      </c>
      <c r="P90" s="4" t="str">
        <f t="shared" si="4"/>
        <v>https://work.unimi.it/cataloghi/trasparenza/466333-ART.15 CALEIRO.pdf</v>
      </c>
      <c r="Q90" s="4" t="str">
        <f t="shared" si="5"/>
        <v/>
      </c>
    </row>
    <row r="91" spans="1:17" x14ac:dyDescent="0.2">
      <c r="A91" s="2" t="s">
        <v>9095</v>
      </c>
      <c r="B91" s="2" t="s">
        <v>15851</v>
      </c>
      <c r="C91" s="5">
        <v>2019</v>
      </c>
      <c r="D91" s="2" t="s">
        <v>15291</v>
      </c>
      <c r="E91" s="2" t="s">
        <v>18740</v>
      </c>
      <c r="F91" s="7">
        <v>43802</v>
      </c>
      <c r="G91" s="7">
        <v>43802</v>
      </c>
      <c r="H91" s="1">
        <v>276.5</v>
      </c>
      <c r="I91" s="1">
        <v>300</v>
      </c>
      <c r="J91" s="2" t="s">
        <v>3127</v>
      </c>
      <c r="K91" s="2"/>
      <c r="L91" s="2" t="s">
        <v>12537</v>
      </c>
      <c r="M91" s="2" t="s">
        <v>4912</v>
      </c>
      <c r="N91" s="2" t="s">
        <v>10440</v>
      </c>
      <c r="O91" s="4" t="str">
        <f t="shared" si="3"/>
        <v>https://work.unimi.it/cataloghi/trasparenza/462899-CV_Mesto.pdf</v>
      </c>
      <c r="P91" s="4" t="str">
        <f t="shared" si="4"/>
        <v>https://work.unimi.it/cataloghi/trasparenza/462900-Dich. art 15_2019.pdf</v>
      </c>
      <c r="Q91" s="4" t="str">
        <f t="shared" si="5"/>
        <v>https://work.unimi.it/cataloghi/trasparenza/462902-Mesto_conflitto.pdf</v>
      </c>
    </row>
    <row r="92" spans="1:17" x14ac:dyDescent="0.2">
      <c r="A92" s="2" t="s">
        <v>2188</v>
      </c>
      <c r="B92" s="2" t="s">
        <v>6412</v>
      </c>
      <c r="C92" s="5">
        <v>2019</v>
      </c>
      <c r="D92" s="2" t="s">
        <v>19891</v>
      </c>
      <c r="E92" s="2" t="s">
        <v>3143</v>
      </c>
      <c r="F92" s="7">
        <v>43802</v>
      </c>
      <c r="G92" s="7">
        <v>43802</v>
      </c>
      <c r="H92" s="1">
        <v>241.22</v>
      </c>
      <c r="I92" s="1">
        <v>261.72000000000003</v>
      </c>
      <c r="J92" s="2" t="s">
        <v>3127</v>
      </c>
      <c r="K92" s="2"/>
      <c r="L92" s="2" t="s">
        <v>7386</v>
      </c>
      <c r="M92" s="2" t="s">
        <v>559</v>
      </c>
      <c r="N92" s="2"/>
      <c r="O92" s="4" t="str">
        <f t="shared" si="3"/>
        <v>https://work.unimi.it/cataloghi/trasparenza/466016-CV_DeAlmeida.pdf</v>
      </c>
      <c r="P92" s="4" t="str">
        <f t="shared" si="4"/>
        <v>https://work.unimi.it/cataloghi/trasparenza/466015-Art.15_DeAlmeida.pdf</v>
      </c>
      <c r="Q92" s="4" t="str">
        <f t="shared" si="5"/>
        <v/>
      </c>
    </row>
    <row r="93" spans="1:17" x14ac:dyDescent="0.2">
      <c r="A93" s="2" t="s">
        <v>8559</v>
      </c>
      <c r="B93" s="2" t="s">
        <v>15851</v>
      </c>
      <c r="C93" s="5">
        <v>2019</v>
      </c>
      <c r="D93" s="2" t="s">
        <v>15291</v>
      </c>
      <c r="E93" s="2" t="s">
        <v>4316</v>
      </c>
      <c r="F93" s="7">
        <v>43802</v>
      </c>
      <c r="G93" s="7">
        <v>43802</v>
      </c>
      <c r="H93" s="1">
        <v>553.5</v>
      </c>
      <c r="I93" s="1">
        <v>600.54999999999995</v>
      </c>
      <c r="J93" s="2" t="s">
        <v>3127</v>
      </c>
      <c r="K93" s="2"/>
      <c r="L93" s="2" t="s">
        <v>3504</v>
      </c>
      <c r="M93" s="2" t="s">
        <v>3327</v>
      </c>
      <c r="N93" s="2" t="s">
        <v>18790</v>
      </c>
      <c r="O93" s="4" t="str">
        <f t="shared" si="3"/>
        <v>https://work.unimi.it/cataloghi/trasparenza/462956-CV_Europeo_Sironi_Matteo.pdf</v>
      </c>
      <c r="P93" s="4" t="str">
        <f t="shared" si="4"/>
        <v>https://work.unimi.it/cataloghi/trasparenza/462959-art. 15_SIRONI.pdf</v>
      </c>
      <c r="Q93" s="4" t="str">
        <f t="shared" si="5"/>
        <v>https://work.unimi.it/cataloghi/trasparenza/462958-Sironi_conflitto.pdf</v>
      </c>
    </row>
    <row r="94" spans="1:17" x14ac:dyDescent="0.2">
      <c r="A94" s="2" t="s">
        <v>1288</v>
      </c>
      <c r="B94" s="2" t="s">
        <v>1951</v>
      </c>
      <c r="C94" s="5">
        <v>2019</v>
      </c>
      <c r="D94" s="2" t="s">
        <v>6187</v>
      </c>
      <c r="E94" s="2" t="s">
        <v>16892</v>
      </c>
      <c r="F94" s="7">
        <v>43802</v>
      </c>
      <c r="G94" s="7">
        <v>43830</v>
      </c>
      <c r="H94" s="1">
        <v>737.33</v>
      </c>
      <c r="I94" s="1">
        <v>800</v>
      </c>
      <c r="J94" s="2" t="s">
        <v>3127</v>
      </c>
      <c r="K94" s="2"/>
      <c r="L94" s="2" t="s">
        <v>11754</v>
      </c>
      <c r="M94" s="2" t="s">
        <v>7942</v>
      </c>
      <c r="N94" s="2" t="s">
        <v>9247</v>
      </c>
      <c r="O94" s="4" t="str">
        <f t="shared" si="3"/>
        <v>https://work.unimi.it/cataloghi/trasparenza/457954-CV TURATI ROBERTO.pdf</v>
      </c>
      <c r="P94" s="4" t="str">
        <f t="shared" si="4"/>
        <v>https://work.unimi.it/cataloghi/trasparenza/457952-ART. 15 TURATI ROBERTO.pdf</v>
      </c>
      <c r="Q94" s="4" t="str">
        <f t="shared" si="5"/>
        <v>https://work.unimi.it/cataloghi/trasparenza/457953-Conflitto interesse Turati Roberto.pdf</v>
      </c>
    </row>
    <row r="95" spans="1:17" x14ac:dyDescent="0.2">
      <c r="A95" s="2" t="s">
        <v>8661</v>
      </c>
      <c r="B95" s="2" t="s">
        <v>6412</v>
      </c>
      <c r="C95" s="5">
        <v>2019</v>
      </c>
      <c r="D95" s="2" t="s">
        <v>19891</v>
      </c>
      <c r="E95" s="2" t="s">
        <v>5884</v>
      </c>
      <c r="F95" s="7">
        <v>43802</v>
      </c>
      <c r="G95" s="7">
        <v>43802</v>
      </c>
      <c r="H95" s="1">
        <v>247.19</v>
      </c>
      <c r="I95" s="1">
        <v>268.2</v>
      </c>
      <c r="J95" s="2" t="s">
        <v>3127</v>
      </c>
      <c r="K95" s="2"/>
      <c r="L95" s="2" t="s">
        <v>18214</v>
      </c>
      <c r="M95" s="2" t="s">
        <v>2718</v>
      </c>
      <c r="N95" s="2"/>
      <c r="O95" s="4" t="str">
        <f t="shared" si="3"/>
        <v>https://work.unimi.it/cataloghi/trasparenza/465680-CV_RoseiroTelesMarcellino.pdf</v>
      </c>
      <c r="P95" s="4" t="str">
        <f t="shared" si="4"/>
        <v>https://work.unimi.it/cataloghi/trasparenza/465679-Art.15_RoseiroTelesMarcellino.pdf</v>
      </c>
      <c r="Q95" s="4" t="str">
        <f t="shared" si="5"/>
        <v/>
      </c>
    </row>
    <row r="96" spans="1:17" x14ac:dyDescent="0.2">
      <c r="A96" s="2" t="s">
        <v>12693</v>
      </c>
      <c r="B96" s="2" t="s">
        <v>15851</v>
      </c>
      <c r="C96" s="5">
        <v>2019</v>
      </c>
      <c r="D96" s="2" t="s">
        <v>15291</v>
      </c>
      <c r="E96" s="2" t="s">
        <v>16416</v>
      </c>
      <c r="F96" s="7">
        <v>43802</v>
      </c>
      <c r="G96" s="7">
        <v>43802</v>
      </c>
      <c r="H96" s="1">
        <v>276.5</v>
      </c>
      <c r="I96" s="1">
        <v>300</v>
      </c>
      <c r="J96" s="2" t="s">
        <v>3127</v>
      </c>
      <c r="K96" s="2"/>
      <c r="L96" s="2" t="s">
        <v>13248</v>
      </c>
      <c r="M96" s="2" t="s">
        <v>7719</v>
      </c>
      <c r="N96" s="2" t="s">
        <v>10518</v>
      </c>
      <c r="O96" s="4" t="str">
        <f t="shared" si="3"/>
        <v>https://work.unimi.it/cataloghi/trasparenza/462764-Curriculum Europeo Eleonora Anna Giorgi.pdf</v>
      </c>
      <c r="P96" s="4" t="str">
        <f t="shared" si="4"/>
        <v>https://work.unimi.it/cataloghi/trasparenza/462763-art. 15_Giorgi Eleonora .pdf</v>
      </c>
      <c r="Q96" s="4" t="str">
        <f t="shared" si="5"/>
        <v>https://work.unimi.it/cataloghi/trasparenza/462766-Attestazione_Giorgi.pdf</v>
      </c>
    </row>
    <row r="97" spans="1:17" x14ac:dyDescent="0.2">
      <c r="A97" s="2" t="s">
        <v>13816</v>
      </c>
      <c r="B97" s="2" t="s">
        <v>6412</v>
      </c>
      <c r="C97" s="5">
        <v>2019</v>
      </c>
      <c r="D97" s="2" t="s">
        <v>3780</v>
      </c>
      <c r="E97" s="2" t="s">
        <v>15962</v>
      </c>
      <c r="F97" s="7">
        <v>43802</v>
      </c>
      <c r="G97" s="7">
        <v>43802</v>
      </c>
      <c r="H97" s="1">
        <v>40</v>
      </c>
      <c r="I97" s="1">
        <v>43.4</v>
      </c>
      <c r="J97" s="2" t="s">
        <v>3127</v>
      </c>
      <c r="K97" s="2"/>
      <c r="L97" s="2" t="s">
        <v>1486</v>
      </c>
      <c r="M97" s="2" t="s">
        <v>2658</v>
      </c>
      <c r="N97" s="2"/>
      <c r="O97" s="4" t="str">
        <f t="shared" si="3"/>
        <v>https://work.unimi.it/cataloghi/trasparenza/450775-CV OSCURATO.pdf</v>
      </c>
      <c r="P97" s="4" t="str">
        <f t="shared" si="4"/>
        <v>https://work.unimi.it/cataloghi/trasparenza/450774-art. 15.pdf</v>
      </c>
      <c r="Q97" s="4" t="str">
        <f t="shared" si="5"/>
        <v/>
      </c>
    </row>
    <row r="98" spans="1:17" x14ac:dyDescent="0.2">
      <c r="A98" s="2" t="s">
        <v>7106</v>
      </c>
      <c r="B98" s="2" t="s">
        <v>15851</v>
      </c>
      <c r="C98" s="5">
        <v>2019</v>
      </c>
      <c r="D98" s="2" t="s">
        <v>15291</v>
      </c>
      <c r="E98" s="2" t="s">
        <v>17946</v>
      </c>
      <c r="F98" s="7">
        <v>43802</v>
      </c>
      <c r="G98" s="7">
        <v>43802</v>
      </c>
      <c r="H98" s="1">
        <v>276.5</v>
      </c>
      <c r="I98" s="1">
        <v>300</v>
      </c>
      <c r="J98" s="2" t="s">
        <v>3127</v>
      </c>
      <c r="K98" s="2"/>
      <c r="L98" s="2" t="s">
        <v>19315</v>
      </c>
      <c r="M98" s="2" t="s">
        <v>5531</v>
      </c>
      <c r="N98" s="2" t="s">
        <v>15247</v>
      </c>
      <c r="O98" s="4" t="str">
        <f t="shared" si="3"/>
        <v>https://work.unimi.it/cataloghi/trasparenza/463034-CV_Sommaruga.pdf</v>
      </c>
      <c r="P98" s="4" t="str">
        <f t="shared" si="4"/>
        <v>https://work.unimi.it/cataloghi/trasparenza/463031-art. 15.pdf</v>
      </c>
      <c r="Q98" s="4" t="str">
        <f t="shared" si="5"/>
        <v>https://work.unimi.it/cataloghi/trasparenza/463033-Sommaruga_conflitto.pdf</v>
      </c>
    </row>
    <row r="99" spans="1:17" x14ac:dyDescent="0.2">
      <c r="A99" s="2" t="s">
        <v>8866</v>
      </c>
      <c r="B99" s="2" t="s">
        <v>15851</v>
      </c>
      <c r="C99" s="5">
        <v>2019</v>
      </c>
      <c r="D99" s="2" t="s">
        <v>15291</v>
      </c>
      <c r="E99" s="2" t="s">
        <v>13149</v>
      </c>
      <c r="F99" s="7">
        <v>43802</v>
      </c>
      <c r="G99" s="7">
        <v>43802</v>
      </c>
      <c r="H99" s="1">
        <v>276.5</v>
      </c>
      <c r="I99" s="1">
        <v>300</v>
      </c>
      <c r="J99" s="2" t="s">
        <v>3127</v>
      </c>
      <c r="K99" s="2"/>
      <c r="L99" s="2" t="s">
        <v>10787</v>
      </c>
      <c r="M99" s="2" t="s">
        <v>2250</v>
      </c>
      <c r="N99" s="2" t="s">
        <v>7107</v>
      </c>
      <c r="O99" s="4" t="str">
        <f t="shared" si="3"/>
        <v>https://work.unimi.it/cataloghi/trasparenza/463077-CV Europass English - Ana Valbuena.pdf</v>
      </c>
      <c r="P99" s="4" t="str">
        <f t="shared" si="4"/>
        <v>https://work.unimi.it/cataloghi/trasparenza/463078-DOc 15 firmato VALBUENA con ID.pdf</v>
      </c>
      <c r="Q99" s="4" t="str">
        <f t="shared" si="5"/>
        <v>https://work.unimi.it/cataloghi/trasparenza/463080-Valbuena_conflitto.pdf</v>
      </c>
    </row>
    <row r="100" spans="1:17" x14ac:dyDescent="0.2">
      <c r="A100" s="2" t="s">
        <v>13580</v>
      </c>
      <c r="B100" s="2" t="s">
        <v>9637</v>
      </c>
      <c r="C100" s="5">
        <v>2019</v>
      </c>
      <c r="D100" s="2" t="s">
        <v>8660</v>
      </c>
      <c r="E100" s="2" t="s">
        <v>14852</v>
      </c>
      <c r="F100" s="7">
        <v>43802</v>
      </c>
      <c r="G100" s="7">
        <v>43803</v>
      </c>
      <c r="H100" s="1">
        <v>900</v>
      </c>
      <c r="I100" s="1">
        <v>976.5</v>
      </c>
      <c r="J100" s="2" t="s">
        <v>3127</v>
      </c>
      <c r="K100" s="2"/>
      <c r="L100" s="2" t="s">
        <v>17788</v>
      </c>
      <c r="M100" s="2" t="s">
        <v>9489</v>
      </c>
      <c r="N100" s="2" t="s">
        <v>11790</v>
      </c>
      <c r="O100" s="4" t="str">
        <f t="shared" si="3"/>
        <v>https://work.unimi.it/cataloghi/trasparenza/463576-Rossi_CV2019_short_nopersdata.pdf</v>
      </c>
      <c r="P100" s="4" t="str">
        <f t="shared" si="4"/>
        <v>https://work.unimi.it/cataloghi/trasparenza/463573-Art 15.pdf</v>
      </c>
      <c r="Q100" s="4" t="str">
        <f t="shared" si="5"/>
        <v>https://work.unimi.it/cataloghi/trasparenza/463575-Attestazione mancanza conflitto di interesse Rossi.pdf</v>
      </c>
    </row>
    <row r="101" spans="1:17" x14ac:dyDescent="0.2">
      <c r="A101" s="2" t="s">
        <v>898</v>
      </c>
      <c r="B101" s="2" t="s">
        <v>15851</v>
      </c>
      <c r="C101" s="5">
        <v>2019</v>
      </c>
      <c r="D101" s="2" t="s">
        <v>15291</v>
      </c>
      <c r="E101" s="2" t="s">
        <v>4579</v>
      </c>
      <c r="F101" s="7">
        <v>43802</v>
      </c>
      <c r="G101" s="7">
        <v>43802</v>
      </c>
      <c r="H101" s="1">
        <v>553.5</v>
      </c>
      <c r="I101" s="1">
        <v>600.54999999999995</v>
      </c>
      <c r="J101" s="2" t="s">
        <v>3127</v>
      </c>
      <c r="K101" s="2"/>
      <c r="L101" s="2" t="s">
        <v>19821</v>
      </c>
      <c r="M101" s="2" t="s">
        <v>11646</v>
      </c>
      <c r="N101" s="2" t="s">
        <v>10009</v>
      </c>
      <c r="O101" s="4" t="str">
        <f t="shared" si="3"/>
        <v>https://work.unimi.it/cataloghi/trasparenza/462931-CV_Orsini.pdf</v>
      </c>
      <c r="P101" s="4" t="str">
        <f t="shared" si="4"/>
        <v>https://work.unimi.it/cataloghi/trasparenza/462930-DIch. Art. 15_Orsini.pdf</v>
      </c>
      <c r="Q101" s="4" t="str">
        <f t="shared" si="5"/>
        <v>https://work.unimi.it/cataloghi/trasparenza/462929-Orsini_conflitto.pdf</v>
      </c>
    </row>
    <row r="102" spans="1:17" x14ac:dyDescent="0.2">
      <c r="A102" s="2" t="s">
        <v>11338</v>
      </c>
      <c r="B102" s="2" t="s">
        <v>15851</v>
      </c>
      <c r="C102" s="5">
        <v>2019</v>
      </c>
      <c r="D102" s="2" t="s">
        <v>15291</v>
      </c>
      <c r="E102" s="2" t="s">
        <v>9313</v>
      </c>
      <c r="F102" s="7">
        <v>43802</v>
      </c>
      <c r="G102" s="7">
        <v>43802</v>
      </c>
      <c r="H102" s="1">
        <v>276.5</v>
      </c>
      <c r="I102" s="1">
        <v>300</v>
      </c>
      <c r="J102" s="2" t="s">
        <v>3127</v>
      </c>
      <c r="K102" s="2"/>
      <c r="L102" s="2" t="s">
        <v>11958</v>
      </c>
      <c r="M102" s="2" t="s">
        <v>18707</v>
      </c>
      <c r="N102" s="2" t="s">
        <v>11114</v>
      </c>
      <c r="O102" s="4" t="str">
        <f t="shared" si="3"/>
        <v>https://work.unimi.it/cataloghi/trasparenza/464590-CV Michalis Sionas signed.pdf</v>
      </c>
      <c r="P102" s="4" t="str">
        <f t="shared" si="4"/>
        <v>https://work.unimi.it/cataloghi/trasparenza/464591-DOc 15 SIONAS firmato.pdf</v>
      </c>
      <c r="Q102" s="4" t="str">
        <f t="shared" si="5"/>
        <v>https://work.unimi.it/cataloghi/trasparenza/464593-Sionas_conflitto.pdf</v>
      </c>
    </row>
    <row r="103" spans="1:17" x14ac:dyDescent="0.2">
      <c r="A103" s="2" t="s">
        <v>19600</v>
      </c>
      <c r="B103" s="2" t="s">
        <v>15851</v>
      </c>
      <c r="C103" s="5">
        <v>2019</v>
      </c>
      <c r="D103" s="2" t="s">
        <v>15291</v>
      </c>
      <c r="E103" s="2" t="s">
        <v>13767</v>
      </c>
      <c r="F103" s="7">
        <v>43802</v>
      </c>
      <c r="G103" s="7">
        <v>43802</v>
      </c>
      <c r="H103" s="1">
        <v>553.5</v>
      </c>
      <c r="I103" s="1">
        <v>600.54999999999995</v>
      </c>
      <c r="J103" s="2" t="s">
        <v>3127</v>
      </c>
      <c r="K103" s="2"/>
      <c r="L103" s="2" t="s">
        <v>10700</v>
      </c>
      <c r="M103" s="2" t="s">
        <v>15283</v>
      </c>
      <c r="N103" s="2" t="s">
        <v>13471</v>
      </c>
      <c r="O103" s="4" t="str">
        <f t="shared" si="3"/>
        <v>https://work.unimi.it/cataloghi/trasparenza/462853-CV_Mercuriali.pdf</v>
      </c>
      <c r="P103" s="4" t="str">
        <f t="shared" si="4"/>
        <v>https://work.unimi.it/cataloghi/trasparenza/462852-art. 15_dichiarazione_dirigente_MERCURIALI.pdf</v>
      </c>
      <c r="Q103" s="4" t="str">
        <f t="shared" si="5"/>
        <v>https://work.unimi.it/cataloghi/trasparenza/462854-Mercuriali_conflitto.pdf</v>
      </c>
    </row>
    <row r="104" spans="1:17" x14ac:dyDescent="0.2">
      <c r="A104" s="2" t="s">
        <v>4773</v>
      </c>
      <c r="B104" s="2" t="s">
        <v>15851</v>
      </c>
      <c r="C104" s="5">
        <v>2019</v>
      </c>
      <c r="D104" s="2" t="s">
        <v>15291</v>
      </c>
      <c r="E104" s="2" t="s">
        <v>10311</v>
      </c>
      <c r="F104" s="7">
        <v>43802</v>
      </c>
      <c r="G104" s="7">
        <v>43802</v>
      </c>
      <c r="H104" s="1">
        <v>92.17</v>
      </c>
      <c r="I104" s="1">
        <v>100</v>
      </c>
      <c r="J104" s="2" t="s">
        <v>3127</v>
      </c>
      <c r="K104" s="2"/>
      <c r="L104" s="2" t="s">
        <v>2620</v>
      </c>
      <c r="M104" s="2" t="s">
        <v>18148</v>
      </c>
      <c r="N104" s="2" t="s">
        <v>8098</v>
      </c>
      <c r="O104" s="4" t="str">
        <f t="shared" si="3"/>
        <v>https://work.unimi.it/cataloghi/trasparenza/462264-ecv_MAURO_en_1.pdf</v>
      </c>
      <c r="P104" s="4" t="str">
        <f t="shared" si="4"/>
        <v>https://work.unimi.it/cataloghi/trasparenza/462263-Dich. art 15_2019 - Bozzoni_Mauro.pdf</v>
      </c>
      <c r="Q104" s="4" t="str">
        <f t="shared" si="5"/>
        <v>https://work.unimi.it/cataloghi/trasparenza/462266-mancanza conflitto interesse_Bozzoni.pdf</v>
      </c>
    </row>
    <row r="105" spans="1:17" x14ac:dyDescent="0.2">
      <c r="A105" s="2" t="s">
        <v>20045</v>
      </c>
      <c r="B105" s="2" t="s">
        <v>18273</v>
      </c>
      <c r="C105" s="5">
        <v>2020</v>
      </c>
      <c r="D105" s="2" t="s">
        <v>12133</v>
      </c>
      <c r="E105" s="2" t="s">
        <v>17473</v>
      </c>
      <c r="F105" s="7">
        <v>43802</v>
      </c>
      <c r="G105" s="7">
        <v>43802</v>
      </c>
      <c r="H105" s="1">
        <v>90</v>
      </c>
      <c r="I105" s="1">
        <v>97.65</v>
      </c>
      <c r="J105" s="2" t="s">
        <v>3127</v>
      </c>
      <c r="K105" s="2"/>
      <c r="L105" s="2" t="s">
        <v>17279</v>
      </c>
      <c r="M105" s="2" t="s">
        <v>6477</v>
      </c>
      <c r="N105" s="2" t="s">
        <v>14153</v>
      </c>
      <c r="O105" s="4" t="str">
        <f t="shared" si="3"/>
        <v>https://work.unimi.it/cataloghi/trasparenza/504713-CV Mistretta Ernesto.pdf</v>
      </c>
      <c r="P105" s="4" t="str">
        <f t="shared" si="4"/>
        <v>https://work.unimi.it/cataloghi/trasparenza/504711-Art 15 Mistretta Ernesto Carlo_2.pdf</v>
      </c>
      <c r="Q105" s="4" t="str">
        <f t="shared" si="5"/>
        <v>https://work.unimi.it/cataloghi/trasparenza/504712-Conflitto Interesse Mistretta Ernesto Carlo_2.pdf</v>
      </c>
    </row>
    <row r="106" spans="1:17" x14ac:dyDescent="0.2">
      <c r="A106" s="2" t="s">
        <v>11904</v>
      </c>
      <c r="B106" s="2" t="s">
        <v>11704</v>
      </c>
      <c r="C106" s="5">
        <v>2019</v>
      </c>
      <c r="D106" s="2" t="s">
        <v>3400</v>
      </c>
      <c r="E106" s="2" t="s">
        <v>3361</v>
      </c>
      <c r="F106" s="7">
        <v>43801</v>
      </c>
      <c r="G106" s="7">
        <v>43805</v>
      </c>
      <c r="H106" s="1">
        <v>1500</v>
      </c>
      <c r="I106" s="1">
        <v>1627.5</v>
      </c>
      <c r="J106" s="2" t="s">
        <v>3127</v>
      </c>
      <c r="K106" s="2"/>
      <c r="L106" s="2" t="s">
        <v>8200</v>
      </c>
      <c r="M106" s="2" t="s">
        <v>4750</v>
      </c>
      <c r="N106" s="2" t="s">
        <v>18636</v>
      </c>
      <c r="O106" s="4" t="str">
        <f t="shared" si="3"/>
        <v>https://work.unimi.it/cataloghi/trasparenza/465107-CVE-MarcoDeLuca2019_short.pdf</v>
      </c>
      <c r="P106" s="4" t="str">
        <f t="shared" si="4"/>
        <v>https://work.unimi.it/cataloghi/trasparenza/465108-Dichiarazione art. 15 Marco De Luca.pdf</v>
      </c>
      <c r="Q106" s="4" t="str">
        <f t="shared" si="5"/>
        <v>https://work.unimi.it/cataloghi/trasparenza/465109-Attestazione Marco De Luca.pdf</v>
      </c>
    </row>
    <row r="107" spans="1:17" x14ac:dyDescent="0.2">
      <c r="A107" s="2" t="s">
        <v>17648</v>
      </c>
      <c r="B107" s="2" t="s">
        <v>11704</v>
      </c>
      <c r="C107" s="5">
        <v>2019</v>
      </c>
      <c r="D107" s="2" t="s">
        <v>18330</v>
      </c>
      <c r="E107" s="2" t="s">
        <v>2177</v>
      </c>
      <c r="F107" s="7">
        <v>43801</v>
      </c>
      <c r="G107" s="7">
        <v>43801</v>
      </c>
      <c r="H107" s="1">
        <v>300</v>
      </c>
      <c r="I107" s="1">
        <v>325.5</v>
      </c>
      <c r="J107" s="2" t="s">
        <v>3127</v>
      </c>
      <c r="K107" s="2"/>
      <c r="L107" s="2" t="s">
        <v>17520</v>
      </c>
      <c r="M107" s="2" t="s">
        <v>10363</v>
      </c>
      <c r="N107" s="2" t="s">
        <v>15174</v>
      </c>
      <c r="O107" s="4" t="str">
        <f t="shared" si="3"/>
        <v>https://work.unimi.it/cataloghi/trasparenza/452165-CV JOHN JOWETT.pdf</v>
      </c>
      <c r="P107" s="4" t="str">
        <f t="shared" si="4"/>
        <v>https://work.unimi.it/cataloghi/trasparenza/452166-DICH. ART.  15 JOHN JOWETT.pdf</v>
      </c>
      <c r="Q107" s="4" t="str">
        <f t="shared" si="5"/>
        <v>https://work.unimi.it/cataloghi/trasparenza/452167-ATTESTAZIONE JOHN JOWETT.pdf</v>
      </c>
    </row>
    <row r="108" spans="1:17" x14ac:dyDescent="0.2">
      <c r="A108" s="2" t="s">
        <v>19860</v>
      </c>
      <c r="B108" s="2" t="s">
        <v>1951</v>
      </c>
      <c r="C108" s="5">
        <v>2019</v>
      </c>
      <c r="D108" s="2" t="s">
        <v>5035</v>
      </c>
      <c r="E108" s="2" t="s">
        <v>326</v>
      </c>
      <c r="F108" s="7">
        <v>43801</v>
      </c>
      <c r="G108" s="7">
        <v>43801</v>
      </c>
      <c r="H108" s="1">
        <v>63.4</v>
      </c>
      <c r="I108" s="1">
        <v>68.790000000000006</v>
      </c>
      <c r="J108" s="2" t="s">
        <v>3127</v>
      </c>
      <c r="K108" s="2"/>
      <c r="L108" s="2" t="s">
        <v>16557</v>
      </c>
      <c r="M108" s="2" t="s">
        <v>18284</v>
      </c>
      <c r="N108" s="2" t="s">
        <v>302</v>
      </c>
      <c r="O108" s="4" t="str">
        <f t="shared" si="3"/>
        <v>https://work.unimi.it/cataloghi/trasparenza/454111-CURRICULUM MASO STEFANO.pdf</v>
      </c>
      <c r="P108" s="4" t="str">
        <f t="shared" si="4"/>
        <v>https://work.unimi.it/cataloghi/trasparenza/454109-ARTICOLO 15 MASO STEFANO.pdf</v>
      </c>
      <c r="Q108" s="4" t="str">
        <f t="shared" si="5"/>
        <v>https://work.unimi.it/cataloghi/trasparenza/454110-CONFLITTO D'INTERESSE MASO STEFANO.pdf</v>
      </c>
    </row>
    <row r="109" spans="1:17" x14ac:dyDescent="0.2">
      <c r="A109" s="2" t="s">
        <v>9201</v>
      </c>
      <c r="B109" s="2" t="s">
        <v>11704</v>
      </c>
      <c r="C109" s="5">
        <v>2019</v>
      </c>
      <c r="D109" s="2" t="s">
        <v>8086</v>
      </c>
      <c r="E109" s="2" t="s">
        <v>2979</v>
      </c>
      <c r="F109" s="7">
        <v>43801</v>
      </c>
      <c r="G109" s="7">
        <v>43801</v>
      </c>
      <c r="H109" s="1">
        <v>300</v>
      </c>
      <c r="I109" s="1">
        <v>325.5</v>
      </c>
      <c r="J109" s="2" t="s">
        <v>3127</v>
      </c>
      <c r="K109" s="2"/>
      <c r="L109" s="2" t="s">
        <v>12570</v>
      </c>
      <c r="M109" s="2" t="s">
        <v>11964</v>
      </c>
      <c r="N109" s="2" t="s">
        <v>4000</v>
      </c>
      <c r="O109" s="4" t="str">
        <f t="shared" si="3"/>
        <v>https://work.unimi.it/cataloghi/trasparenza/452048-JAN SEWELL CV.pdf</v>
      </c>
      <c r="P109" s="4" t="str">
        <f t="shared" si="4"/>
        <v>https://work.unimi.it/cataloghi/trasparenza/452049-Dich art 15 Janice Sewell.pdf</v>
      </c>
      <c r="Q109" s="4" t="str">
        <f t="shared" si="5"/>
        <v>https://work.unimi.it/cataloghi/trasparenza/452050-Attestazione Janice Sewell.pdf</v>
      </c>
    </row>
    <row r="110" spans="1:17" x14ac:dyDescent="0.2">
      <c r="A110" s="2" t="s">
        <v>13889</v>
      </c>
      <c r="B110" s="2" t="s">
        <v>15851</v>
      </c>
      <c r="C110" s="5">
        <v>2019</v>
      </c>
      <c r="D110" s="2" t="s">
        <v>4202</v>
      </c>
      <c r="E110" s="2" t="s">
        <v>4958</v>
      </c>
      <c r="F110" s="7">
        <v>43801</v>
      </c>
      <c r="G110" s="7">
        <v>43820</v>
      </c>
      <c r="H110" s="1">
        <v>4516</v>
      </c>
      <c r="I110" s="1">
        <v>4899.8599999999997</v>
      </c>
      <c r="J110" s="2" t="s">
        <v>3127</v>
      </c>
      <c r="K110" s="2"/>
      <c r="L110" s="2" t="s">
        <v>18509</v>
      </c>
      <c r="M110" s="2" t="s">
        <v>4418</v>
      </c>
      <c r="N110" s="2" t="s">
        <v>5891</v>
      </c>
      <c r="O110" s="4" t="str">
        <f t="shared" si="3"/>
        <v>https://work.unimi.it/cataloghi/trasparenza/464789-CV_Paris.pdf</v>
      </c>
      <c r="P110" s="4" t="str">
        <f t="shared" si="4"/>
        <v>https://work.unimi.it/cataloghi/trasparenza/464788-Dich. Art. 15_Paris.pdf</v>
      </c>
      <c r="Q110" s="4" t="str">
        <f t="shared" si="5"/>
        <v>https://work.unimi.it/cataloghi/trasparenza/464791-Attestazione Paris.pdf</v>
      </c>
    </row>
    <row r="111" spans="1:17" x14ac:dyDescent="0.2">
      <c r="A111" s="2" t="s">
        <v>7778</v>
      </c>
      <c r="B111" s="2" t="s">
        <v>1951</v>
      </c>
      <c r="C111" s="5">
        <v>2019</v>
      </c>
      <c r="D111" s="2" t="s">
        <v>9975</v>
      </c>
      <c r="E111" s="2" t="s">
        <v>1175</v>
      </c>
      <c r="F111" s="7">
        <v>43801</v>
      </c>
      <c r="G111" s="7">
        <v>43801</v>
      </c>
      <c r="H111" s="1">
        <v>246.9</v>
      </c>
      <c r="I111" s="1">
        <v>267.89</v>
      </c>
      <c r="J111" s="2" t="s">
        <v>3127</v>
      </c>
      <c r="K111" s="2"/>
      <c r="L111" s="2" t="s">
        <v>5643</v>
      </c>
      <c r="M111" s="2" t="s">
        <v>19633</v>
      </c>
      <c r="N111" s="2" t="s">
        <v>7508</v>
      </c>
      <c r="O111" s="4" t="str">
        <f t="shared" si="3"/>
        <v>https://work.unimi.it/cataloghi/trasparenza/462935-CURRICULUM CARDILLI2.pdf</v>
      </c>
      <c r="P111" s="4" t="str">
        <f t="shared" si="4"/>
        <v>https://work.unimi.it/cataloghi/trasparenza/462933-ARTICOLO 15 CARDILLI.pdf</v>
      </c>
      <c r="Q111" s="4" t="str">
        <f t="shared" si="5"/>
        <v>https://work.unimi.it/cataloghi/trasparenza/462934-CONFLITTO D'INTERESSE CARDILLI.pdf</v>
      </c>
    </row>
    <row r="112" spans="1:17" x14ac:dyDescent="0.2">
      <c r="A112" s="2" t="s">
        <v>18149</v>
      </c>
      <c r="B112" s="2" t="s">
        <v>3285</v>
      </c>
      <c r="C112" s="5">
        <v>2020</v>
      </c>
      <c r="D112" s="2" t="s">
        <v>16365</v>
      </c>
      <c r="E112" s="2" t="s">
        <v>3822</v>
      </c>
      <c r="F112" s="7">
        <v>43801</v>
      </c>
      <c r="G112" s="7">
        <v>43803</v>
      </c>
      <c r="H112" s="1">
        <v>350</v>
      </c>
      <c r="I112" s="1">
        <v>379.75</v>
      </c>
      <c r="J112" s="2" t="s">
        <v>3127</v>
      </c>
      <c r="K112" s="2"/>
      <c r="L112" s="2" t="s">
        <v>10068</v>
      </c>
      <c r="M112" s="2" t="s">
        <v>17209</v>
      </c>
      <c r="N112" s="2" t="s">
        <v>7421</v>
      </c>
      <c r="O112" s="4" t="str">
        <f t="shared" si="3"/>
        <v>https://work.unimi.it/cataloghi/trasparenza/495493-WIESZCZEK CRYSTYNA CV 02.20.pdf</v>
      </c>
      <c r="P112" s="4" t="str">
        <f t="shared" si="4"/>
        <v>https://work.unimi.it/cataloghi/trasparenza/495492-WIESZCZEK KRYSTYNA ART. 15 02.20.pdf</v>
      </c>
      <c r="Q112" s="4" t="str">
        <f t="shared" si="5"/>
        <v>https://work.unimi.it/cataloghi/trasparenza/495494-WIESZCZEK KRYSTYNA INS 02.20.pdf</v>
      </c>
    </row>
    <row r="113" spans="1:17" x14ac:dyDescent="0.2">
      <c r="A113" s="2" t="s">
        <v>854</v>
      </c>
      <c r="B113" s="2" t="s">
        <v>19164</v>
      </c>
      <c r="C113" s="5">
        <v>2019</v>
      </c>
      <c r="D113" s="2" t="s">
        <v>6802</v>
      </c>
      <c r="E113" s="2" t="s">
        <v>19074</v>
      </c>
      <c r="F113" s="7">
        <v>43801</v>
      </c>
      <c r="G113" s="7">
        <v>43811</v>
      </c>
      <c r="H113" s="1">
        <v>500</v>
      </c>
      <c r="I113" s="1">
        <v>542.5</v>
      </c>
      <c r="J113" s="2" t="s">
        <v>3127</v>
      </c>
      <c r="K113" s="2"/>
      <c r="L113" s="2" t="s">
        <v>9947</v>
      </c>
      <c r="M113" s="2" t="s">
        <v>4352</v>
      </c>
      <c r="N113" s="2" t="s">
        <v>14234</v>
      </c>
      <c r="O113" s="4" t="str">
        <f t="shared" si="3"/>
        <v>https://work.unimi.it/cataloghi/trasparenza/463945-cv 2017 Brevini_format_it europeo.pdf</v>
      </c>
      <c r="P113" s="4" t="str">
        <f t="shared" si="4"/>
        <v>https://work.unimi.it/cataloghi/trasparenza/463946-Dichiarazione. art 15.pdf</v>
      </c>
      <c r="Q113" s="4" t="str">
        <f t="shared" si="5"/>
        <v>https://work.unimi.it/cataloghi/trasparenza/470415-doc02011020200109104400.pdf</v>
      </c>
    </row>
    <row r="114" spans="1:17" x14ac:dyDescent="0.2">
      <c r="A114" s="2" t="s">
        <v>11247</v>
      </c>
      <c r="B114" s="2" t="s">
        <v>15851</v>
      </c>
      <c r="C114" s="5">
        <v>2019</v>
      </c>
      <c r="D114" s="2" t="s">
        <v>1996</v>
      </c>
      <c r="E114" s="2" t="s">
        <v>18917</v>
      </c>
      <c r="F114" s="7">
        <v>43801</v>
      </c>
      <c r="G114" s="7">
        <v>43820</v>
      </c>
      <c r="H114" s="1">
        <v>4516</v>
      </c>
      <c r="I114" s="1">
        <v>4899.8599999999997</v>
      </c>
      <c r="J114" s="2" t="s">
        <v>3127</v>
      </c>
      <c r="K114" s="2"/>
      <c r="L114" s="2" t="s">
        <v>14890</v>
      </c>
      <c r="M114" s="2" t="s">
        <v>12865</v>
      </c>
      <c r="N114" s="2" t="s">
        <v>11432</v>
      </c>
      <c r="O114" s="4" t="str">
        <f t="shared" si="3"/>
        <v>https://work.unimi.it/cataloghi/trasparenza/464757-CV_Gorla.pdf</v>
      </c>
      <c r="P114" s="4" t="str">
        <f t="shared" si="4"/>
        <v>https://work.unimi.it/cataloghi/trasparenza/464768-Dich. art. 15_Gorla_.pdf</v>
      </c>
      <c r="Q114" s="4" t="str">
        <f t="shared" si="5"/>
        <v>https://work.unimi.it/cataloghi/trasparenza/464755-Attestazione_Gorla.pdf</v>
      </c>
    </row>
    <row r="115" spans="1:17" x14ac:dyDescent="0.2">
      <c r="A115" s="2" t="s">
        <v>6479</v>
      </c>
      <c r="B115" s="2" t="s">
        <v>111</v>
      </c>
      <c r="C115" s="5">
        <v>2020</v>
      </c>
      <c r="D115" s="2" t="s">
        <v>12474</v>
      </c>
      <c r="E115" s="2" t="s">
        <v>7497</v>
      </c>
      <c r="F115" s="7">
        <v>43800</v>
      </c>
      <c r="G115" s="7">
        <v>43890</v>
      </c>
      <c r="H115" s="1">
        <v>1860</v>
      </c>
      <c r="I115" s="1">
        <v>2453.5100000000002</v>
      </c>
      <c r="J115" s="2" t="s">
        <v>13884</v>
      </c>
      <c r="K115" s="2"/>
      <c r="L115" s="2" t="s">
        <v>9542</v>
      </c>
      <c r="M115" s="2" t="s">
        <v>18141</v>
      </c>
      <c r="N115" s="2" t="s">
        <v>10290</v>
      </c>
      <c r="O115" s="4" t="str">
        <f t="shared" si="3"/>
        <v>https://work.unimi.it/cataloghi/trasparenza/503312-CV Solberg.pdf</v>
      </c>
      <c r="P115" s="4" t="str">
        <f t="shared" si="4"/>
        <v>https://work.unimi.it/cataloghi/trasparenza/503313-Art. 15.pdf</v>
      </c>
      <c r="Q115" s="4" t="str">
        <f t="shared" si="5"/>
        <v>https://work.unimi.it/cataloghi/trasparenza/503314-INSUSISTENZA .pdf</v>
      </c>
    </row>
    <row r="116" spans="1:17" x14ac:dyDescent="0.2">
      <c r="A116" s="2" t="s">
        <v>6300</v>
      </c>
      <c r="B116" s="2" t="s">
        <v>15229</v>
      </c>
      <c r="C116" s="5">
        <v>2019</v>
      </c>
      <c r="D116" s="2" t="s">
        <v>5392</v>
      </c>
      <c r="E116" s="2" t="s">
        <v>2096</v>
      </c>
      <c r="F116" s="7">
        <v>43800</v>
      </c>
      <c r="G116" s="7">
        <v>43830</v>
      </c>
      <c r="H116" s="1">
        <v>1800</v>
      </c>
      <c r="I116" s="1">
        <v>2210.7600000000002</v>
      </c>
      <c r="J116" s="2" t="s">
        <v>3292</v>
      </c>
      <c r="K116" s="2"/>
      <c r="L116" s="2"/>
      <c r="M116" s="2"/>
      <c r="N116" s="2"/>
      <c r="O116" s="4" t="str">
        <f t="shared" si="3"/>
        <v/>
      </c>
      <c r="P116" s="4" t="str">
        <f t="shared" si="4"/>
        <v/>
      </c>
      <c r="Q116" s="4" t="str">
        <f t="shared" si="5"/>
        <v/>
      </c>
    </row>
    <row r="117" spans="1:17" x14ac:dyDescent="0.2">
      <c r="A117" s="2" t="s">
        <v>12332</v>
      </c>
      <c r="B117" s="2" t="s">
        <v>14169</v>
      </c>
      <c r="C117" s="5">
        <v>2019</v>
      </c>
      <c r="D117" s="2" t="s">
        <v>7891</v>
      </c>
      <c r="E117" s="2" t="s">
        <v>7891</v>
      </c>
      <c r="F117" s="7">
        <v>43800</v>
      </c>
      <c r="G117" s="7">
        <v>43830</v>
      </c>
      <c r="H117" s="1">
        <v>3855</v>
      </c>
      <c r="I117" s="1">
        <v>4182.68</v>
      </c>
      <c r="J117" s="2" t="s">
        <v>3127</v>
      </c>
      <c r="K117" s="2"/>
      <c r="L117" s="2" t="s">
        <v>15872</v>
      </c>
      <c r="M117" s="2" t="s">
        <v>2254</v>
      </c>
      <c r="N117" s="2" t="s">
        <v>14058</v>
      </c>
      <c r="O117" s="4" t="str">
        <f t="shared" si="3"/>
        <v>https://work.unimi.it/cataloghi/trasparenza/430910-RIGO CV.pdf</v>
      </c>
      <c r="P117" s="4" t="str">
        <f t="shared" si="4"/>
        <v>https://work.unimi.it/cataloghi/trasparenza/430909-RIGO ART 15.pdf</v>
      </c>
      <c r="Q117" s="4" t="str">
        <f t="shared" si="5"/>
        <v>https://work.unimi.it/cataloghi/trasparenza/430908-RIGO CONFLITTO.pdf</v>
      </c>
    </row>
    <row r="118" spans="1:17" x14ac:dyDescent="0.2">
      <c r="A118" s="2" t="s">
        <v>4108</v>
      </c>
      <c r="B118" s="2" t="s">
        <v>15229</v>
      </c>
      <c r="C118" s="5">
        <v>2019</v>
      </c>
      <c r="D118" s="2" t="s">
        <v>5392</v>
      </c>
      <c r="E118" s="2" t="s">
        <v>2096</v>
      </c>
      <c r="F118" s="7">
        <v>43800</v>
      </c>
      <c r="G118" s="7">
        <v>43830</v>
      </c>
      <c r="H118" s="1">
        <v>1800</v>
      </c>
      <c r="I118" s="1">
        <v>2210.7600000000002</v>
      </c>
      <c r="J118" s="2" t="s">
        <v>3292</v>
      </c>
      <c r="K118" s="2"/>
      <c r="L118" s="2"/>
      <c r="M118" s="2"/>
      <c r="N118" s="2"/>
      <c r="O118" s="4" t="str">
        <f t="shared" si="3"/>
        <v/>
      </c>
      <c r="P118" s="4" t="str">
        <f t="shared" si="4"/>
        <v/>
      </c>
      <c r="Q118" s="4" t="str">
        <f t="shared" si="5"/>
        <v/>
      </c>
    </row>
    <row r="119" spans="1:17" x14ac:dyDescent="0.2">
      <c r="A119" s="2" t="s">
        <v>1128</v>
      </c>
      <c r="B119" s="2" t="s">
        <v>9128</v>
      </c>
      <c r="C119" s="5">
        <v>2019</v>
      </c>
      <c r="D119" s="2" t="s">
        <v>6945</v>
      </c>
      <c r="E119" s="2" t="s">
        <v>8317</v>
      </c>
      <c r="F119" s="7">
        <v>43799</v>
      </c>
      <c r="G119" s="7">
        <v>43807</v>
      </c>
      <c r="H119" s="1">
        <v>700</v>
      </c>
      <c r="I119" s="1">
        <v>759.5</v>
      </c>
      <c r="J119" s="2" t="s">
        <v>3127</v>
      </c>
      <c r="K119" s="2"/>
      <c r="L119" s="2" t="s">
        <v>4390</v>
      </c>
      <c r="M119" s="2" t="s">
        <v>11806</v>
      </c>
      <c r="N119" s="2" t="s">
        <v>5122</v>
      </c>
      <c r="O119" s="4" t="str">
        <f t="shared" si="3"/>
        <v>https://work.unimi.it/cataloghi/trasparenza/472393-shi liuxiaoshuang.pdf</v>
      </c>
      <c r="P119" s="4" t="str">
        <f t="shared" si="4"/>
        <v>https://work.unimi.it/cataloghi/trasparenza/472394-shi liuxiaoshuang.pdf</v>
      </c>
      <c r="Q119" s="4" t="str">
        <f t="shared" si="5"/>
        <v>https://work.unimi.it/cataloghi/trasparenza/472395-shi liuxiaoshuang.pdf</v>
      </c>
    </row>
    <row r="120" spans="1:17" x14ac:dyDescent="0.2">
      <c r="A120" s="2" t="s">
        <v>8963</v>
      </c>
      <c r="B120" s="2" t="s">
        <v>9128</v>
      </c>
      <c r="C120" s="5">
        <v>2019</v>
      </c>
      <c r="D120" s="2" t="s">
        <v>1362</v>
      </c>
      <c r="E120" s="2" t="s">
        <v>11864</v>
      </c>
      <c r="F120" s="7">
        <v>43799</v>
      </c>
      <c r="G120" s="7">
        <v>43807</v>
      </c>
      <c r="H120" s="1">
        <v>700</v>
      </c>
      <c r="I120" s="1">
        <v>759.5</v>
      </c>
      <c r="J120" s="2" t="s">
        <v>3127</v>
      </c>
      <c r="K120" s="2"/>
      <c r="L120" s="2" t="s">
        <v>167</v>
      </c>
      <c r="M120" s="2" t="s">
        <v>15129</v>
      </c>
      <c r="N120" s="2" t="s">
        <v>3402</v>
      </c>
      <c r="O120" s="4" t="str">
        <f t="shared" si="3"/>
        <v>https://work.unimi.it/cataloghi/trasparenza/459281-CURRICULUM CANTISANI.pdf</v>
      </c>
      <c r="P120" s="4" t="str">
        <f t="shared" si="4"/>
        <v>https://work.unimi.it/cataloghi/trasparenza/459282-DICH_ART15 CANTISANI.pdf</v>
      </c>
      <c r="Q120" s="4" t="str">
        <f t="shared" si="5"/>
        <v>https://work.unimi.it/cataloghi/trasparenza/459283-VERIFICA INSUSSISTENZA CANTISANI.pdf</v>
      </c>
    </row>
    <row r="121" spans="1:17" x14ac:dyDescent="0.2">
      <c r="A121" s="2" t="s">
        <v>6734</v>
      </c>
      <c r="B121" s="2" t="s">
        <v>9128</v>
      </c>
      <c r="C121" s="5">
        <v>2019</v>
      </c>
      <c r="D121" s="2" t="s">
        <v>12212</v>
      </c>
      <c r="E121" s="2" t="s">
        <v>14301</v>
      </c>
      <c r="F121" s="7">
        <v>43799</v>
      </c>
      <c r="G121" s="7">
        <v>43807</v>
      </c>
      <c r="H121" s="1">
        <v>700</v>
      </c>
      <c r="I121" s="1">
        <v>759.5</v>
      </c>
      <c r="J121" s="2" t="s">
        <v>3127</v>
      </c>
      <c r="K121" s="2"/>
      <c r="L121" s="2" t="s">
        <v>14670</v>
      </c>
      <c r="M121" s="2" t="s">
        <v>10039</v>
      </c>
      <c r="N121" s="2" t="s">
        <v>14961</v>
      </c>
      <c r="O121" s="4" t="str">
        <f t="shared" si="3"/>
        <v>https://work.unimi.it/cataloghi/trasparenza/459478-curriculum di castri.pdf</v>
      </c>
      <c r="P121" s="4" t="str">
        <f t="shared" si="4"/>
        <v>https://work.unimi.it/cataloghi/trasparenza/459479-dich_art15 di castri.pdf</v>
      </c>
      <c r="Q121" s="4" t="str">
        <f t="shared" si="5"/>
        <v>https://work.unimi.it/cataloghi/trasparenza/459480-verifica insussistenza di castri.pdf</v>
      </c>
    </row>
    <row r="122" spans="1:17" x14ac:dyDescent="0.2">
      <c r="A122" s="2" t="s">
        <v>6734</v>
      </c>
      <c r="B122" s="2" t="s">
        <v>9128</v>
      </c>
      <c r="C122" s="5">
        <v>2019</v>
      </c>
      <c r="D122" s="2" t="s">
        <v>9976</v>
      </c>
      <c r="E122" s="2" t="s">
        <v>1039</v>
      </c>
      <c r="F122" s="7">
        <v>43799</v>
      </c>
      <c r="G122" s="7">
        <v>43807</v>
      </c>
      <c r="H122" s="1">
        <v>700</v>
      </c>
      <c r="I122" s="1">
        <v>759.5</v>
      </c>
      <c r="J122" s="2" t="s">
        <v>3127</v>
      </c>
      <c r="K122" s="2"/>
      <c r="L122" s="2" t="s">
        <v>15118</v>
      </c>
      <c r="M122" s="2" t="s">
        <v>355</v>
      </c>
      <c r="N122" s="2" t="s">
        <v>14898</v>
      </c>
      <c r="O122" s="4" t="str">
        <f t="shared" si="3"/>
        <v>https://work.unimi.it/cataloghi/trasparenza/461753-doc00441420191217122745.pdf</v>
      </c>
      <c r="P122" s="4" t="str">
        <f t="shared" si="4"/>
        <v>https://work.unimi.it/cataloghi/trasparenza/461751-doc00441320191217122735.pdf</v>
      </c>
      <c r="Q122" s="4" t="str">
        <f t="shared" si="5"/>
        <v>https://work.unimi.it/cataloghi/trasparenza/461750-doc00441220191217122727.pdf</v>
      </c>
    </row>
    <row r="123" spans="1:17" x14ac:dyDescent="0.2">
      <c r="A123" s="2" t="s">
        <v>6734</v>
      </c>
      <c r="B123" s="2" t="s">
        <v>9128</v>
      </c>
      <c r="C123" s="5">
        <v>2019</v>
      </c>
      <c r="D123" s="2" t="s">
        <v>9976</v>
      </c>
      <c r="E123" s="2" t="s">
        <v>11780</v>
      </c>
      <c r="F123" s="7">
        <v>43799</v>
      </c>
      <c r="G123" s="7">
        <v>43807</v>
      </c>
      <c r="H123" s="1">
        <v>700</v>
      </c>
      <c r="I123" s="1">
        <v>759.5</v>
      </c>
      <c r="J123" s="2" t="s">
        <v>3127</v>
      </c>
      <c r="K123" s="2"/>
      <c r="L123" s="2" t="s">
        <v>14875</v>
      </c>
      <c r="M123" s="2" t="s">
        <v>11816</v>
      </c>
      <c r="N123" s="2" t="s">
        <v>7412</v>
      </c>
      <c r="O123" s="4" t="str">
        <f t="shared" si="3"/>
        <v>https://work.unimi.it/cataloghi/trasparenza/459443-curriculum vergani.pdf</v>
      </c>
      <c r="P123" s="4" t="str">
        <f t="shared" si="4"/>
        <v>https://work.unimi.it/cataloghi/trasparenza/459444-dich_art15 vergani.pdf</v>
      </c>
      <c r="Q123" s="4" t="str">
        <f t="shared" si="5"/>
        <v>https://work.unimi.it/cataloghi/trasparenza/459445-verifica insussistenza vergani.pdf</v>
      </c>
    </row>
    <row r="124" spans="1:17" x14ac:dyDescent="0.2">
      <c r="A124" s="2" t="s">
        <v>6734</v>
      </c>
      <c r="B124" s="2" t="s">
        <v>9128</v>
      </c>
      <c r="C124" s="5">
        <v>2019</v>
      </c>
      <c r="D124" s="2" t="s">
        <v>9976</v>
      </c>
      <c r="E124" s="2" t="s">
        <v>19731</v>
      </c>
      <c r="F124" s="7">
        <v>43799</v>
      </c>
      <c r="G124" s="7">
        <v>43807</v>
      </c>
      <c r="H124" s="1">
        <v>700</v>
      </c>
      <c r="I124" s="1">
        <v>759.5</v>
      </c>
      <c r="J124" s="2" t="s">
        <v>3127</v>
      </c>
      <c r="K124" s="2"/>
      <c r="L124" s="2" t="s">
        <v>13871</v>
      </c>
      <c r="M124" s="2" t="s">
        <v>15788</v>
      </c>
      <c r="N124" s="2" t="s">
        <v>14682</v>
      </c>
      <c r="O124" s="4" t="str">
        <f t="shared" si="3"/>
        <v>https://work.unimi.it/cataloghi/trasparenza/455760-CURRICULUM ZOCCHIO.pdf</v>
      </c>
      <c r="P124" s="4" t="str">
        <f t="shared" si="4"/>
        <v>https://work.unimi.it/cataloghi/trasparenza/455761-DICH_ART15 ZOCCHIO.pdf</v>
      </c>
      <c r="Q124" s="4" t="str">
        <f t="shared" si="5"/>
        <v>https://work.unimi.it/cataloghi/trasparenza/455762-VERIFICA INSUSSISTENZA ZOCCHIO.pdf</v>
      </c>
    </row>
    <row r="125" spans="1:17" x14ac:dyDescent="0.2">
      <c r="A125" s="2" t="s">
        <v>976</v>
      </c>
      <c r="B125" s="2" t="s">
        <v>9128</v>
      </c>
      <c r="C125" s="5">
        <v>2019</v>
      </c>
      <c r="D125" s="2" t="s">
        <v>6780</v>
      </c>
      <c r="E125" s="2" t="s">
        <v>14002</v>
      </c>
      <c r="F125" s="7">
        <v>43799</v>
      </c>
      <c r="G125" s="7">
        <v>43807</v>
      </c>
      <c r="H125" s="1">
        <v>700</v>
      </c>
      <c r="I125" s="1">
        <v>759.5</v>
      </c>
      <c r="J125" s="2" t="s">
        <v>3127</v>
      </c>
      <c r="K125" s="2"/>
      <c r="L125" s="2" t="s">
        <v>12323</v>
      </c>
      <c r="M125" s="2" t="s">
        <v>1382</v>
      </c>
      <c r="N125" s="2" t="s">
        <v>8915</v>
      </c>
      <c r="O125" s="4" t="str">
        <f t="shared" si="3"/>
        <v>https://work.unimi.it/cataloghi/trasparenza/461874-ZHOU CV.pdf</v>
      </c>
      <c r="P125" s="4" t="str">
        <f t="shared" si="4"/>
        <v>https://work.unimi.it/cataloghi/trasparenza/461875-ZHOU ART 15.pdf</v>
      </c>
      <c r="Q125" s="4" t="str">
        <f t="shared" si="5"/>
        <v>https://work.unimi.it/cataloghi/trasparenza/461876-INSUSSISTENZA ZHOU.pdf</v>
      </c>
    </row>
    <row r="126" spans="1:17" x14ac:dyDescent="0.2">
      <c r="A126" s="2" t="s">
        <v>14912</v>
      </c>
      <c r="B126" s="2" t="s">
        <v>9128</v>
      </c>
      <c r="C126" s="5">
        <v>2019</v>
      </c>
      <c r="D126" s="2" t="s">
        <v>4891</v>
      </c>
      <c r="E126" s="2" t="s">
        <v>13839</v>
      </c>
      <c r="F126" s="7">
        <v>43799</v>
      </c>
      <c r="G126" s="7">
        <v>43807</v>
      </c>
      <c r="H126" s="1">
        <v>700</v>
      </c>
      <c r="I126" s="1">
        <v>759.5</v>
      </c>
      <c r="J126" s="2" t="s">
        <v>3127</v>
      </c>
      <c r="K126" s="2"/>
      <c r="L126" s="2" t="s">
        <v>18780</v>
      </c>
      <c r="M126" s="2" t="s">
        <v>16812</v>
      </c>
      <c r="N126" s="2" t="s">
        <v>5284</v>
      </c>
      <c r="O126" s="4" t="str">
        <f t="shared" si="3"/>
        <v>https://work.unimi.it/cataloghi/trasparenza/472937-LU CAIFENG.pdf</v>
      </c>
      <c r="P126" s="4" t="str">
        <f t="shared" si="4"/>
        <v>https://work.unimi.it/cataloghi/trasparenza/472938-LU CAIFENG.pdf</v>
      </c>
      <c r="Q126" s="4" t="str">
        <f t="shared" si="5"/>
        <v>https://work.unimi.it/cataloghi/trasparenza/472939-LU CAIFENG.pdf</v>
      </c>
    </row>
    <row r="127" spans="1:17" x14ac:dyDescent="0.2">
      <c r="A127" s="2" t="s">
        <v>4067</v>
      </c>
      <c r="B127" s="2" t="s">
        <v>11704</v>
      </c>
      <c r="C127" s="5">
        <v>2019</v>
      </c>
      <c r="D127" s="2" t="s">
        <v>8698</v>
      </c>
      <c r="E127" s="2" t="s">
        <v>7202</v>
      </c>
      <c r="F127" s="7">
        <v>43798</v>
      </c>
      <c r="G127" s="7">
        <v>43798</v>
      </c>
      <c r="H127" s="1">
        <v>125.8</v>
      </c>
      <c r="I127" s="1">
        <v>136.49</v>
      </c>
      <c r="J127" s="2" t="s">
        <v>3127</v>
      </c>
      <c r="K127" s="2"/>
      <c r="L127" s="2" t="s">
        <v>9821</v>
      </c>
      <c r="M127" s="2" t="s">
        <v>13458</v>
      </c>
      <c r="N127" s="2" t="s">
        <v>19301</v>
      </c>
      <c r="O127" s="4" t="str">
        <f t="shared" si="3"/>
        <v>https://work.unimi.it/cataloghi/trasparenza/444064-CV PAOLO MASSARI.pdf</v>
      </c>
      <c r="P127" s="4" t="str">
        <f t="shared" si="4"/>
        <v>https://work.unimi.it/cataloghi/trasparenza/444065-DICH. ART. 15 PAOLO MASSARI.pdf</v>
      </c>
      <c r="Q127" s="4" t="str">
        <f t="shared" si="5"/>
        <v>https://work.unimi.it/cataloghi/trasparenza/444066-Attestazione Paolo Massari.pdf</v>
      </c>
    </row>
    <row r="128" spans="1:17" x14ac:dyDescent="0.2">
      <c r="A128" s="2" t="s">
        <v>1903</v>
      </c>
      <c r="B128" s="2" t="s">
        <v>19783</v>
      </c>
      <c r="C128" s="5">
        <v>2020</v>
      </c>
      <c r="D128" s="2" t="s">
        <v>8219</v>
      </c>
      <c r="E128" s="2" t="s">
        <v>942</v>
      </c>
      <c r="F128" s="7">
        <v>43798</v>
      </c>
      <c r="G128" s="7">
        <v>43812</v>
      </c>
      <c r="H128" s="1">
        <v>510</v>
      </c>
      <c r="I128" s="1">
        <v>553.35</v>
      </c>
      <c r="J128" s="2" t="s">
        <v>3127</v>
      </c>
      <c r="K128" s="2"/>
      <c r="L128" s="2" t="s">
        <v>6790</v>
      </c>
      <c r="M128" s="2" t="s">
        <v>14273</v>
      </c>
      <c r="N128" s="2" t="s">
        <v>18963</v>
      </c>
      <c r="O128" s="4" t="str">
        <f t="shared" si="3"/>
        <v>https://work.unimi.it/cataloghi/trasparenza/480815-troiano antonio.pdf</v>
      </c>
      <c r="P128" s="4" t="str">
        <f t="shared" si="4"/>
        <v>https://work.unimi.it/cataloghi/trasparenza/480816-troiano antonio.pdf</v>
      </c>
      <c r="Q128" s="4" t="str">
        <f t="shared" si="5"/>
        <v>https://work.unimi.it/cataloghi/trasparenza/480817-cumulativa giornalismo Luca Solari 19-20.pdf</v>
      </c>
    </row>
    <row r="129" spans="1:17" x14ac:dyDescent="0.2">
      <c r="A129" s="2" t="s">
        <v>5311</v>
      </c>
      <c r="B129" s="2" t="s">
        <v>18626</v>
      </c>
      <c r="C129" s="5">
        <v>2019</v>
      </c>
      <c r="D129" s="2" t="s">
        <v>12134</v>
      </c>
      <c r="E129" s="2" t="s">
        <v>7671</v>
      </c>
      <c r="F129" s="7">
        <v>43798</v>
      </c>
      <c r="G129" s="7">
        <v>43798</v>
      </c>
      <c r="H129" s="1">
        <v>70.900000000000006</v>
      </c>
      <c r="I129" s="1">
        <v>76.930000000000007</v>
      </c>
      <c r="J129" s="2" t="s">
        <v>3127</v>
      </c>
      <c r="K129" s="2"/>
      <c r="L129" s="2" t="s">
        <v>8371</v>
      </c>
      <c r="M129" s="2" t="s">
        <v>9943</v>
      </c>
      <c r="N129" s="2" t="s">
        <v>14311</v>
      </c>
      <c r="O129" s="4" t="str">
        <f t="shared" si="3"/>
        <v>https://work.unimi.it/cataloghi/trasparenza/452764-NERI Camillo_CV.pdf</v>
      </c>
      <c r="P129" s="4" t="str">
        <f t="shared" si="4"/>
        <v>https://work.unimi.it/cataloghi/trasparenza/450966-Art. 15 CAMILLO NERI.pdf</v>
      </c>
      <c r="Q129" s="4" t="str">
        <f t="shared" si="5"/>
        <v>https://work.unimi.it/cataloghi/trasparenza/454056-NERI Camillo_verifica conflitto.pdf</v>
      </c>
    </row>
    <row r="130" spans="1:17" x14ac:dyDescent="0.2">
      <c r="A130" s="2" t="s">
        <v>12698</v>
      </c>
      <c r="B130" s="2" t="s">
        <v>19164</v>
      </c>
      <c r="C130" s="5">
        <v>2019</v>
      </c>
      <c r="D130" s="2" t="s">
        <v>9740</v>
      </c>
      <c r="E130" s="2" t="s">
        <v>11356</v>
      </c>
      <c r="F130" s="7">
        <v>43798</v>
      </c>
      <c r="G130" s="7">
        <v>43798</v>
      </c>
      <c r="H130" s="1">
        <v>59.6</v>
      </c>
      <c r="I130" s="1">
        <v>64.67</v>
      </c>
      <c r="J130" s="2" t="s">
        <v>3127</v>
      </c>
      <c r="K130" s="2"/>
      <c r="L130" s="2" t="s">
        <v>10527</v>
      </c>
      <c r="M130" s="2" t="s">
        <v>8233</v>
      </c>
      <c r="N130" s="2" t="s">
        <v>8106</v>
      </c>
      <c r="O130" s="4" t="str">
        <f t="shared" ref="O130:O193" si="6">HYPERLINK(L130)</f>
        <v>https://work.unimi.it/cataloghi/trasparenza/448182-CV_Battini (002).pdf</v>
      </c>
      <c r="P130" s="4" t="str">
        <f t="shared" ref="P130:P193" si="7">HYPERLINK(M130)</f>
        <v>https://work.unimi.it/cataloghi/trasparenza/448586-15 battini.pdf</v>
      </c>
      <c r="Q130" s="4" t="str">
        <f t="shared" ref="Q130:Q193" si="8">HYPERLINK(N130)</f>
        <v>https://work.unimi.it/cataloghi/trasparenza/474822-doc02068820200116100318.pdf</v>
      </c>
    </row>
    <row r="131" spans="1:17" x14ac:dyDescent="0.2">
      <c r="A131" s="2" t="s">
        <v>3226</v>
      </c>
      <c r="B131" s="2" t="s">
        <v>949</v>
      </c>
      <c r="C131" s="5">
        <v>2019</v>
      </c>
      <c r="D131" s="2" t="s">
        <v>16468</v>
      </c>
      <c r="E131" s="2" t="s">
        <v>2424</v>
      </c>
      <c r="F131" s="7">
        <v>43798</v>
      </c>
      <c r="G131" s="7">
        <v>43798</v>
      </c>
      <c r="H131" s="1">
        <v>430</v>
      </c>
      <c r="I131" s="1">
        <v>466.55</v>
      </c>
      <c r="J131" s="2" t="s">
        <v>3127</v>
      </c>
      <c r="K131" s="2"/>
      <c r="L131" s="2"/>
      <c r="M131" s="2"/>
      <c r="N131" s="2"/>
      <c r="O131" s="4" t="str">
        <f t="shared" si="6"/>
        <v/>
      </c>
      <c r="P131" s="4" t="str">
        <f t="shared" si="7"/>
        <v/>
      </c>
      <c r="Q131" s="4" t="str">
        <f t="shared" si="8"/>
        <v/>
      </c>
    </row>
    <row r="132" spans="1:17" x14ac:dyDescent="0.2">
      <c r="A132" s="2" t="s">
        <v>3226</v>
      </c>
      <c r="B132" s="2" t="s">
        <v>949</v>
      </c>
      <c r="C132" s="5">
        <v>2019</v>
      </c>
      <c r="D132" s="2" t="s">
        <v>16468</v>
      </c>
      <c r="E132" s="2" t="s">
        <v>17499</v>
      </c>
      <c r="F132" s="7">
        <v>43798</v>
      </c>
      <c r="G132" s="7">
        <v>43798</v>
      </c>
      <c r="H132" s="1">
        <v>254.9</v>
      </c>
      <c r="I132" s="1">
        <v>317.2</v>
      </c>
      <c r="J132" s="2" t="s">
        <v>3127</v>
      </c>
      <c r="K132" s="2"/>
      <c r="L132" s="2"/>
      <c r="M132" s="2"/>
      <c r="N132" s="2"/>
      <c r="O132" s="4" t="str">
        <f t="shared" si="6"/>
        <v/>
      </c>
      <c r="P132" s="4" t="str">
        <f t="shared" si="7"/>
        <v/>
      </c>
      <c r="Q132" s="4" t="str">
        <f t="shared" si="8"/>
        <v/>
      </c>
    </row>
    <row r="133" spans="1:17" x14ac:dyDescent="0.2">
      <c r="A133" s="2" t="s">
        <v>14719</v>
      </c>
      <c r="B133" s="2" t="s">
        <v>1575</v>
      </c>
      <c r="C133" s="5">
        <v>2019</v>
      </c>
      <c r="D133" s="2" t="s">
        <v>11159</v>
      </c>
      <c r="E133" s="2" t="s">
        <v>7889</v>
      </c>
      <c r="F133" s="7">
        <v>43798</v>
      </c>
      <c r="G133" s="7">
        <v>43798</v>
      </c>
      <c r="H133" s="1">
        <v>42</v>
      </c>
      <c r="I133" s="1">
        <v>45.57</v>
      </c>
      <c r="J133" s="2" t="s">
        <v>3127</v>
      </c>
      <c r="K133" s="2"/>
      <c r="L133" s="2" t="s">
        <v>7165</v>
      </c>
      <c r="M133" s="2" t="s">
        <v>13598</v>
      </c>
      <c r="N133" s="2" t="s">
        <v>11953</v>
      </c>
      <c r="O133" s="4" t="str">
        <f t="shared" si="6"/>
        <v>https://work.unimi.it/cataloghi/trasparenza/447565-CURRIC.pdf</v>
      </c>
      <c r="P133" s="4" t="str">
        <f t="shared" si="7"/>
        <v>https://work.unimi.it/cataloghi/trasparenza/447562-ART15.pdf</v>
      </c>
      <c r="Q133" s="4" t="str">
        <f t="shared" si="8"/>
        <v>https://work.unimi.it/cataloghi/trasparenza/447563-CONFLITTO.pdf</v>
      </c>
    </row>
    <row r="134" spans="1:17" x14ac:dyDescent="0.2">
      <c r="A134" s="2" t="s">
        <v>15505</v>
      </c>
      <c r="B134" s="2" t="s">
        <v>11704</v>
      </c>
      <c r="C134" s="5">
        <v>2019</v>
      </c>
      <c r="D134" s="2" t="s">
        <v>17000</v>
      </c>
      <c r="E134" s="2" t="s">
        <v>719</v>
      </c>
      <c r="F134" s="7">
        <v>43798</v>
      </c>
      <c r="G134" s="7">
        <v>43798</v>
      </c>
      <c r="H134" s="1">
        <v>132</v>
      </c>
      <c r="I134" s="1">
        <v>143.22</v>
      </c>
      <c r="J134" s="2" t="s">
        <v>3127</v>
      </c>
      <c r="K134" s="2"/>
      <c r="L134" s="2" t="s">
        <v>6274</v>
      </c>
      <c r="M134" s="2" t="s">
        <v>11217</v>
      </c>
      <c r="N134" s="2" t="s">
        <v>16518</v>
      </c>
      <c r="O134" s="4" t="str">
        <f t="shared" si="6"/>
        <v>https://work.unimi.it/cataloghi/trasparenza/444173-C.V. SAMIR THABET.pdf</v>
      </c>
      <c r="P134" s="4" t="str">
        <f t="shared" si="7"/>
        <v>https://work.unimi.it/cataloghi/trasparenza/444174-Dich. art. 15 SAMIR THABET.pdf</v>
      </c>
      <c r="Q134" s="4" t="str">
        <f t="shared" si="8"/>
        <v>https://work.unimi.it/cataloghi/trasparenza/444175-Attestazione Samir Thabet.pdf</v>
      </c>
    </row>
    <row r="135" spans="1:17" x14ac:dyDescent="0.2">
      <c r="A135" s="2" t="s">
        <v>16847</v>
      </c>
      <c r="B135" s="2" t="s">
        <v>11008</v>
      </c>
      <c r="C135" s="5">
        <v>2019</v>
      </c>
      <c r="D135" s="2" t="s">
        <v>7155</v>
      </c>
      <c r="E135" s="2" t="s">
        <v>14793</v>
      </c>
      <c r="F135" s="7">
        <v>43798</v>
      </c>
      <c r="G135" s="7">
        <v>43798</v>
      </c>
      <c r="H135" s="1">
        <v>788.14</v>
      </c>
      <c r="I135" s="1">
        <v>961.53</v>
      </c>
      <c r="J135" s="2" t="s">
        <v>15422</v>
      </c>
      <c r="K135" s="2"/>
      <c r="L135" s="2" t="s">
        <v>16293</v>
      </c>
      <c r="M135" s="2" t="s">
        <v>713</v>
      </c>
      <c r="N135" s="2"/>
      <c r="O135" s="4" t="str">
        <f t="shared" si="6"/>
        <v>https://work.unimi.it/cataloghi/trasparenza/462778-NOTAIO SCALI.pdf</v>
      </c>
      <c r="P135" s="4" t="str">
        <f t="shared" si="7"/>
        <v>https://work.unimi.it/cataloghi/trasparenza/462779-NOTAIO SCALI ART 15.pdf</v>
      </c>
      <c r="Q135" s="4" t="str">
        <f t="shared" si="8"/>
        <v/>
      </c>
    </row>
    <row r="136" spans="1:17" x14ac:dyDescent="0.2">
      <c r="A136" s="2" t="s">
        <v>5311</v>
      </c>
      <c r="B136" s="2" t="s">
        <v>19164</v>
      </c>
      <c r="C136" s="5">
        <v>2020</v>
      </c>
      <c r="D136" s="2" t="s">
        <v>9836</v>
      </c>
      <c r="E136" s="2" t="s">
        <v>10165</v>
      </c>
      <c r="F136" s="7">
        <v>43798</v>
      </c>
      <c r="G136" s="7">
        <v>43798</v>
      </c>
      <c r="H136" s="1">
        <v>294.12</v>
      </c>
      <c r="I136" s="1">
        <v>300</v>
      </c>
      <c r="J136" s="2" t="s">
        <v>3127</v>
      </c>
      <c r="K136" s="2"/>
      <c r="L136" s="2" t="s">
        <v>15799</v>
      </c>
      <c r="M136" s="2" t="s">
        <v>1696</v>
      </c>
      <c r="N136" s="2" t="s">
        <v>13714</v>
      </c>
      <c r="O136" s="4" t="str">
        <f t="shared" si="6"/>
        <v>https://work.unimi.it/cataloghi/trasparenza/510645-CV_Lorenzo Leso_Q4_2019.pdf</v>
      </c>
      <c r="P136" s="4" t="str">
        <f t="shared" si="7"/>
        <v>https://work.unimi.it/cataloghi/trasparenza/510643-ART. 15-1.pdf</v>
      </c>
      <c r="Q136" s="4" t="str">
        <f t="shared" si="8"/>
        <v>https://work.unimi.it/cataloghi/trasparenza/512515-doc02749720200313105957.pdf</v>
      </c>
    </row>
    <row r="137" spans="1:17" x14ac:dyDescent="0.2">
      <c r="A137" s="2" t="s">
        <v>9420</v>
      </c>
      <c r="B137" s="2" t="s">
        <v>15851</v>
      </c>
      <c r="C137" s="5">
        <v>2019</v>
      </c>
      <c r="D137" s="2" t="s">
        <v>12589</v>
      </c>
      <c r="E137" s="2" t="s">
        <v>14119</v>
      </c>
      <c r="F137" s="7">
        <v>43798</v>
      </c>
      <c r="G137" s="7">
        <v>43818</v>
      </c>
      <c r="H137" s="1">
        <v>4516</v>
      </c>
      <c r="I137" s="1">
        <v>4899.8599999999997</v>
      </c>
      <c r="J137" s="2" t="s">
        <v>3127</v>
      </c>
      <c r="K137" s="2"/>
      <c r="L137" s="2" t="s">
        <v>11275</v>
      </c>
      <c r="M137" s="2" t="s">
        <v>5602</v>
      </c>
      <c r="N137" s="2" t="s">
        <v>4339</v>
      </c>
      <c r="O137" s="4" t="str">
        <f t="shared" si="6"/>
        <v>https://work.unimi.it/cataloghi/trasparenza/464676-CV LM.pdf</v>
      </c>
      <c r="P137" s="4" t="str">
        <f t="shared" si="7"/>
        <v>https://work.unimi.it/cataloghi/trasparenza/464677-Dich. art 15_2019.pdf</v>
      </c>
      <c r="Q137" s="4" t="str">
        <f t="shared" si="8"/>
        <v>https://work.unimi.it/cataloghi/trasparenza/464675-Attestazione_Marucchi_signed.pdf</v>
      </c>
    </row>
    <row r="138" spans="1:17" x14ac:dyDescent="0.2">
      <c r="A138" s="2" t="s">
        <v>4232</v>
      </c>
      <c r="B138" s="2" t="s">
        <v>15851</v>
      </c>
      <c r="C138" s="5">
        <v>2020</v>
      </c>
      <c r="D138" s="2" t="s">
        <v>15175</v>
      </c>
      <c r="E138" s="2" t="s">
        <v>14331</v>
      </c>
      <c r="F138" s="7">
        <v>43797</v>
      </c>
      <c r="G138" s="7">
        <v>43797</v>
      </c>
      <c r="H138" s="1">
        <v>414.75</v>
      </c>
      <c r="I138" s="1">
        <v>450</v>
      </c>
      <c r="J138" s="2" t="s">
        <v>3127</v>
      </c>
      <c r="K138" s="2"/>
      <c r="L138" s="2" t="s">
        <v>5715</v>
      </c>
      <c r="M138" s="2" t="s">
        <v>11630</v>
      </c>
      <c r="N138" s="2" t="s">
        <v>12087</v>
      </c>
      <c r="O138" s="4" t="str">
        <f t="shared" si="6"/>
        <v>https://work.unimi.it/cataloghi/trasparenza/508140-Curriculum Vitae_C Bourmpou.pdf</v>
      </c>
      <c r="P138" s="4" t="str">
        <f t="shared" si="7"/>
        <v>https://work.unimi.it/cataloghi/trasparenza/508143-Dich_art_15_Bourmpou.pdf</v>
      </c>
      <c r="Q138" s="4" t="str">
        <f t="shared" si="8"/>
        <v>https://work.unimi.it/cataloghi/trasparenza/508142-Bourmpou mancanza conflitto di interesse_signed.pdf</v>
      </c>
    </row>
    <row r="139" spans="1:17" x14ac:dyDescent="0.2">
      <c r="A139" s="2" t="s">
        <v>14342</v>
      </c>
      <c r="B139" s="2" t="s">
        <v>17696</v>
      </c>
      <c r="C139" s="5">
        <v>2020</v>
      </c>
      <c r="D139" s="2" t="s">
        <v>1624</v>
      </c>
      <c r="E139" s="2" t="s">
        <v>12198</v>
      </c>
      <c r="F139" s="7">
        <v>43797</v>
      </c>
      <c r="G139" s="7">
        <v>43826</v>
      </c>
      <c r="H139" s="1">
        <v>5000</v>
      </c>
      <c r="I139" s="1">
        <v>5425</v>
      </c>
      <c r="J139" s="2" t="s">
        <v>3127</v>
      </c>
      <c r="K139" s="2"/>
      <c r="L139" s="2" t="s">
        <v>16537</v>
      </c>
      <c r="M139" s="2" t="s">
        <v>11483</v>
      </c>
      <c r="N139" s="2" t="s">
        <v>13314</v>
      </c>
      <c r="O139" s="4" t="str">
        <f t="shared" si="6"/>
        <v>https://work.unimi.it/cataloghi/trasparenza/506205-cv_compressed.pdf</v>
      </c>
      <c r="P139" s="4" t="str">
        <f t="shared" si="7"/>
        <v>https://work.unimi.it/cataloghi/trasparenza/506204-art 15.pdf</v>
      </c>
      <c r="Q139" s="4" t="str">
        <f t="shared" si="8"/>
        <v>https://work.unimi.it/cataloghi/trasparenza/506203-Modello attestazione mancanza conflitto di interesse - resp_signed.pdf</v>
      </c>
    </row>
    <row r="140" spans="1:17" x14ac:dyDescent="0.2">
      <c r="A140" s="2" t="s">
        <v>17283</v>
      </c>
      <c r="B140" s="2" t="s">
        <v>6998</v>
      </c>
      <c r="C140" s="5">
        <v>2020</v>
      </c>
      <c r="D140" s="2" t="s">
        <v>19977</v>
      </c>
      <c r="E140" s="2" t="s">
        <v>16304</v>
      </c>
      <c r="F140" s="7">
        <v>43797</v>
      </c>
      <c r="G140" s="7">
        <v>43851</v>
      </c>
      <c r="H140" s="1">
        <v>1750</v>
      </c>
      <c r="I140" s="1">
        <v>1898.75</v>
      </c>
      <c r="J140" s="2" t="s">
        <v>3127</v>
      </c>
      <c r="K140" s="2"/>
      <c r="L140" s="2" t="s">
        <v>10393</v>
      </c>
      <c r="M140" s="2" t="s">
        <v>17728</v>
      </c>
      <c r="N140" s="2" t="s">
        <v>8903</v>
      </c>
      <c r="O140" s="4" t="str">
        <f t="shared" si="6"/>
        <v>https://work.unimi.it/cataloghi/trasparenza/511827-PAGLIA SILVIA CV 03.20.pdf</v>
      </c>
      <c r="P140" s="4" t="str">
        <f t="shared" si="7"/>
        <v>https://work.unimi.it/cataloghi/trasparenza/511826-PAGLIA SILVIA ART15 03.20.pdf</v>
      </c>
      <c r="Q140" s="4" t="str">
        <f t="shared" si="8"/>
        <v>https://work.unimi.it/cataloghi/trasparenza/511828-PAGLIA SILVIA INS 03.20.pdf</v>
      </c>
    </row>
    <row r="141" spans="1:17" x14ac:dyDescent="0.2">
      <c r="A141" s="2" t="s">
        <v>732</v>
      </c>
      <c r="B141" s="2" t="s">
        <v>19164</v>
      </c>
      <c r="C141" s="5">
        <v>2020</v>
      </c>
      <c r="D141" s="2" t="s">
        <v>13751</v>
      </c>
      <c r="E141" s="2" t="s">
        <v>16657</v>
      </c>
      <c r="F141" s="7">
        <v>43797</v>
      </c>
      <c r="G141" s="7">
        <v>43819</v>
      </c>
      <c r="H141" s="1">
        <v>245.6</v>
      </c>
      <c r="I141" s="1">
        <v>255.42</v>
      </c>
      <c r="J141" s="2" t="s">
        <v>15422</v>
      </c>
      <c r="K141" s="2"/>
      <c r="L141" s="2" t="s">
        <v>7470</v>
      </c>
      <c r="M141" s="2" t="s">
        <v>13217</v>
      </c>
      <c r="N141" s="2"/>
      <c r="O141" s="4" t="str">
        <f t="shared" si="6"/>
        <v>https://work.unimi.it/cataloghi/trasparenza/499098-CATTANEO VALERIA.pdf</v>
      </c>
      <c r="P141" s="4" t="str">
        <f t="shared" si="7"/>
        <v>https://work.unimi.it/cataloghi/trasparenza/512684-Dichiarazione. art 15_2019_ita.pdf</v>
      </c>
      <c r="Q141" s="4" t="str">
        <f t="shared" si="8"/>
        <v/>
      </c>
    </row>
    <row r="142" spans="1:17" x14ac:dyDescent="0.2">
      <c r="A142" s="2" t="s">
        <v>16433</v>
      </c>
      <c r="B142" s="2" t="s">
        <v>6412</v>
      </c>
      <c r="C142" s="5">
        <v>2019</v>
      </c>
      <c r="D142" s="2" t="s">
        <v>14470</v>
      </c>
      <c r="E142" s="2" t="s">
        <v>4319</v>
      </c>
      <c r="F142" s="7">
        <v>43797</v>
      </c>
      <c r="G142" s="7">
        <v>43797</v>
      </c>
      <c r="H142" s="1">
        <v>96.4</v>
      </c>
      <c r="I142" s="1">
        <v>104.59</v>
      </c>
      <c r="J142" s="2" t="s">
        <v>3127</v>
      </c>
      <c r="K142" s="2"/>
      <c r="L142" s="2" t="s">
        <v>12667</v>
      </c>
      <c r="M142" s="2" t="s">
        <v>327</v>
      </c>
      <c r="N142" s="2"/>
      <c r="O142" s="4" t="str">
        <f t="shared" si="6"/>
        <v>https://work.unimi.it/cataloghi/trasparenza/466324-CV_Larese.pdf</v>
      </c>
      <c r="P142" s="4" t="str">
        <f t="shared" si="7"/>
        <v>https://work.unimi.it/cataloghi/trasparenza/466323-Art.15_Larese.pdf</v>
      </c>
      <c r="Q142" s="4" t="str">
        <f t="shared" si="8"/>
        <v/>
      </c>
    </row>
    <row r="143" spans="1:17" x14ac:dyDescent="0.2">
      <c r="A143" s="2" t="s">
        <v>19101</v>
      </c>
      <c r="B143" s="2" t="s">
        <v>9128</v>
      </c>
      <c r="C143" s="5">
        <v>2019</v>
      </c>
      <c r="D143" s="2" t="s">
        <v>8762</v>
      </c>
      <c r="E143" s="2" t="s">
        <v>16604</v>
      </c>
      <c r="F143" s="7">
        <v>43797</v>
      </c>
      <c r="G143" s="7">
        <v>43797</v>
      </c>
      <c r="H143" s="1">
        <v>200</v>
      </c>
      <c r="I143" s="1">
        <v>217</v>
      </c>
      <c r="J143" s="2" t="s">
        <v>3127</v>
      </c>
      <c r="K143" s="2"/>
      <c r="L143" s="2" t="s">
        <v>4811</v>
      </c>
      <c r="M143" s="2" t="s">
        <v>4671</v>
      </c>
      <c r="N143" s="2" t="s">
        <v>18891</v>
      </c>
      <c r="O143" s="4" t="str">
        <f t="shared" si="6"/>
        <v>https://work.unimi.it/cataloghi/trasparenza/452755-CURRICULUM SAMBRE..pdf</v>
      </c>
      <c r="P143" s="4" t="str">
        <f t="shared" si="7"/>
        <v>https://work.unimi.it/cataloghi/trasparenza/452752-DICH_ART15 SAMBRE.pdf</v>
      </c>
      <c r="Q143" s="4" t="str">
        <f t="shared" si="8"/>
        <v>https://work.unimi.it/cataloghi/trasparenza/452754-VERIFICA INSUSSISTENZA SAMBRE.pdf</v>
      </c>
    </row>
    <row r="144" spans="1:17" x14ac:dyDescent="0.2">
      <c r="A144" s="2" t="s">
        <v>18031</v>
      </c>
      <c r="B144" s="2" t="s">
        <v>11704</v>
      </c>
      <c r="C144" s="5">
        <v>2019</v>
      </c>
      <c r="D144" s="2" t="s">
        <v>14948</v>
      </c>
      <c r="E144" s="2" t="s">
        <v>12079</v>
      </c>
      <c r="F144" s="7">
        <v>43797</v>
      </c>
      <c r="G144" s="7">
        <v>43797</v>
      </c>
      <c r="H144" s="1">
        <v>37.35</v>
      </c>
      <c r="I144" s="1">
        <v>40.520000000000003</v>
      </c>
      <c r="J144" s="2" t="s">
        <v>3127</v>
      </c>
      <c r="K144" s="2"/>
      <c r="L144" s="2" t="s">
        <v>17992</v>
      </c>
      <c r="M144" s="2" t="s">
        <v>8643</v>
      </c>
      <c r="N144" s="2" t="s">
        <v>16661</v>
      </c>
      <c r="O144" s="4" t="str">
        <f t="shared" si="6"/>
        <v>https://work.unimi.it/cataloghi/trasparenza/443582-CV LUIGI REITANI.pdf</v>
      </c>
      <c r="P144" s="4" t="str">
        <f t="shared" si="7"/>
        <v>https://work.unimi.it/cataloghi/trasparenza/443583-DICH. art. 15 LUIGI REITANI.pdf</v>
      </c>
      <c r="Q144" s="4" t="str">
        <f t="shared" si="8"/>
        <v>https://work.unimi.it/cataloghi/trasparenza/443584-Attestazione Luigi Reitani.pdf</v>
      </c>
    </row>
    <row r="145" spans="1:17" x14ac:dyDescent="0.2">
      <c r="A145" s="2" t="s">
        <v>5190</v>
      </c>
      <c r="B145" s="2" t="s">
        <v>11704</v>
      </c>
      <c r="C145" s="5">
        <v>2019</v>
      </c>
      <c r="D145" s="2" t="s">
        <v>13755</v>
      </c>
      <c r="E145" s="2" t="s">
        <v>659</v>
      </c>
      <c r="F145" s="7">
        <v>43797</v>
      </c>
      <c r="G145" s="7">
        <v>43797</v>
      </c>
      <c r="H145" s="1">
        <v>115</v>
      </c>
      <c r="I145" s="1">
        <v>124.78</v>
      </c>
      <c r="J145" s="2" t="s">
        <v>3127</v>
      </c>
      <c r="K145" s="2"/>
      <c r="L145" s="2" t="s">
        <v>3410</v>
      </c>
      <c r="M145" s="2" t="s">
        <v>17227</v>
      </c>
      <c r="N145" s="2" t="s">
        <v>18459</v>
      </c>
      <c r="O145" s="4" t="str">
        <f t="shared" si="6"/>
        <v>https://work.unimi.it/cataloghi/trasparenza/443638-CV MONICA GIOVINAZZI (2).pdf</v>
      </c>
      <c r="P145" s="4" t="str">
        <f t="shared" si="7"/>
        <v>https://work.unimi.it/cataloghi/trasparenza/443639-Dich art 15 MONICA GIOVINAZZI.pdf</v>
      </c>
      <c r="Q145" s="4" t="str">
        <f t="shared" si="8"/>
        <v>https://work.unimi.it/cataloghi/trasparenza/443640-Attestazione Monica Giovinazzi.pdf</v>
      </c>
    </row>
    <row r="146" spans="1:17" x14ac:dyDescent="0.2">
      <c r="A146" s="2" t="s">
        <v>3205</v>
      </c>
      <c r="B146" s="2" t="s">
        <v>6497</v>
      </c>
      <c r="C146" s="5">
        <v>2019</v>
      </c>
      <c r="D146" s="2" t="s">
        <v>13289</v>
      </c>
      <c r="E146" s="2" t="s">
        <v>8207</v>
      </c>
      <c r="F146" s="7">
        <v>43797</v>
      </c>
      <c r="G146" s="7">
        <v>43798</v>
      </c>
      <c r="H146" s="1">
        <v>268.08999999999997</v>
      </c>
      <c r="I146" s="1">
        <v>290.88</v>
      </c>
      <c r="J146" s="2" t="s">
        <v>3127</v>
      </c>
      <c r="K146" s="2"/>
      <c r="L146" s="2" t="s">
        <v>8880</v>
      </c>
      <c r="M146" s="2" t="s">
        <v>290</v>
      </c>
      <c r="N146" s="2" t="s">
        <v>17344</v>
      </c>
      <c r="O146" s="4" t="str">
        <f t="shared" si="6"/>
        <v>https://work.unimi.it/cataloghi/trasparenza/475399-BRN3C2AF42F24E4_001331.pdf</v>
      </c>
      <c r="P146" s="4" t="str">
        <f t="shared" si="7"/>
        <v>https://work.unimi.it/cataloghi/trasparenza/475397-BRN3C2AF42F24E4_001328.pdf</v>
      </c>
      <c r="Q146" s="4" t="str">
        <f t="shared" si="8"/>
        <v>https://work.unimi.it/cataloghi/trasparenza/475398-BRN3C2AF42F24E4_001330.pdf</v>
      </c>
    </row>
    <row r="147" spans="1:17" x14ac:dyDescent="0.2">
      <c r="A147" s="2" t="s">
        <v>5268</v>
      </c>
      <c r="B147" s="2" t="s">
        <v>207</v>
      </c>
      <c r="C147" s="5">
        <v>2019</v>
      </c>
      <c r="D147" s="2" t="s">
        <v>11976</v>
      </c>
      <c r="E147" s="2" t="s">
        <v>12926</v>
      </c>
      <c r="F147" s="7">
        <v>43797</v>
      </c>
      <c r="G147" s="7">
        <v>43797</v>
      </c>
      <c r="H147" s="1">
        <v>170</v>
      </c>
      <c r="I147" s="1">
        <v>184.45</v>
      </c>
      <c r="J147" s="2" t="s">
        <v>3127</v>
      </c>
      <c r="K147" s="2"/>
      <c r="L147" s="2" t="s">
        <v>10347</v>
      </c>
      <c r="M147" s="2" t="s">
        <v>104</v>
      </c>
      <c r="N147" s="2" t="s">
        <v>16338</v>
      </c>
      <c r="O147" s="4" t="str">
        <f t="shared" si="6"/>
        <v>https://work.unimi.it/cataloghi/trasparenza/484784-GABRINI.pdf</v>
      </c>
      <c r="P147" s="4" t="str">
        <f t="shared" si="7"/>
        <v>https://work.unimi.it/cataloghi/trasparenza/484785-GABRINI.pdf</v>
      </c>
      <c r="Q147" s="4" t="str">
        <f t="shared" si="8"/>
        <v>https://work.unimi.it/cataloghi/trasparenza/484786-GABRINI.pdf</v>
      </c>
    </row>
    <row r="148" spans="1:17" x14ac:dyDescent="0.2">
      <c r="A148" s="2" t="s">
        <v>4723</v>
      </c>
      <c r="B148" s="2" t="s">
        <v>6497</v>
      </c>
      <c r="C148" s="5">
        <v>2019</v>
      </c>
      <c r="D148" s="2" t="s">
        <v>13289</v>
      </c>
      <c r="E148" s="2" t="s">
        <v>682</v>
      </c>
      <c r="F148" s="7">
        <v>43797</v>
      </c>
      <c r="G148" s="7">
        <v>43798</v>
      </c>
      <c r="H148" s="1">
        <v>61.8</v>
      </c>
      <c r="I148" s="1">
        <v>67.05</v>
      </c>
      <c r="J148" s="2" t="s">
        <v>3127</v>
      </c>
      <c r="K148" s="2"/>
      <c r="L148" s="2" t="s">
        <v>6103</v>
      </c>
      <c r="M148" s="2" t="s">
        <v>10753</v>
      </c>
      <c r="N148" s="2" t="s">
        <v>2745</v>
      </c>
      <c r="O148" s="4" t="str">
        <f t="shared" si="6"/>
        <v>https://work.unimi.it/cataloghi/trasparenza/474598-BRN3C2AF42F24E4_001296.pdf</v>
      </c>
      <c r="P148" s="4" t="str">
        <f t="shared" si="7"/>
        <v>https://work.unimi.it/cataloghi/trasparenza/474596-BRN3C2AF42F24E4_001294.pdf</v>
      </c>
      <c r="Q148" s="4" t="str">
        <f t="shared" si="8"/>
        <v>https://work.unimi.it/cataloghi/trasparenza/474597-BRN3C2AF42F24E4_001295.pdf</v>
      </c>
    </row>
    <row r="149" spans="1:17" x14ac:dyDescent="0.2">
      <c r="A149" s="2" t="s">
        <v>4723</v>
      </c>
      <c r="B149" s="2" t="s">
        <v>6497</v>
      </c>
      <c r="C149" s="5">
        <v>2019</v>
      </c>
      <c r="D149" s="2" t="s">
        <v>13289</v>
      </c>
      <c r="E149" s="2" t="s">
        <v>11029</v>
      </c>
      <c r="F149" s="7">
        <v>43797</v>
      </c>
      <c r="G149" s="7">
        <v>43798</v>
      </c>
      <c r="H149" s="1">
        <v>45.8</v>
      </c>
      <c r="I149" s="1">
        <v>49.69</v>
      </c>
      <c r="J149" s="2" t="s">
        <v>3127</v>
      </c>
      <c r="K149" s="2"/>
      <c r="L149" s="2" t="s">
        <v>11493</v>
      </c>
      <c r="M149" s="2" t="s">
        <v>14891</v>
      </c>
      <c r="N149" s="2" t="s">
        <v>7414</v>
      </c>
      <c r="O149" s="4" t="str">
        <f t="shared" si="6"/>
        <v>https://work.unimi.it/cataloghi/trasparenza/475445-BRN3C2AF42F24E4_001336.pdf</v>
      </c>
      <c r="P149" s="4" t="str">
        <f t="shared" si="7"/>
        <v>https://work.unimi.it/cataloghi/trasparenza/475443-BRN3C2AF42F24E4_001334.pdf</v>
      </c>
      <c r="Q149" s="4" t="str">
        <f t="shared" si="8"/>
        <v>https://work.unimi.it/cataloghi/trasparenza/475444-BRN3C2AF42F24E4_001335.pdf</v>
      </c>
    </row>
    <row r="150" spans="1:17" x14ac:dyDescent="0.2">
      <c r="A150" s="2" t="s">
        <v>9197</v>
      </c>
      <c r="B150" s="2" t="s">
        <v>6412</v>
      </c>
      <c r="C150" s="5">
        <v>2019</v>
      </c>
      <c r="D150" s="2" t="s">
        <v>14470</v>
      </c>
      <c r="E150" s="2" t="s">
        <v>9512</v>
      </c>
      <c r="F150" s="7">
        <v>43797</v>
      </c>
      <c r="G150" s="7">
        <v>43797</v>
      </c>
      <c r="H150" s="1">
        <v>109.9</v>
      </c>
      <c r="I150" s="1">
        <v>119.24</v>
      </c>
      <c r="J150" s="2" t="s">
        <v>3127</v>
      </c>
      <c r="K150" s="2"/>
      <c r="L150" s="2" t="s">
        <v>3396</v>
      </c>
      <c r="M150" s="2" t="s">
        <v>17528</v>
      </c>
      <c r="N150" s="2"/>
      <c r="O150" s="4" t="str">
        <f t="shared" si="6"/>
        <v>https://work.unimi.it/cataloghi/trasparenza/466328-CV FLAMINIO.pdf</v>
      </c>
      <c r="P150" s="4" t="str">
        <f t="shared" si="7"/>
        <v>https://work.unimi.it/cataloghi/trasparenza/466327-Art.15_Flaminio.pdf</v>
      </c>
      <c r="Q150" s="4" t="str">
        <f t="shared" si="8"/>
        <v/>
      </c>
    </row>
    <row r="151" spans="1:17" x14ac:dyDescent="0.2">
      <c r="A151" s="2" t="s">
        <v>14901</v>
      </c>
      <c r="B151" s="2" t="s">
        <v>207</v>
      </c>
      <c r="C151" s="5">
        <v>2019</v>
      </c>
      <c r="D151" s="2" t="s">
        <v>2480</v>
      </c>
      <c r="E151" s="2" t="s">
        <v>9422</v>
      </c>
      <c r="F151" s="7">
        <v>43797</v>
      </c>
      <c r="G151" s="7">
        <v>43797</v>
      </c>
      <c r="H151" s="1">
        <v>170</v>
      </c>
      <c r="I151" s="1">
        <v>184.45</v>
      </c>
      <c r="J151" s="2" t="s">
        <v>3127</v>
      </c>
      <c r="K151" s="2"/>
      <c r="L151" s="2" t="s">
        <v>3704</v>
      </c>
      <c r="M151" s="2" t="s">
        <v>7416</v>
      </c>
      <c r="N151" s="2" t="s">
        <v>13851</v>
      </c>
      <c r="O151" s="4" t="str">
        <f t="shared" si="6"/>
        <v>https://work.unimi.it/cataloghi/trasparenza/484750-CAJANI.pdf</v>
      </c>
      <c r="P151" s="4" t="str">
        <f t="shared" si="7"/>
        <v>https://work.unimi.it/cataloghi/trasparenza/484751-CAJANI.pdf</v>
      </c>
      <c r="Q151" s="4" t="str">
        <f t="shared" si="8"/>
        <v>https://work.unimi.it/cataloghi/trasparenza/484752-CAJANI.pdf</v>
      </c>
    </row>
    <row r="152" spans="1:17" x14ac:dyDescent="0.2">
      <c r="A152" s="2" t="s">
        <v>4723</v>
      </c>
      <c r="B152" s="2" t="s">
        <v>6497</v>
      </c>
      <c r="C152" s="5">
        <v>2019</v>
      </c>
      <c r="D152" s="2" t="s">
        <v>13289</v>
      </c>
      <c r="E152" s="2" t="s">
        <v>1592</v>
      </c>
      <c r="F152" s="7">
        <v>43797</v>
      </c>
      <c r="G152" s="7">
        <v>43798</v>
      </c>
      <c r="H152" s="1">
        <v>47.6</v>
      </c>
      <c r="I152" s="1">
        <v>51.65</v>
      </c>
      <c r="J152" s="2" t="s">
        <v>3127</v>
      </c>
      <c r="K152" s="2"/>
      <c r="L152" s="2" t="s">
        <v>9396</v>
      </c>
      <c r="M152" s="2" t="s">
        <v>11500</v>
      </c>
      <c r="N152" s="2" t="s">
        <v>16838</v>
      </c>
      <c r="O152" s="4" t="str">
        <f t="shared" si="6"/>
        <v>https://work.unimi.it/cataloghi/trasparenza/475217-BRN3C2AF42F24E4_001327.pdf</v>
      </c>
      <c r="P152" s="4" t="str">
        <f t="shared" si="7"/>
        <v>https://work.unimi.it/cataloghi/trasparenza/475215-BRN3C2AF42F24E4_001324.pdf</v>
      </c>
      <c r="Q152" s="4" t="str">
        <f t="shared" si="8"/>
        <v>https://work.unimi.it/cataloghi/trasparenza/475216-BRN3C2AF42F24E4_001326.pdf</v>
      </c>
    </row>
    <row r="153" spans="1:17" x14ac:dyDescent="0.2">
      <c r="A153" s="2" t="s">
        <v>4723</v>
      </c>
      <c r="B153" s="2" t="s">
        <v>6497</v>
      </c>
      <c r="C153" s="5">
        <v>2019</v>
      </c>
      <c r="D153" s="2" t="s">
        <v>13289</v>
      </c>
      <c r="E153" s="2" t="s">
        <v>11176</v>
      </c>
      <c r="F153" s="7">
        <v>43797</v>
      </c>
      <c r="G153" s="7">
        <v>43798</v>
      </c>
      <c r="H153" s="1">
        <v>301.13</v>
      </c>
      <c r="I153" s="1">
        <v>326.73</v>
      </c>
      <c r="J153" s="2" t="s">
        <v>3127</v>
      </c>
      <c r="K153" s="2"/>
      <c r="L153" s="2" t="s">
        <v>11655</v>
      </c>
      <c r="M153" s="2" t="s">
        <v>9536</v>
      </c>
      <c r="N153" s="2" t="s">
        <v>4395</v>
      </c>
      <c r="O153" s="4" t="str">
        <f t="shared" si="6"/>
        <v>https://work.unimi.it/cataloghi/trasparenza/474365-BRN3C2AF42F24E4_001285.pdf</v>
      </c>
      <c r="P153" s="4" t="str">
        <f t="shared" si="7"/>
        <v>https://work.unimi.it/cataloghi/trasparenza/474363-BRN3C2AF42F24E4_001283.pdf</v>
      </c>
      <c r="Q153" s="4" t="str">
        <f t="shared" si="8"/>
        <v>https://work.unimi.it/cataloghi/trasparenza/474364-BRN3C2AF42F24E4_001284.pdf</v>
      </c>
    </row>
    <row r="154" spans="1:17" x14ac:dyDescent="0.2">
      <c r="A154" s="2" t="s">
        <v>4723</v>
      </c>
      <c r="B154" s="2" t="s">
        <v>6497</v>
      </c>
      <c r="C154" s="5">
        <v>2019</v>
      </c>
      <c r="D154" s="2" t="s">
        <v>13289</v>
      </c>
      <c r="E154" s="2" t="s">
        <v>17687</v>
      </c>
      <c r="F154" s="7">
        <v>43797</v>
      </c>
      <c r="G154" s="7">
        <v>43798</v>
      </c>
      <c r="H154" s="1">
        <v>140.80000000000001</v>
      </c>
      <c r="I154" s="1">
        <v>152.77000000000001</v>
      </c>
      <c r="J154" s="2" t="s">
        <v>3127</v>
      </c>
      <c r="K154" s="2"/>
      <c r="L154" s="2" t="s">
        <v>20082</v>
      </c>
      <c r="M154" s="2" t="s">
        <v>12991</v>
      </c>
      <c r="N154" s="2" t="s">
        <v>8156</v>
      </c>
      <c r="O154" s="4" t="str">
        <f t="shared" si="6"/>
        <v>https://work.unimi.it/cataloghi/trasparenza/474976-BRN3C2AF42F24E4_001303.pdf</v>
      </c>
      <c r="P154" s="4" t="str">
        <f t="shared" si="7"/>
        <v>https://work.unimi.it/cataloghi/trasparenza/474974-BRN3C2AF42F24E4_001301.pdf</v>
      </c>
      <c r="Q154" s="4" t="str">
        <f t="shared" si="8"/>
        <v>https://work.unimi.it/cataloghi/trasparenza/474975-BRN3C2AF42F24E4_001302.pdf</v>
      </c>
    </row>
    <row r="155" spans="1:17" x14ac:dyDescent="0.2">
      <c r="A155" s="2" t="s">
        <v>11819</v>
      </c>
      <c r="B155" s="2" t="s">
        <v>2125</v>
      </c>
      <c r="C155" s="5">
        <v>2019</v>
      </c>
      <c r="D155" s="2" t="s">
        <v>1855</v>
      </c>
      <c r="E155" s="2" t="s">
        <v>10580</v>
      </c>
      <c r="F155" s="7">
        <v>43797</v>
      </c>
      <c r="G155" s="7">
        <v>43797</v>
      </c>
      <c r="H155" s="1">
        <v>172.46</v>
      </c>
      <c r="I155" s="1">
        <v>210.4</v>
      </c>
      <c r="J155" s="2" t="s">
        <v>15422</v>
      </c>
      <c r="K155" s="2"/>
      <c r="L155" s="2" t="s">
        <v>13048</v>
      </c>
      <c r="M155" s="2" t="s">
        <v>5209</v>
      </c>
      <c r="N155" s="2"/>
      <c r="O155" s="4" t="str">
        <f t="shared" si="6"/>
        <v>https://work.unimi.it/cataloghi/trasparenza/473004-CV FORMATO EU GIOVANNETTI.pdf</v>
      </c>
      <c r="P155" s="4" t="str">
        <f t="shared" si="7"/>
        <v>https://work.unimi.it/cataloghi/trasparenza/473005-GIOVANNETTI DICHIARAZIONE ART.15.pdf</v>
      </c>
      <c r="Q155" s="4" t="str">
        <f t="shared" si="8"/>
        <v/>
      </c>
    </row>
    <row r="156" spans="1:17" x14ac:dyDescent="0.2">
      <c r="A156" s="2" t="s">
        <v>4723</v>
      </c>
      <c r="B156" s="2" t="s">
        <v>6497</v>
      </c>
      <c r="C156" s="5">
        <v>2019</v>
      </c>
      <c r="D156" s="2" t="s">
        <v>13289</v>
      </c>
      <c r="E156" s="2" t="s">
        <v>449</v>
      </c>
      <c r="F156" s="7">
        <v>43797</v>
      </c>
      <c r="G156" s="7">
        <v>43798</v>
      </c>
      <c r="H156" s="1">
        <v>157.80000000000001</v>
      </c>
      <c r="I156" s="1">
        <v>171.21</v>
      </c>
      <c r="J156" s="2" t="s">
        <v>3127</v>
      </c>
      <c r="K156" s="2"/>
      <c r="L156" s="2" t="s">
        <v>14554</v>
      </c>
      <c r="M156" s="2" t="s">
        <v>12873</v>
      </c>
      <c r="N156" s="2" t="s">
        <v>1063</v>
      </c>
      <c r="O156" s="4" t="str">
        <f t="shared" si="6"/>
        <v>https://work.unimi.it/cataloghi/trasparenza/474778-BRN3C2AF42F24E4_001300.pdf</v>
      </c>
      <c r="P156" s="4" t="str">
        <f t="shared" si="7"/>
        <v>https://work.unimi.it/cataloghi/trasparenza/474776-BRN3C2AF42F24E4_001298.pdf</v>
      </c>
      <c r="Q156" s="4" t="str">
        <f t="shared" si="8"/>
        <v>https://work.unimi.it/cataloghi/trasparenza/474777-BRN3C2AF42F24E4_001299.pdf</v>
      </c>
    </row>
    <row r="157" spans="1:17" x14ac:dyDescent="0.2">
      <c r="A157" s="2" t="s">
        <v>2600</v>
      </c>
      <c r="B157" s="2" t="s">
        <v>15851</v>
      </c>
      <c r="C157" s="5">
        <v>2019</v>
      </c>
      <c r="D157" s="2" t="s">
        <v>3834</v>
      </c>
      <c r="E157" s="2" t="s">
        <v>4458</v>
      </c>
      <c r="F157" s="7">
        <v>43797</v>
      </c>
      <c r="G157" s="7">
        <v>43797</v>
      </c>
      <c r="H157" s="1">
        <v>450</v>
      </c>
      <c r="I157" s="1">
        <v>488.25</v>
      </c>
      <c r="J157" s="2" t="s">
        <v>13884</v>
      </c>
      <c r="K157" s="2"/>
      <c r="L157" s="2" t="s">
        <v>16767</v>
      </c>
      <c r="M157" s="2" t="s">
        <v>19753</v>
      </c>
      <c r="N157" s="2" t="s">
        <v>10510</v>
      </c>
      <c r="O157" s="4" t="str">
        <f t="shared" si="6"/>
        <v>https://work.unimi.it/cataloghi/trasparenza/476037-EUROPASS_Tabolli_mixed.pdf</v>
      </c>
      <c r="P157" s="4" t="str">
        <f t="shared" si="7"/>
        <v>https://work.unimi.it/cataloghi/trasparenza/476035-Tabolli_Dichiarazione art. 15 rev. Nov 2018.pdf</v>
      </c>
      <c r="Q157" s="4" t="str">
        <f t="shared" si="8"/>
        <v>https://work.unimi.it/cataloghi/trasparenza/476034-Tabolli mancanza conflitto di interesse_signed.pdf</v>
      </c>
    </row>
    <row r="158" spans="1:17" x14ac:dyDescent="0.2">
      <c r="A158" s="2" t="s">
        <v>11819</v>
      </c>
      <c r="B158" s="2" t="s">
        <v>2125</v>
      </c>
      <c r="C158" s="5">
        <v>2019</v>
      </c>
      <c r="D158" s="2" t="s">
        <v>1855</v>
      </c>
      <c r="E158" s="2" t="s">
        <v>10580</v>
      </c>
      <c r="F158" s="7">
        <v>43797</v>
      </c>
      <c r="G158" s="7">
        <v>43797</v>
      </c>
      <c r="H158" s="1">
        <v>172.46</v>
      </c>
      <c r="I158" s="1">
        <v>210.4</v>
      </c>
      <c r="J158" s="2" t="s">
        <v>15422</v>
      </c>
      <c r="K158" s="2"/>
      <c r="L158" s="2" t="s">
        <v>4340</v>
      </c>
      <c r="M158" s="2" t="s">
        <v>15625</v>
      </c>
      <c r="N158" s="2"/>
      <c r="O158" s="4" t="str">
        <f t="shared" si="6"/>
        <v>https://work.unimi.it/cataloghi/trasparenza/473013-CV FORMATO EU GIOVANNETTI.pdf</v>
      </c>
      <c r="P158" s="4" t="str">
        <f t="shared" si="7"/>
        <v>https://work.unimi.it/cataloghi/trasparenza/473012-GIOVANNETTI DICHIARAZIONE ART.15.pdf</v>
      </c>
      <c r="Q158" s="4" t="str">
        <f t="shared" si="8"/>
        <v/>
      </c>
    </row>
    <row r="159" spans="1:17" x14ac:dyDescent="0.2">
      <c r="A159" s="2" t="s">
        <v>19407</v>
      </c>
      <c r="B159" s="2" t="s">
        <v>19783</v>
      </c>
      <c r="C159" s="5">
        <v>2019</v>
      </c>
      <c r="D159" s="2" t="s">
        <v>15042</v>
      </c>
      <c r="E159" s="2" t="s">
        <v>13155</v>
      </c>
      <c r="F159" s="7">
        <v>43797</v>
      </c>
      <c r="G159" s="7">
        <v>43797</v>
      </c>
      <c r="H159" s="1">
        <v>255</v>
      </c>
      <c r="I159" s="1">
        <v>276.68</v>
      </c>
      <c r="J159" s="2" t="s">
        <v>3127</v>
      </c>
      <c r="K159" s="2"/>
      <c r="L159" s="2" t="s">
        <v>12810</v>
      </c>
      <c r="M159" s="2" t="s">
        <v>6381</v>
      </c>
      <c r="N159" s="2" t="s">
        <v>19068</v>
      </c>
      <c r="O159" s="4" t="str">
        <f t="shared" si="6"/>
        <v>https://work.unimi.it/cataloghi/trasparenza/471735-DAVERI.pdf</v>
      </c>
      <c r="P159" s="4" t="str">
        <f t="shared" si="7"/>
        <v>https://work.unimi.it/cataloghi/trasparenza/471736-DAVERI.pdf</v>
      </c>
      <c r="Q159" s="4" t="str">
        <f t="shared" si="8"/>
        <v>https://work.unimi.it/cataloghi/trasparenza/471737-DE MAFFEI - DAVERI.pdf</v>
      </c>
    </row>
    <row r="160" spans="1:17" x14ac:dyDescent="0.2">
      <c r="A160" s="2" t="s">
        <v>8368</v>
      </c>
      <c r="B160" s="2" t="s">
        <v>3285</v>
      </c>
      <c r="C160" s="5">
        <v>2019</v>
      </c>
      <c r="D160" s="2" t="s">
        <v>6480</v>
      </c>
      <c r="E160" s="2" t="s">
        <v>12967</v>
      </c>
      <c r="F160" s="7">
        <v>43797</v>
      </c>
      <c r="G160" s="7">
        <v>43917</v>
      </c>
      <c r="H160" s="1">
        <v>4950</v>
      </c>
      <c r="I160" s="1">
        <v>5370.75</v>
      </c>
      <c r="J160" s="2" t="s">
        <v>3127</v>
      </c>
      <c r="K160" s="2"/>
      <c r="L160" s="2" t="s">
        <v>14198</v>
      </c>
      <c r="M160" s="2" t="s">
        <v>2377</v>
      </c>
      <c r="N160" s="2" t="s">
        <v>4129</v>
      </c>
      <c r="O160" s="4" t="str">
        <f t="shared" si="6"/>
        <v>https://work.unimi.it/cataloghi/trasparenza/452126-CV_Valeria_Quaglia LRLR.pdf</v>
      </c>
      <c r="P160" s="4" t="str">
        <f t="shared" si="7"/>
        <v>https://work.unimi.it/cataloghi/trasparenza/451902-05_Dichiarazione art. 15.pdf</v>
      </c>
      <c r="Q160" s="4" t="str">
        <f t="shared" si="8"/>
        <v>https://work.unimi.it/cataloghi/trasparenza/452125-Attestazione mancanza conflitto di interesse.pdf</v>
      </c>
    </row>
    <row r="161" spans="1:17" x14ac:dyDescent="0.2">
      <c r="A161" s="2" t="s">
        <v>4723</v>
      </c>
      <c r="B161" s="2" t="s">
        <v>6497</v>
      </c>
      <c r="C161" s="5">
        <v>2019</v>
      </c>
      <c r="D161" s="2" t="s">
        <v>13289</v>
      </c>
      <c r="E161" s="2" t="s">
        <v>3107</v>
      </c>
      <c r="F161" s="7">
        <v>43797</v>
      </c>
      <c r="G161" s="7">
        <v>43798</v>
      </c>
      <c r="H161" s="1">
        <v>138.96</v>
      </c>
      <c r="I161" s="1">
        <v>150.77000000000001</v>
      </c>
      <c r="J161" s="2" t="s">
        <v>3127</v>
      </c>
      <c r="K161" s="2"/>
      <c r="L161" s="2" t="s">
        <v>16353</v>
      </c>
      <c r="M161" s="2" t="s">
        <v>11756</v>
      </c>
      <c r="N161" s="2" t="s">
        <v>7726</v>
      </c>
      <c r="O161" s="4" t="str">
        <f t="shared" si="6"/>
        <v>https://work.unimi.it/cataloghi/trasparenza/473915-BRN3C2AF42F24E4_001281.pdf</v>
      </c>
      <c r="P161" s="4" t="str">
        <f t="shared" si="7"/>
        <v>https://work.unimi.it/cataloghi/trasparenza/473913-BRN3C2AF42F24E4_001279.pdf</v>
      </c>
      <c r="Q161" s="4" t="str">
        <f t="shared" si="8"/>
        <v>https://work.unimi.it/cataloghi/trasparenza/473914-BRN3C2AF42F24E4_001280.pdf</v>
      </c>
    </row>
    <row r="162" spans="1:17" x14ac:dyDescent="0.2">
      <c r="A162" s="2" t="s">
        <v>6126</v>
      </c>
      <c r="B162" s="2" t="s">
        <v>1951</v>
      </c>
      <c r="C162" s="5">
        <v>2019</v>
      </c>
      <c r="D162" s="2" t="s">
        <v>7014</v>
      </c>
      <c r="E162" s="2" t="s">
        <v>2570</v>
      </c>
      <c r="F162" s="7">
        <v>43797</v>
      </c>
      <c r="G162" s="7">
        <v>43797</v>
      </c>
      <c r="H162" s="1">
        <v>50</v>
      </c>
      <c r="I162" s="1">
        <v>54.25</v>
      </c>
      <c r="J162" s="2" t="s">
        <v>3127</v>
      </c>
      <c r="K162" s="2"/>
      <c r="L162" s="2" t="s">
        <v>15094</v>
      </c>
      <c r="M162" s="2" t="s">
        <v>11299</v>
      </c>
      <c r="N162" s="2" t="s">
        <v>9480</v>
      </c>
      <c r="O162" s="4" t="str">
        <f t="shared" si="6"/>
        <v>https://work.unimi.it/cataloghi/trasparenza/457206-CURRICULUM MAFFI.pdf</v>
      </c>
      <c r="P162" s="4" t="str">
        <f t="shared" si="7"/>
        <v>https://work.unimi.it/cataloghi/trasparenza/457204-ARTICOLO 15 MAFFI.pdf</v>
      </c>
      <c r="Q162" s="4" t="str">
        <f t="shared" si="8"/>
        <v>https://work.unimi.it/cataloghi/trasparenza/457205-CONFLITTO D'INTERESSE MAFFI.pdf</v>
      </c>
    </row>
    <row r="163" spans="1:17" x14ac:dyDescent="0.2">
      <c r="A163" s="2" t="s">
        <v>4553</v>
      </c>
      <c r="B163" s="2" t="s">
        <v>15851</v>
      </c>
      <c r="C163" s="5">
        <v>2019</v>
      </c>
      <c r="D163" s="2" t="s">
        <v>1974</v>
      </c>
      <c r="E163" s="2" t="s">
        <v>5580</v>
      </c>
      <c r="F163" s="7">
        <v>43797</v>
      </c>
      <c r="G163" s="7">
        <v>43797</v>
      </c>
      <c r="H163" s="1">
        <v>414.74</v>
      </c>
      <c r="I163" s="1">
        <v>449.99</v>
      </c>
      <c r="J163" s="2" t="s">
        <v>13884</v>
      </c>
      <c r="K163" s="2"/>
      <c r="L163" s="2" t="s">
        <v>2324</v>
      </c>
      <c r="M163" s="2" t="s">
        <v>15352</v>
      </c>
      <c r="N163" s="2" t="s">
        <v>16422</v>
      </c>
      <c r="O163" s="4" t="str">
        <f t="shared" si="6"/>
        <v>https://work.unimi.it/cataloghi/trasparenza/475384-Cultraro_cv_completo2019.pdf</v>
      </c>
      <c r="P163" s="4" t="str">
        <f t="shared" si="7"/>
        <v>https://work.unimi.it/cataloghi/trasparenza/475386-Cultraro_Dichiarazione art. 15 rev. Nov 2018.pdf</v>
      </c>
      <c r="Q163" s="4" t="str">
        <f t="shared" si="8"/>
        <v>https://work.unimi.it/cataloghi/trasparenza/475387-Cultraro mancanza conflitto di interesse_signed.pdf</v>
      </c>
    </row>
    <row r="164" spans="1:17" x14ac:dyDescent="0.2">
      <c r="A164" s="2" t="s">
        <v>11162</v>
      </c>
      <c r="B164" s="2" t="s">
        <v>19164</v>
      </c>
      <c r="C164" s="5">
        <v>2019</v>
      </c>
      <c r="D164" s="2" t="s">
        <v>16863</v>
      </c>
      <c r="E164" s="2" t="s">
        <v>6441</v>
      </c>
      <c r="F164" s="7">
        <v>43797</v>
      </c>
      <c r="G164" s="7">
        <v>43857</v>
      </c>
      <c r="H164" s="1">
        <v>5000</v>
      </c>
      <c r="I164" s="1">
        <v>5425</v>
      </c>
      <c r="J164" s="2" t="s">
        <v>3127</v>
      </c>
      <c r="K164" s="2"/>
      <c r="L164" s="2" t="s">
        <v>2614</v>
      </c>
      <c r="M164" s="2" t="s">
        <v>6932</v>
      </c>
      <c r="N164" s="2"/>
      <c r="O164" s="4" t="str">
        <f t="shared" si="6"/>
        <v>https://work.unimi.it/cataloghi/trasparenza/462031-CV OSCURATO PESENTI.pdf</v>
      </c>
      <c r="P164" s="4" t="str">
        <f t="shared" si="7"/>
        <v>https://work.unimi.it/cataloghi/trasparenza/462032-Dichiarazione art. 15_marzo 2019_Pesenti Michele.pdf</v>
      </c>
      <c r="Q164" s="4" t="str">
        <f t="shared" si="8"/>
        <v/>
      </c>
    </row>
    <row r="165" spans="1:17" x14ac:dyDescent="0.2">
      <c r="A165" s="2" t="s">
        <v>17283</v>
      </c>
      <c r="B165" s="2" t="s">
        <v>6998</v>
      </c>
      <c r="C165" s="5">
        <v>2020</v>
      </c>
      <c r="D165" s="2" t="s">
        <v>4535</v>
      </c>
      <c r="E165" s="2" t="s">
        <v>6081</v>
      </c>
      <c r="F165" s="7">
        <v>43797</v>
      </c>
      <c r="G165" s="7">
        <v>43850</v>
      </c>
      <c r="H165" s="1">
        <v>1750</v>
      </c>
      <c r="I165" s="1">
        <v>1898.75</v>
      </c>
      <c r="J165" s="2" t="s">
        <v>3127</v>
      </c>
      <c r="K165" s="2"/>
      <c r="L165" s="2" t="s">
        <v>7838</v>
      </c>
      <c r="M165" s="2" t="s">
        <v>4266</v>
      </c>
      <c r="N165" s="2" t="s">
        <v>12726</v>
      </c>
      <c r="O165" s="4" t="str">
        <f t="shared" si="6"/>
        <v>https://work.unimi.it/cataloghi/trasparenza/511452-AGNELLI DARIO-RID CV 03.20.pdf</v>
      </c>
      <c r="P165" s="4" t="str">
        <f t="shared" si="7"/>
        <v>https://work.unimi.it/cataloghi/trasparenza/511443-AGNELLI DARIO ART15 03.20.pdf</v>
      </c>
      <c r="Q165" s="4" t="str">
        <f t="shared" si="8"/>
        <v>https://work.unimi.it/cataloghi/trasparenza/511444-AGNELLI DARIO INS 03.20.pdf</v>
      </c>
    </row>
    <row r="166" spans="1:17" x14ac:dyDescent="0.2">
      <c r="A166" s="2" t="s">
        <v>18421</v>
      </c>
      <c r="B166" s="2" t="s">
        <v>4227</v>
      </c>
      <c r="C166" s="5">
        <v>2019</v>
      </c>
      <c r="D166" s="2" t="s">
        <v>7685</v>
      </c>
      <c r="E166" s="2" t="s">
        <v>13514</v>
      </c>
      <c r="F166" s="7">
        <v>43796</v>
      </c>
      <c r="G166" s="7">
        <v>43796</v>
      </c>
      <c r="H166" s="1">
        <v>300</v>
      </c>
      <c r="I166" s="1">
        <v>325.5</v>
      </c>
      <c r="J166" s="2" t="s">
        <v>3127</v>
      </c>
      <c r="K166" s="2"/>
      <c r="L166" s="2" t="s">
        <v>9296</v>
      </c>
      <c r="M166" s="2" t="s">
        <v>7946</v>
      </c>
      <c r="N166" s="2"/>
      <c r="O166" s="4" t="str">
        <f t="shared" si="6"/>
        <v>https://work.unimi.it/cataloghi/trasparenza/451005-Cv_compressed.pdf</v>
      </c>
      <c r="P166" s="4" t="str">
        <f t="shared" si="7"/>
        <v>https://work.unimi.it/cataloghi/trasparenza/451004-art.15_compressed.pdf</v>
      </c>
      <c r="Q166" s="4" t="str">
        <f t="shared" si="8"/>
        <v/>
      </c>
    </row>
    <row r="167" spans="1:17" x14ac:dyDescent="0.2">
      <c r="A167" s="2" t="s">
        <v>5821</v>
      </c>
      <c r="B167" s="2" t="s">
        <v>3690</v>
      </c>
      <c r="C167" s="5">
        <v>2019</v>
      </c>
      <c r="D167" s="2" t="s">
        <v>4096</v>
      </c>
      <c r="E167" s="2" t="s">
        <v>13181</v>
      </c>
      <c r="F167" s="7">
        <v>43796</v>
      </c>
      <c r="G167" s="7">
        <v>43798</v>
      </c>
      <c r="H167" s="1">
        <v>216.85</v>
      </c>
      <c r="I167" s="1">
        <v>235.28</v>
      </c>
      <c r="J167" s="2" t="s">
        <v>3127</v>
      </c>
      <c r="K167" s="2"/>
      <c r="L167" s="2" t="s">
        <v>16855</v>
      </c>
      <c r="M167" s="2" t="s">
        <v>18451</v>
      </c>
      <c r="N167" s="2" t="s">
        <v>11677</v>
      </c>
      <c r="O167" s="4" t="str">
        <f t="shared" si="6"/>
        <v>https://work.unimi.it/cataloghi/trasparenza/458408-curriculum.pdf</v>
      </c>
      <c r="P167" s="4" t="str">
        <f t="shared" si="7"/>
        <v>https://work.unimi.it/cataloghi/trasparenza/458409-art 15.pdf</v>
      </c>
      <c r="Q167" s="4" t="str">
        <f t="shared" si="8"/>
        <v>https://work.unimi.it/cataloghi/trasparenza/458410-assenza conflitto interessi.pdf</v>
      </c>
    </row>
    <row r="168" spans="1:17" x14ac:dyDescent="0.2">
      <c r="A168" s="2" t="s">
        <v>5218</v>
      </c>
      <c r="B168" s="2" t="s">
        <v>18273</v>
      </c>
      <c r="C168" s="5">
        <v>2019</v>
      </c>
      <c r="D168" s="2" t="s">
        <v>12670</v>
      </c>
      <c r="E168" s="2" t="s">
        <v>19761</v>
      </c>
      <c r="F168" s="7">
        <v>43796</v>
      </c>
      <c r="G168" s="7">
        <v>43796</v>
      </c>
      <c r="H168" s="1">
        <v>68</v>
      </c>
      <c r="I168" s="1">
        <v>73.78</v>
      </c>
      <c r="J168" s="2" t="s">
        <v>3127</v>
      </c>
      <c r="K168" s="2"/>
      <c r="L168" s="2" t="s">
        <v>3399</v>
      </c>
      <c r="M168" s="2" t="s">
        <v>8941</v>
      </c>
      <c r="N168" s="2" t="s">
        <v>7088</v>
      </c>
      <c r="O168" s="4" t="str">
        <f t="shared" si="6"/>
        <v>https://work.unimi.it/cataloghi/trasparenza/446453-CV De Filippis Cristiana.pdf</v>
      </c>
      <c r="P168" s="4" t="str">
        <f t="shared" si="7"/>
        <v>https://work.unimi.it/cataloghi/trasparenza/446451-art 15 De Filippis Cristiana.pdf</v>
      </c>
      <c r="Q168" s="4" t="str">
        <f t="shared" si="8"/>
        <v>https://work.unimi.it/cataloghi/trasparenza/446452-conflitto De Filippis Cristiana.pdf</v>
      </c>
    </row>
    <row r="169" spans="1:17" x14ac:dyDescent="0.2">
      <c r="A169" s="2" t="s">
        <v>9520</v>
      </c>
      <c r="B169" s="2" t="s">
        <v>11704</v>
      </c>
      <c r="C169" s="5">
        <v>2019</v>
      </c>
      <c r="D169" s="2" t="s">
        <v>4428</v>
      </c>
      <c r="E169" s="2" t="s">
        <v>987</v>
      </c>
      <c r="F169" s="7">
        <v>43796</v>
      </c>
      <c r="G169" s="7">
        <v>43796</v>
      </c>
      <c r="H169" s="1">
        <v>88.36</v>
      </c>
      <c r="I169" s="1">
        <v>95.87</v>
      </c>
      <c r="J169" s="2" t="s">
        <v>3127</v>
      </c>
      <c r="K169" s="2"/>
      <c r="L169" s="2" t="s">
        <v>6360</v>
      </c>
      <c r="M169" s="2" t="s">
        <v>4605</v>
      </c>
      <c r="N169" s="2" t="s">
        <v>13483</v>
      </c>
      <c r="O169" s="4" t="str">
        <f t="shared" si="6"/>
        <v>https://work.unimi.it/cataloghi/trasparenza/444331-C.V.pdf</v>
      </c>
      <c r="P169" s="4" t="str">
        <f t="shared" si="7"/>
        <v>https://work.unimi.it/cataloghi/trasparenza/444334-ART. 15.pdf</v>
      </c>
      <c r="Q169" s="4" t="str">
        <f t="shared" si="8"/>
        <v>https://work.unimi.it/cataloghi/trasparenza/444332-Conflitto Interesse.pdf</v>
      </c>
    </row>
    <row r="170" spans="1:17" x14ac:dyDescent="0.2">
      <c r="A170" s="2" t="s">
        <v>14753</v>
      </c>
      <c r="B170" s="2" t="s">
        <v>9128</v>
      </c>
      <c r="C170" s="5">
        <v>2019</v>
      </c>
      <c r="D170" s="2" t="s">
        <v>17054</v>
      </c>
      <c r="E170" s="2" t="s">
        <v>7</v>
      </c>
      <c r="F170" s="7">
        <v>43796</v>
      </c>
      <c r="G170" s="7">
        <v>43796</v>
      </c>
      <c r="H170" s="1">
        <v>300</v>
      </c>
      <c r="I170" s="1">
        <v>325.5</v>
      </c>
      <c r="J170" s="2" t="s">
        <v>3127</v>
      </c>
      <c r="K170" s="2"/>
      <c r="L170" s="2" t="s">
        <v>3191</v>
      </c>
      <c r="M170" s="2" t="s">
        <v>11603</v>
      </c>
      <c r="N170" s="2" t="s">
        <v>16240</v>
      </c>
      <c r="O170" s="4" t="str">
        <f t="shared" si="6"/>
        <v>https://work.unimi.it/cataloghi/trasparenza/453285-CURRICULUM RODRIGUEZ.pdf</v>
      </c>
      <c r="P170" s="4" t="str">
        <f t="shared" si="7"/>
        <v>https://work.unimi.it/cataloghi/trasparenza/453286-DICH_ART15 RODRIGUEZ.pdf</v>
      </c>
      <c r="Q170" s="4" t="str">
        <f t="shared" si="8"/>
        <v>https://work.unimi.it/cataloghi/trasparenza/453288-VERIFICA INSUSSISTENZA RODRIGUEZ.pdf</v>
      </c>
    </row>
    <row r="171" spans="1:17" x14ac:dyDescent="0.2">
      <c r="A171" s="2" t="s">
        <v>16953</v>
      </c>
      <c r="B171" s="2" t="s">
        <v>6412</v>
      </c>
      <c r="C171" s="5">
        <v>2019</v>
      </c>
      <c r="D171" s="2" t="s">
        <v>9124</v>
      </c>
      <c r="E171" s="2" t="s">
        <v>5232</v>
      </c>
      <c r="F171" s="7">
        <v>43796</v>
      </c>
      <c r="G171" s="7">
        <v>43796</v>
      </c>
      <c r="H171" s="1">
        <v>420.52</v>
      </c>
      <c r="I171" s="1">
        <v>456.26</v>
      </c>
      <c r="J171" s="2" t="s">
        <v>3127</v>
      </c>
      <c r="K171" s="2"/>
      <c r="L171" s="2" t="s">
        <v>1815</v>
      </c>
      <c r="M171" s="2" t="s">
        <v>13286</v>
      </c>
      <c r="N171" s="2"/>
      <c r="O171" s="4" t="str">
        <f t="shared" si="6"/>
        <v>https://work.unimi.it/cataloghi/trasparenza/452357-CV_Strummiello.pdf</v>
      </c>
      <c r="P171" s="4" t="str">
        <f t="shared" si="7"/>
        <v>https://work.unimi.it/cataloghi/trasparenza/452358-Strummiello_Dich. art 15_2019.pdf</v>
      </c>
      <c r="Q171" s="4" t="str">
        <f t="shared" si="8"/>
        <v/>
      </c>
    </row>
    <row r="172" spans="1:17" x14ac:dyDescent="0.2">
      <c r="A172" s="2" t="s">
        <v>13930</v>
      </c>
      <c r="B172" s="2" t="s">
        <v>19164</v>
      </c>
      <c r="C172" s="5">
        <v>2020</v>
      </c>
      <c r="D172" s="2" t="s">
        <v>17926</v>
      </c>
      <c r="E172" s="2" t="s">
        <v>14793</v>
      </c>
      <c r="F172" s="7">
        <v>43795</v>
      </c>
      <c r="G172" s="7">
        <v>43795</v>
      </c>
      <c r="H172" s="1">
        <v>778.34</v>
      </c>
      <c r="I172" s="1">
        <v>949.57</v>
      </c>
      <c r="J172" s="2" t="s">
        <v>15422</v>
      </c>
      <c r="K172" s="2"/>
      <c r="L172" s="2" t="s">
        <v>13707</v>
      </c>
      <c r="M172" s="2" t="s">
        <v>17237</v>
      </c>
      <c r="N172" s="2"/>
      <c r="O172" s="4" t="str">
        <f t="shared" si="6"/>
        <v>https://work.unimi.it/cataloghi/trasparenza/499085-NOTAIO SCALI.pdf</v>
      </c>
      <c r="P172" s="4" t="str">
        <f t="shared" si="7"/>
        <v>https://work.unimi.it/cataloghi/trasparenza/499086-NOTAIO SCALI ART 15.pdf</v>
      </c>
      <c r="Q172" s="4" t="str">
        <f t="shared" si="8"/>
        <v/>
      </c>
    </row>
    <row r="173" spans="1:17" x14ac:dyDescent="0.2">
      <c r="A173" s="2" t="s">
        <v>335</v>
      </c>
      <c r="B173" s="2" t="s">
        <v>19164</v>
      </c>
      <c r="C173" s="5">
        <v>2020</v>
      </c>
      <c r="D173" s="2" t="s">
        <v>1264</v>
      </c>
      <c r="E173" s="2" t="s">
        <v>14793</v>
      </c>
      <c r="F173" s="7">
        <v>43795</v>
      </c>
      <c r="G173" s="7">
        <v>43795</v>
      </c>
      <c r="H173" s="1">
        <v>753.82</v>
      </c>
      <c r="I173" s="1">
        <v>919.66</v>
      </c>
      <c r="J173" s="2" t="s">
        <v>15422</v>
      </c>
      <c r="K173" s="2"/>
      <c r="L173" s="2" t="s">
        <v>16117</v>
      </c>
      <c r="M173" s="2" t="s">
        <v>4659</v>
      </c>
      <c r="N173" s="2"/>
      <c r="O173" s="4" t="str">
        <f t="shared" si="6"/>
        <v>https://work.unimi.it/cataloghi/trasparenza/499529-NOTAIO SCALI.pdf</v>
      </c>
      <c r="P173" s="4" t="str">
        <f t="shared" si="7"/>
        <v>https://work.unimi.it/cataloghi/trasparenza/499530-NOTAIO SCALI ART 15.pdf</v>
      </c>
      <c r="Q173" s="4" t="str">
        <f t="shared" si="8"/>
        <v/>
      </c>
    </row>
    <row r="174" spans="1:17" x14ac:dyDescent="0.2">
      <c r="A174" s="2" t="s">
        <v>335</v>
      </c>
      <c r="B174" s="2" t="s">
        <v>19164</v>
      </c>
      <c r="C174" s="5">
        <v>2020</v>
      </c>
      <c r="D174" s="2" t="s">
        <v>11581</v>
      </c>
      <c r="E174" s="2" t="s">
        <v>14793</v>
      </c>
      <c r="F174" s="7">
        <v>43795</v>
      </c>
      <c r="G174" s="7">
        <v>43795</v>
      </c>
      <c r="H174" s="1">
        <v>778.34</v>
      </c>
      <c r="I174" s="1">
        <v>949.57</v>
      </c>
      <c r="J174" s="2" t="s">
        <v>15422</v>
      </c>
      <c r="K174" s="2"/>
      <c r="L174" s="2" t="s">
        <v>18404</v>
      </c>
      <c r="M174" s="2" t="s">
        <v>1056</v>
      </c>
      <c r="N174" s="2"/>
      <c r="O174" s="4" t="str">
        <f t="shared" si="6"/>
        <v>https://work.unimi.it/cataloghi/trasparenza/499513-NOTAIO SCALI.pdf</v>
      </c>
      <c r="P174" s="4" t="str">
        <f t="shared" si="7"/>
        <v>https://work.unimi.it/cataloghi/trasparenza/499512-NOTAIO SCALI ART 15.pdf</v>
      </c>
      <c r="Q174" s="4" t="str">
        <f t="shared" si="8"/>
        <v/>
      </c>
    </row>
    <row r="175" spans="1:17" x14ac:dyDescent="0.2">
      <c r="A175" s="2" t="s">
        <v>335</v>
      </c>
      <c r="B175" s="2" t="s">
        <v>19164</v>
      </c>
      <c r="C175" s="5">
        <v>2020</v>
      </c>
      <c r="D175" s="2" t="s">
        <v>20058</v>
      </c>
      <c r="E175" s="2" t="s">
        <v>14793</v>
      </c>
      <c r="F175" s="7">
        <v>43795</v>
      </c>
      <c r="G175" s="7">
        <v>43795</v>
      </c>
      <c r="H175" s="1">
        <v>756.56</v>
      </c>
      <c r="I175" s="1">
        <v>923</v>
      </c>
      <c r="J175" s="2" t="s">
        <v>15422</v>
      </c>
      <c r="K175" s="2"/>
      <c r="L175" s="2" t="s">
        <v>2406</v>
      </c>
      <c r="M175" s="2" t="s">
        <v>10045</v>
      </c>
      <c r="N175" s="2"/>
      <c r="O175" s="4" t="str">
        <f t="shared" si="6"/>
        <v>https://work.unimi.it/cataloghi/trasparenza/499488-NOTAIO SCALI.pdf</v>
      </c>
      <c r="P175" s="4" t="str">
        <f t="shared" si="7"/>
        <v>https://work.unimi.it/cataloghi/trasparenza/499489-NOTAIO SCALI ART 15.pdf</v>
      </c>
      <c r="Q175" s="4" t="str">
        <f t="shared" si="8"/>
        <v/>
      </c>
    </row>
    <row r="176" spans="1:17" x14ac:dyDescent="0.2">
      <c r="A176" s="2" t="s">
        <v>13930</v>
      </c>
      <c r="B176" s="2" t="s">
        <v>19164</v>
      </c>
      <c r="C176" s="5">
        <v>2020</v>
      </c>
      <c r="D176" s="2" t="s">
        <v>269</v>
      </c>
      <c r="E176" s="2" t="s">
        <v>14793</v>
      </c>
      <c r="F176" s="7">
        <v>43795</v>
      </c>
      <c r="G176" s="7">
        <v>43795</v>
      </c>
      <c r="H176" s="1">
        <v>758.72</v>
      </c>
      <c r="I176" s="1">
        <v>925.64</v>
      </c>
      <c r="J176" s="2" t="s">
        <v>15422</v>
      </c>
      <c r="K176" s="2"/>
      <c r="L176" s="2" t="s">
        <v>1556</v>
      </c>
      <c r="M176" s="2" t="s">
        <v>14561</v>
      </c>
      <c r="N176" s="2"/>
      <c r="O176" s="4" t="str">
        <f t="shared" si="6"/>
        <v>https://work.unimi.it/cataloghi/trasparenza/499094-NOTAIO SCALI.pdf</v>
      </c>
      <c r="P176" s="4" t="str">
        <f t="shared" si="7"/>
        <v>https://work.unimi.it/cataloghi/trasparenza/499093-NOTAIO SCALI ART 15.pdf</v>
      </c>
      <c r="Q176" s="4" t="str">
        <f t="shared" si="8"/>
        <v/>
      </c>
    </row>
    <row r="177" spans="1:17" x14ac:dyDescent="0.2">
      <c r="A177" s="2" t="s">
        <v>335</v>
      </c>
      <c r="B177" s="2" t="s">
        <v>2666</v>
      </c>
      <c r="C177" s="5">
        <v>2019</v>
      </c>
      <c r="D177" s="2" t="s">
        <v>13520</v>
      </c>
      <c r="E177" s="2" t="s">
        <v>19666</v>
      </c>
      <c r="F177" s="7">
        <v>43795</v>
      </c>
      <c r="G177" s="7">
        <v>43795</v>
      </c>
      <c r="H177" s="1">
        <v>500</v>
      </c>
      <c r="I177" s="1">
        <v>634.4</v>
      </c>
      <c r="J177" s="2" t="s">
        <v>15422</v>
      </c>
      <c r="K177" s="2"/>
      <c r="L177" s="2" t="s">
        <v>14829</v>
      </c>
      <c r="M177" s="2" t="s">
        <v>1947</v>
      </c>
      <c r="N177" s="2"/>
      <c r="O177" s="4" t="str">
        <f t="shared" si="6"/>
        <v>https://work.unimi.it/cataloghi/trasparenza/477675-CV 2019 -ARCH-MANAZZADA PUBBICARE_.pdf</v>
      </c>
      <c r="P177" s="4" t="str">
        <f t="shared" si="7"/>
        <v>https://work.unimi.it/cataloghi/trasparenza/477674-manazza  art. 15_20180703.pdf</v>
      </c>
      <c r="Q177" s="4" t="str">
        <f t="shared" si="8"/>
        <v/>
      </c>
    </row>
    <row r="178" spans="1:17" x14ac:dyDescent="0.2">
      <c r="A178" s="2" t="s">
        <v>5801</v>
      </c>
      <c r="B178" s="2" t="s">
        <v>6412</v>
      </c>
      <c r="C178" s="5">
        <v>2019</v>
      </c>
      <c r="D178" s="2" t="s">
        <v>2527</v>
      </c>
      <c r="E178" s="2" t="s">
        <v>15192</v>
      </c>
      <c r="F178" s="7">
        <v>43795</v>
      </c>
      <c r="G178" s="7">
        <v>43795</v>
      </c>
      <c r="H178" s="1">
        <v>352.01</v>
      </c>
      <c r="I178" s="1">
        <v>381.93</v>
      </c>
      <c r="J178" s="2" t="s">
        <v>3127</v>
      </c>
      <c r="K178" s="2"/>
      <c r="L178" s="2" t="s">
        <v>1145</v>
      </c>
      <c r="M178" s="2" t="s">
        <v>10950</v>
      </c>
      <c r="N178" s="2"/>
      <c r="O178" s="4" t="str">
        <f t="shared" si="6"/>
        <v>https://work.unimi.it/cataloghi/trasparenza/450193-cv.pdf</v>
      </c>
      <c r="P178" s="4" t="str">
        <f t="shared" si="7"/>
        <v>https://work.unimi.it/cataloghi/trasparenza/450192-art. 15.pdf</v>
      </c>
      <c r="Q178" s="4" t="str">
        <f t="shared" si="8"/>
        <v/>
      </c>
    </row>
    <row r="179" spans="1:17" x14ac:dyDescent="0.2">
      <c r="A179" s="2" t="s">
        <v>19374</v>
      </c>
      <c r="B179" s="2" t="s">
        <v>9001</v>
      </c>
      <c r="C179" s="5">
        <v>2019</v>
      </c>
      <c r="D179" s="2" t="s">
        <v>16030</v>
      </c>
      <c r="E179" s="2" t="s">
        <v>11873</v>
      </c>
      <c r="F179" s="7">
        <v>43795</v>
      </c>
      <c r="G179" s="7">
        <v>43795</v>
      </c>
      <c r="H179" s="1">
        <v>284.17</v>
      </c>
      <c r="I179" s="1">
        <v>308.32</v>
      </c>
      <c r="J179" s="2" t="s">
        <v>3127</v>
      </c>
      <c r="K179" s="2"/>
      <c r="L179" s="2" t="s">
        <v>18280</v>
      </c>
      <c r="M179" s="2" t="s">
        <v>9508</v>
      </c>
      <c r="N179" s="2" t="s">
        <v>3749</v>
      </c>
      <c r="O179" s="4" t="str">
        <f t="shared" si="6"/>
        <v>https://work.unimi.it/cataloghi/trasparenza/447060-Bernat Claramunt Lopez _CV CREAF.pdf</v>
      </c>
      <c r="P179" s="4" t="str">
        <f t="shared" si="7"/>
        <v>https://work.unimi.it/cataloghi/trasparenza/447078-prot 0119384-19 dich art 15_.pdf</v>
      </c>
      <c r="Q179" s="4" t="str">
        <f t="shared" si="8"/>
        <v>https://work.unimi.it/cataloghi/trasparenza/447059-Attestazione verifica.PDF</v>
      </c>
    </row>
    <row r="180" spans="1:17" x14ac:dyDescent="0.2">
      <c r="A180" s="2" t="s">
        <v>19345</v>
      </c>
      <c r="B180" s="2" t="s">
        <v>19164</v>
      </c>
      <c r="C180" s="5">
        <v>2020</v>
      </c>
      <c r="D180" s="2" t="s">
        <v>16274</v>
      </c>
      <c r="E180" s="2" t="s">
        <v>4909</v>
      </c>
      <c r="F180" s="7">
        <v>43795</v>
      </c>
      <c r="G180" s="7">
        <v>43798</v>
      </c>
      <c r="H180" s="1">
        <v>578.75</v>
      </c>
      <c r="I180" s="1">
        <v>734.32</v>
      </c>
      <c r="J180" s="2" t="s">
        <v>15422</v>
      </c>
      <c r="K180" s="2"/>
      <c r="L180" s="2" t="s">
        <v>19774</v>
      </c>
      <c r="M180" s="2" t="s">
        <v>11998</v>
      </c>
      <c r="N180" s="2" t="s">
        <v>18558</v>
      </c>
      <c r="O180" s="4" t="str">
        <f t="shared" si="6"/>
        <v>https://work.unimi.it/cataloghi/trasparenza/497295-CV_oscurato Lorenzo Micheli con integrazioni.pdf</v>
      </c>
      <c r="P180" s="4" t="str">
        <f t="shared" si="7"/>
        <v>https://work.unimi.it/cataloghi/trasparenza/497296-Dichiarazione art. 15 (Lorenzo Micheli).pdf</v>
      </c>
      <c r="Q180" s="4" t="str">
        <f t="shared" si="8"/>
        <v>https://work.unimi.it/cataloghi/trasparenza/497297-NO CONFLITTO MICHELI_signed.pdf</v>
      </c>
    </row>
    <row r="181" spans="1:17" x14ac:dyDescent="0.2">
      <c r="A181" s="2" t="s">
        <v>13934</v>
      </c>
      <c r="B181" s="2" t="s">
        <v>9001</v>
      </c>
      <c r="C181" s="5">
        <v>2019</v>
      </c>
      <c r="D181" s="2" t="s">
        <v>4337</v>
      </c>
      <c r="E181" s="2" t="s">
        <v>6684</v>
      </c>
      <c r="F181" s="7">
        <v>43794</v>
      </c>
      <c r="G181" s="7">
        <v>43819</v>
      </c>
      <c r="H181" s="1">
        <v>5000</v>
      </c>
      <c r="I181" s="1">
        <v>5425</v>
      </c>
      <c r="J181" s="2" t="s">
        <v>3127</v>
      </c>
      <c r="K181" s="2"/>
      <c r="L181" s="2" t="s">
        <v>15144</v>
      </c>
      <c r="M181" s="2" t="s">
        <v>19024</v>
      </c>
      <c r="N181" s="2" t="s">
        <v>7960</v>
      </c>
      <c r="O181" s="4" t="str">
        <f t="shared" si="6"/>
        <v>https://work.unimi.it/cataloghi/trasparenza/449341-CV.pdf</v>
      </c>
      <c r="P181" s="4" t="str">
        <f t="shared" si="7"/>
        <v>https://work.unimi.it/cataloghi/trasparenza/449314-Art. 15_Turri_reportAQ.pdf</v>
      </c>
      <c r="Q181" s="4" t="str">
        <f t="shared" si="8"/>
        <v>https://work.unimi.it/cataloghi/trasparenza/449342-Insussistenza.pdf</v>
      </c>
    </row>
    <row r="182" spans="1:17" x14ac:dyDescent="0.2">
      <c r="A182" s="2" t="s">
        <v>19428</v>
      </c>
      <c r="B182" s="2" t="s">
        <v>4227</v>
      </c>
      <c r="C182" s="5">
        <v>2019</v>
      </c>
      <c r="D182" s="2" t="s">
        <v>19187</v>
      </c>
      <c r="E182" s="2" t="s">
        <v>17669</v>
      </c>
      <c r="F182" s="7">
        <v>43794</v>
      </c>
      <c r="G182" s="7">
        <v>43795</v>
      </c>
      <c r="H182" s="1">
        <v>600</v>
      </c>
      <c r="I182" s="1">
        <v>651</v>
      </c>
      <c r="J182" s="2" t="s">
        <v>3127</v>
      </c>
      <c r="K182" s="2"/>
      <c r="L182" s="2" t="s">
        <v>19292</v>
      </c>
      <c r="M182" s="2" t="s">
        <v>17801</v>
      </c>
      <c r="N182" s="2" t="s">
        <v>8635</v>
      </c>
      <c r="O182" s="4" t="str">
        <f t="shared" si="6"/>
        <v>https://work.unimi.it/cataloghi/trasparenza/475541-Inguscio cv.pdf</v>
      </c>
      <c r="P182" s="4" t="str">
        <f t="shared" si="7"/>
        <v>https://work.unimi.it/cataloghi/trasparenza/475539-Inguscio art.15.pdf</v>
      </c>
      <c r="Q182" s="4" t="str">
        <f t="shared" si="8"/>
        <v>https://work.unimi.it/cataloghi/trasparenza/475540-Inguscio inconsistenza.pdf</v>
      </c>
    </row>
    <row r="183" spans="1:17" x14ac:dyDescent="0.2">
      <c r="A183" s="2" t="s">
        <v>6316</v>
      </c>
      <c r="B183" s="2" t="s">
        <v>18626</v>
      </c>
      <c r="C183" s="5">
        <v>2019</v>
      </c>
      <c r="D183" s="2" t="s">
        <v>13726</v>
      </c>
      <c r="E183" s="2" t="s">
        <v>18224</v>
      </c>
      <c r="F183" s="7">
        <v>43794</v>
      </c>
      <c r="G183" s="7">
        <v>43794</v>
      </c>
      <c r="H183" s="1">
        <v>69</v>
      </c>
      <c r="I183" s="1">
        <v>74.87</v>
      </c>
      <c r="J183" s="2" t="s">
        <v>3127</v>
      </c>
      <c r="K183" s="2"/>
      <c r="L183" s="2" t="s">
        <v>12866</v>
      </c>
      <c r="M183" s="2" t="s">
        <v>17350</v>
      </c>
      <c r="N183" s="2" t="s">
        <v>8605</v>
      </c>
      <c r="O183" s="4" t="str">
        <f t="shared" si="6"/>
        <v>https://work.unimi.it/cataloghi/trasparenza/452881-CACIAGLI Stefano_CV.pdf</v>
      </c>
      <c r="P183" s="4" t="str">
        <f t="shared" si="7"/>
        <v>https://work.unimi.it/cataloghi/trasparenza/450944-CACIAGLI Stefano_Art. 15.pdf</v>
      </c>
      <c r="Q183" s="4" t="str">
        <f t="shared" si="8"/>
        <v>https://work.unimi.it/cataloghi/trasparenza/450945-CACIAGLI Stefano_verifica conflitto.pdf</v>
      </c>
    </row>
    <row r="184" spans="1:17" x14ac:dyDescent="0.2">
      <c r="A184" s="2" t="s">
        <v>13785</v>
      </c>
      <c r="B184" s="2" t="s">
        <v>1575</v>
      </c>
      <c r="C184" s="5">
        <v>2019</v>
      </c>
      <c r="D184" s="2" t="s">
        <v>11389</v>
      </c>
      <c r="E184" s="2" t="s">
        <v>3737</v>
      </c>
      <c r="F184" s="7">
        <v>43794</v>
      </c>
      <c r="G184" s="7">
        <v>43796</v>
      </c>
      <c r="H184" s="1">
        <v>1800</v>
      </c>
      <c r="I184" s="1">
        <v>1953</v>
      </c>
      <c r="J184" s="2" t="s">
        <v>3127</v>
      </c>
      <c r="K184" s="2"/>
      <c r="L184" s="2" t="s">
        <v>770</v>
      </c>
      <c r="M184" s="2" t="s">
        <v>18602</v>
      </c>
      <c r="N184" s="2" t="s">
        <v>16818</v>
      </c>
      <c r="O184" s="4" t="str">
        <f t="shared" si="6"/>
        <v>https://work.unimi.it/cataloghi/trasparenza/444739-CURRICULUM.pdf</v>
      </c>
      <c r="P184" s="4" t="str">
        <f t="shared" si="7"/>
        <v>https://work.unimi.it/cataloghi/trasparenza/444737-ART.15.pdf</v>
      </c>
      <c r="Q184" s="4" t="str">
        <f t="shared" si="8"/>
        <v>https://work.unimi.it/cataloghi/trasparenza/444738-CONFLITTO.pdf</v>
      </c>
    </row>
    <row r="185" spans="1:17" x14ac:dyDescent="0.2">
      <c r="A185" s="2" t="s">
        <v>17026</v>
      </c>
      <c r="B185" s="2" t="s">
        <v>4227</v>
      </c>
      <c r="C185" s="5">
        <v>2019</v>
      </c>
      <c r="D185" s="2" t="s">
        <v>5062</v>
      </c>
      <c r="E185" s="2" t="s">
        <v>13691</v>
      </c>
      <c r="F185" s="7">
        <v>43793</v>
      </c>
      <c r="G185" s="7">
        <v>43795</v>
      </c>
      <c r="H185" s="1">
        <v>1201.75</v>
      </c>
      <c r="I185" s="1">
        <v>1303.9000000000001</v>
      </c>
      <c r="J185" s="2" t="s">
        <v>3127</v>
      </c>
      <c r="K185" s="2"/>
      <c r="L185" s="2" t="s">
        <v>4781</v>
      </c>
      <c r="M185" s="2" t="s">
        <v>442</v>
      </c>
      <c r="N185" s="2" t="s">
        <v>10755</v>
      </c>
      <c r="O185" s="4" t="str">
        <f t="shared" si="6"/>
        <v>https://work.unimi.it/cataloghi/trasparenza/452311-Biography Richard.pdf</v>
      </c>
      <c r="P185" s="4" t="str">
        <f t="shared" si="7"/>
        <v>https://work.unimi.it/cataloghi/trasparenza/445363-Art 15_compressed.pdf</v>
      </c>
      <c r="Q185" s="4" t="str">
        <f t="shared" si="8"/>
        <v>https://work.unimi.it/cataloghi/trasparenza/445362-Lettera insussistenza.pdf</v>
      </c>
    </row>
    <row r="186" spans="1:17" x14ac:dyDescent="0.2">
      <c r="A186" s="2" t="s">
        <v>11859</v>
      </c>
      <c r="B186" s="2" t="s">
        <v>4227</v>
      </c>
      <c r="C186" s="5">
        <v>2019</v>
      </c>
      <c r="D186" s="2" t="s">
        <v>11525</v>
      </c>
      <c r="E186" s="2" t="s">
        <v>2698</v>
      </c>
      <c r="F186" s="7">
        <v>43793</v>
      </c>
      <c r="G186" s="7">
        <v>43795</v>
      </c>
      <c r="H186" s="1">
        <v>552.89</v>
      </c>
      <c r="I186" s="1">
        <v>599.89</v>
      </c>
      <c r="J186" s="2" t="s">
        <v>3127</v>
      </c>
      <c r="K186" s="2"/>
      <c r="L186" s="2" t="s">
        <v>13440</v>
      </c>
      <c r="M186" s="2" t="s">
        <v>5238</v>
      </c>
      <c r="N186" s="2"/>
      <c r="O186" s="4" t="str">
        <f t="shared" si="6"/>
        <v>https://work.unimi.it/cataloghi/trasparenza/451007-Enrica_Piccardo_CV.pdf</v>
      </c>
      <c r="P186" s="4" t="str">
        <f t="shared" si="7"/>
        <v>https://work.unimi.it/cataloghi/trasparenza/451008-Art. 15.pdf</v>
      </c>
      <c r="Q186" s="4" t="str">
        <f t="shared" si="8"/>
        <v/>
      </c>
    </row>
    <row r="187" spans="1:17" x14ac:dyDescent="0.2">
      <c r="A187" s="2" t="s">
        <v>14281</v>
      </c>
      <c r="B187" s="2" t="s">
        <v>4227</v>
      </c>
      <c r="C187" s="5">
        <v>2019</v>
      </c>
      <c r="D187" s="2" t="s">
        <v>11041</v>
      </c>
      <c r="E187" s="2" t="s">
        <v>12364</v>
      </c>
      <c r="F187" s="7">
        <v>43793</v>
      </c>
      <c r="G187" s="7">
        <v>43795</v>
      </c>
      <c r="H187" s="1">
        <v>477</v>
      </c>
      <c r="I187" s="1">
        <v>517.54999999999995</v>
      </c>
      <c r="J187" s="2" t="s">
        <v>3127</v>
      </c>
      <c r="K187" s="2"/>
      <c r="L187" s="2" t="s">
        <v>12117</v>
      </c>
      <c r="M187" s="2" t="s">
        <v>14147</v>
      </c>
      <c r="N187" s="2" t="s">
        <v>15099</v>
      </c>
      <c r="O187" s="4" t="str">
        <f t="shared" si="6"/>
        <v>https://work.unimi.it/cataloghi/trasparenza/440827-Catherine Powell Bio_0.pdf</v>
      </c>
      <c r="P187" s="4" t="str">
        <f t="shared" si="7"/>
        <v>https://work.unimi.it/cataloghi/trasparenza/440831-Art.15_compressed.pdf</v>
      </c>
      <c r="Q187" s="4" t="str">
        <f t="shared" si="8"/>
        <v>https://work.unimi.it/cataloghi/trasparenza/440832-lettera insussistenza.jpg</v>
      </c>
    </row>
    <row r="188" spans="1:17" x14ac:dyDescent="0.2">
      <c r="A188" s="2" t="s">
        <v>12739</v>
      </c>
      <c r="B188" s="2" t="s">
        <v>6412</v>
      </c>
      <c r="C188" s="5">
        <v>2019</v>
      </c>
      <c r="D188" s="2" t="s">
        <v>13658</v>
      </c>
      <c r="E188" s="2" t="s">
        <v>19534</v>
      </c>
      <c r="F188" s="7">
        <v>43793</v>
      </c>
      <c r="G188" s="7">
        <v>43802</v>
      </c>
      <c r="H188" s="1">
        <v>4000</v>
      </c>
      <c r="I188" s="1">
        <v>4340</v>
      </c>
      <c r="J188" s="2" t="s">
        <v>3127</v>
      </c>
      <c r="K188" s="2"/>
      <c r="L188" s="2" t="s">
        <v>12898</v>
      </c>
      <c r="M188" s="2" t="s">
        <v>6783</v>
      </c>
      <c r="N188" s="2"/>
      <c r="O188" s="4" t="str">
        <f t="shared" si="6"/>
        <v>https://work.unimi.it/cataloghi/trasparenza/449445-ZalameaMilano.pdf</v>
      </c>
      <c r="P188" s="4" t="str">
        <f t="shared" si="7"/>
        <v>https://work.unimi.it/cataloghi/trasparenza/449446-art. 15.pdf</v>
      </c>
      <c r="Q188" s="4" t="str">
        <f t="shared" si="8"/>
        <v/>
      </c>
    </row>
    <row r="189" spans="1:17" x14ac:dyDescent="0.2">
      <c r="A189" s="2" t="s">
        <v>4297</v>
      </c>
      <c r="B189" s="2" t="s">
        <v>3690</v>
      </c>
      <c r="C189" s="5">
        <v>2020</v>
      </c>
      <c r="D189" s="2" t="s">
        <v>13145</v>
      </c>
      <c r="E189" s="2" t="s">
        <v>12702</v>
      </c>
      <c r="F189" s="7">
        <v>43793</v>
      </c>
      <c r="G189" s="7">
        <v>43812</v>
      </c>
      <c r="H189" s="1">
        <v>390</v>
      </c>
      <c r="I189" s="1">
        <v>423.15</v>
      </c>
      <c r="J189" s="2" t="s">
        <v>3127</v>
      </c>
      <c r="K189" s="2"/>
      <c r="L189" s="2" t="s">
        <v>8024</v>
      </c>
      <c r="M189" s="2" t="s">
        <v>19451</v>
      </c>
      <c r="N189" s="2" t="s">
        <v>16905</v>
      </c>
      <c r="O189" s="4" t="str">
        <f t="shared" si="6"/>
        <v>https://work.unimi.it/cataloghi/trasparenza/504428-VALENTINI SARA CV 02.20.pdf</v>
      </c>
      <c r="P189" s="4" t="str">
        <f t="shared" si="7"/>
        <v>https://work.unimi.it/cataloghi/trasparenza/504427-VALENTINI SARA ART15 02.20.pdf</v>
      </c>
      <c r="Q189" s="4" t="str">
        <f t="shared" si="8"/>
        <v>https://work.unimi.it/cataloghi/trasparenza/504429-VALENTINI SARA INS 02.20.pdf</v>
      </c>
    </row>
    <row r="190" spans="1:17" x14ac:dyDescent="0.2">
      <c r="A190" s="2" t="s">
        <v>7336</v>
      </c>
      <c r="B190" s="2" t="s">
        <v>3285</v>
      </c>
      <c r="C190" s="5">
        <v>2020</v>
      </c>
      <c r="D190" s="2" t="s">
        <v>10053</v>
      </c>
      <c r="E190" s="2" t="s">
        <v>16368</v>
      </c>
      <c r="F190" s="7">
        <v>43792</v>
      </c>
      <c r="G190" s="7">
        <v>43813</v>
      </c>
      <c r="H190" s="1">
        <v>540</v>
      </c>
      <c r="I190" s="1">
        <v>709.13</v>
      </c>
      <c r="J190" s="2" t="s">
        <v>13884</v>
      </c>
      <c r="K190" s="2"/>
      <c r="L190" s="2" t="s">
        <v>17495</v>
      </c>
      <c r="M190" s="2" t="s">
        <v>17178</v>
      </c>
      <c r="N190" s="2" t="s">
        <v>12230</v>
      </c>
      <c r="O190" s="4" t="str">
        <f t="shared" si="6"/>
        <v>https://work.unimi.it/cataloghi/trasparenza/501142-ZURLO DORIANO CV 02.20.pdf</v>
      </c>
      <c r="P190" s="4" t="str">
        <f t="shared" si="7"/>
        <v>https://work.unimi.it/cataloghi/trasparenza/501144-ZURLO DORIANO ART. 15  02.20.pdf</v>
      </c>
      <c r="Q190" s="4" t="str">
        <f t="shared" si="8"/>
        <v>https://work.unimi.it/cataloghi/trasparenza/501143-ZURLO DORIANO INS 02.20.pdf</v>
      </c>
    </row>
    <row r="191" spans="1:17" x14ac:dyDescent="0.2">
      <c r="A191" s="2" t="s">
        <v>1408</v>
      </c>
      <c r="B191" s="2" t="s">
        <v>5721</v>
      </c>
      <c r="C191" s="5">
        <v>2020</v>
      </c>
      <c r="D191" s="2" t="s">
        <v>11402</v>
      </c>
      <c r="E191" s="2" t="s">
        <v>6820</v>
      </c>
      <c r="F191" s="7">
        <v>43791</v>
      </c>
      <c r="G191" s="7">
        <v>43798</v>
      </c>
      <c r="H191" s="1">
        <v>540</v>
      </c>
      <c r="I191" s="1">
        <v>585.9</v>
      </c>
      <c r="J191" s="2" t="s">
        <v>3127</v>
      </c>
      <c r="K191" s="2"/>
      <c r="L191" s="2" t="s">
        <v>15405</v>
      </c>
      <c r="M191" s="2" t="s">
        <v>76</v>
      </c>
      <c r="N191" s="2" t="s">
        <v>4707</v>
      </c>
      <c r="O191" s="4" t="str">
        <f t="shared" si="6"/>
        <v>https://work.unimi.it/cataloghi/trasparenza/502714-MORONI EMILIO CV 02.20.pdf</v>
      </c>
      <c r="P191" s="4" t="str">
        <f t="shared" si="7"/>
        <v>https://work.unimi.it/cataloghi/trasparenza/502713-MORONI EMILIO ART15 02.20.pdf</v>
      </c>
      <c r="Q191" s="4" t="str">
        <f t="shared" si="8"/>
        <v>https://work.unimi.it/cataloghi/trasparenza/502715-MORONI EMILIO INS 02.20.pdf</v>
      </c>
    </row>
    <row r="192" spans="1:17" x14ac:dyDescent="0.2">
      <c r="A192" s="2" t="s">
        <v>9192</v>
      </c>
      <c r="B192" s="2" t="s">
        <v>14484</v>
      </c>
      <c r="C192" s="5">
        <v>2019</v>
      </c>
      <c r="D192" s="2" t="s">
        <v>14086</v>
      </c>
      <c r="E192" s="2" t="s">
        <v>5188</v>
      </c>
      <c r="F192" s="7">
        <v>43791</v>
      </c>
      <c r="G192" s="7">
        <v>43805</v>
      </c>
      <c r="H192" s="1">
        <v>750</v>
      </c>
      <c r="I192" s="1">
        <v>813.75</v>
      </c>
      <c r="J192" s="2" t="s">
        <v>3127</v>
      </c>
      <c r="K192" s="2"/>
      <c r="L192" s="2" t="s">
        <v>18123</v>
      </c>
      <c r="M192" s="2" t="s">
        <v>14973</v>
      </c>
      <c r="N192" s="2" t="s">
        <v>4633</v>
      </c>
      <c r="O192" s="4" t="str">
        <f t="shared" si="6"/>
        <v>https://work.unimi.it/cataloghi/trasparenza/447843-VARALTA.pdf</v>
      </c>
      <c r="P192" s="4" t="str">
        <f t="shared" si="7"/>
        <v>https://work.unimi.it/cataloghi/trasparenza/447844-VARALTA.pdf</v>
      </c>
      <c r="Q192" s="4" t="str">
        <f t="shared" si="8"/>
        <v>https://work.unimi.it/cataloghi/trasparenza/447845-VARALTA.pdf</v>
      </c>
    </row>
    <row r="193" spans="1:17" x14ac:dyDescent="0.2">
      <c r="A193" s="2" t="s">
        <v>13054</v>
      </c>
      <c r="B193" s="2" t="s">
        <v>13323</v>
      </c>
      <c r="C193" s="5">
        <v>2019</v>
      </c>
      <c r="D193" s="2" t="s">
        <v>2119</v>
      </c>
      <c r="E193" s="2" t="s">
        <v>9861</v>
      </c>
      <c r="F193" s="7">
        <v>43791</v>
      </c>
      <c r="G193" s="7">
        <v>43798</v>
      </c>
      <c r="H193" s="1">
        <v>340</v>
      </c>
      <c r="I193" s="1">
        <v>368.9</v>
      </c>
      <c r="J193" s="2" t="s">
        <v>3127</v>
      </c>
      <c r="K193" s="2"/>
      <c r="L193" s="2" t="s">
        <v>19685</v>
      </c>
      <c r="M193" s="2" t="s">
        <v>15610</v>
      </c>
      <c r="N193" s="2" t="s">
        <v>18061</v>
      </c>
      <c r="O193" s="4" t="str">
        <f t="shared" si="6"/>
        <v>https://work.unimi.it/cataloghi/trasparenza/473378-BARCHIELLI.pdf</v>
      </c>
      <c r="P193" s="4" t="str">
        <f t="shared" si="7"/>
        <v>https://work.unimi.it/cataloghi/trasparenza/473379-barchielli giovanna.pdf</v>
      </c>
      <c r="Q193" s="4" t="str">
        <f t="shared" si="8"/>
        <v>https://work.unimi.it/cataloghi/trasparenza/473380-barchielli giovanna.pdf</v>
      </c>
    </row>
    <row r="194" spans="1:17" x14ac:dyDescent="0.2">
      <c r="A194" s="2" t="s">
        <v>13264</v>
      </c>
      <c r="B194" s="2" t="s">
        <v>11704</v>
      </c>
      <c r="C194" s="5">
        <v>2019</v>
      </c>
      <c r="D194" s="2" t="s">
        <v>839</v>
      </c>
      <c r="E194" s="2" t="s">
        <v>19593</v>
      </c>
      <c r="F194" s="7">
        <v>43791</v>
      </c>
      <c r="G194" s="7">
        <v>43792</v>
      </c>
      <c r="H194" s="1">
        <v>546</v>
      </c>
      <c r="I194" s="1">
        <v>592.41</v>
      </c>
      <c r="J194" s="2" t="s">
        <v>3127</v>
      </c>
      <c r="K194" s="2"/>
      <c r="L194" s="2" t="s">
        <v>2353</v>
      </c>
      <c r="M194" s="2" t="s">
        <v>806</v>
      </c>
      <c r="N194" s="2" t="s">
        <v>15582</v>
      </c>
      <c r="O194" s="4" t="str">
        <f t="shared" ref="O194:O257" si="9">HYPERLINK(L194)</f>
        <v>https://work.unimi.it/cataloghi/trasparenza/442064-CV Arne S. Pohlmeier.pdf</v>
      </c>
      <c r="P194" s="4" t="str">
        <f t="shared" ref="P194:P257" si="10">HYPERLINK(M194)</f>
        <v>https://work.unimi.it/cataloghi/trasparenza/442065-Dich. art .15 STEFAN ARNE POHLMEIER.pdf</v>
      </c>
      <c r="Q194" s="4" t="str">
        <f t="shared" ref="Q194:Q257" si="11">HYPERLINK(N194)</f>
        <v>https://work.unimi.it/cataloghi/trasparenza/442066-ATTESTazione  STEFAN ARNE POHLMEIER.pdf</v>
      </c>
    </row>
    <row r="195" spans="1:17" x14ac:dyDescent="0.2">
      <c r="A195" s="2" t="s">
        <v>9979</v>
      </c>
      <c r="B195" s="2" t="s">
        <v>1951</v>
      </c>
      <c r="C195" s="5">
        <v>2019</v>
      </c>
      <c r="D195" s="2" t="s">
        <v>4494</v>
      </c>
      <c r="E195" s="2" t="s">
        <v>15850</v>
      </c>
      <c r="F195" s="7">
        <v>43791</v>
      </c>
      <c r="G195" s="7">
        <v>43791</v>
      </c>
      <c r="H195" s="1">
        <v>273</v>
      </c>
      <c r="I195" s="1">
        <v>296.20999999999998</v>
      </c>
      <c r="J195" s="2" t="s">
        <v>3127</v>
      </c>
      <c r="K195" s="2"/>
      <c r="L195" s="2" t="s">
        <v>11106</v>
      </c>
      <c r="M195" s="2" t="s">
        <v>4934</v>
      </c>
      <c r="N195" s="2" t="s">
        <v>3332</v>
      </c>
      <c r="O195" s="4" t="str">
        <f t="shared" si="9"/>
        <v>https://work.unimi.it/cataloghi/trasparenza/449013-CURRICULUM ROSSETTI.pdf</v>
      </c>
      <c r="P195" s="4" t="str">
        <f t="shared" si="10"/>
        <v>https://work.unimi.it/cataloghi/trasparenza/449011-ARTICOLO 15 ROSSETTI.pdf</v>
      </c>
      <c r="Q195" s="4" t="str">
        <f t="shared" si="11"/>
        <v>https://work.unimi.it/cataloghi/trasparenza/449012-CONFLITTO D'INTERESSE ROSSETTI.pdf</v>
      </c>
    </row>
    <row r="196" spans="1:17" x14ac:dyDescent="0.2">
      <c r="A196" s="2" t="s">
        <v>6658</v>
      </c>
      <c r="B196" s="2" t="s">
        <v>9507</v>
      </c>
      <c r="C196" s="5">
        <v>2019</v>
      </c>
      <c r="D196" s="2" t="s">
        <v>11460</v>
      </c>
      <c r="E196" s="2" t="s">
        <v>15193</v>
      </c>
      <c r="F196" s="7">
        <v>43791</v>
      </c>
      <c r="G196" s="7">
        <v>43791</v>
      </c>
      <c r="H196" s="1">
        <v>400</v>
      </c>
      <c r="I196" s="1">
        <v>434</v>
      </c>
      <c r="J196" s="2" t="s">
        <v>3127</v>
      </c>
      <c r="K196" s="2"/>
      <c r="L196" s="2" t="s">
        <v>6049</v>
      </c>
      <c r="M196" s="2" t="s">
        <v>1340</v>
      </c>
      <c r="N196" s="2" t="s">
        <v>12849</v>
      </c>
      <c r="O196" s="4" t="str">
        <f t="shared" si="9"/>
        <v>https://work.unimi.it/cataloghi/trasparenza/444840-Liberali_CV.pdf</v>
      </c>
      <c r="P196" s="4" t="str">
        <f t="shared" si="10"/>
        <v>https://work.unimi.it/cataloghi/trasparenza/444841-Liberali_art_15.pdf</v>
      </c>
      <c r="Q196" s="4" t="str">
        <f t="shared" si="11"/>
        <v>https://work.unimi.it/cataloghi/trasparenza/444846-Modello attestazione mancanza conflitto di interesse_Liberali.pdf</v>
      </c>
    </row>
    <row r="197" spans="1:17" x14ac:dyDescent="0.2">
      <c r="A197" s="2" t="s">
        <v>4335</v>
      </c>
      <c r="B197" s="2" t="s">
        <v>207</v>
      </c>
      <c r="C197" s="5">
        <v>2020</v>
      </c>
      <c r="D197" s="2" t="s">
        <v>341</v>
      </c>
      <c r="E197" s="2" t="s">
        <v>16904</v>
      </c>
      <c r="F197" s="7">
        <v>43790</v>
      </c>
      <c r="G197" s="7">
        <v>43790</v>
      </c>
      <c r="H197" s="1">
        <v>163.46</v>
      </c>
      <c r="I197" s="1">
        <v>207.4</v>
      </c>
      <c r="J197" s="2" t="s">
        <v>15422</v>
      </c>
      <c r="K197" s="2"/>
      <c r="L197" s="2" t="s">
        <v>4668</v>
      </c>
      <c r="M197" s="2" t="s">
        <v>14795</v>
      </c>
      <c r="N197" s="2" t="s">
        <v>13837</v>
      </c>
      <c r="O197" s="4" t="str">
        <f t="shared" si="9"/>
        <v>https://work.unimi.it/cataloghi/trasparenza/512180-INDOVINA_CV.pdf</v>
      </c>
      <c r="P197" s="4" t="str">
        <f t="shared" si="10"/>
        <v>https://work.unimi.it/cataloghi/trasparenza/512179-INDOVINA_ART.15.pdf</v>
      </c>
      <c r="Q197" s="4" t="str">
        <f t="shared" si="11"/>
        <v>https://work.unimi.it/cataloghi/trasparenza/512181-INDOVINA_INS..pdf</v>
      </c>
    </row>
    <row r="198" spans="1:17" x14ac:dyDescent="0.2">
      <c r="A198" s="2" t="s">
        <v>7699</v>
      </c>
      <c r="B198" s="2" t="s">
        <v>11949</v>
      </c>
      <c r="C198" s="5">
        <v>2019</v>
      </c>
      <c r="D198" s="2" t="s">
        <v>2889</v>
      </c>
      <c r="E198" s="2" t="s">
        <v>10987</v>
      </c>
      <c r="F198" s="7">
        <v>43790</v>
      </c>
      <c r="G198" s="7">
        <v>43792</v>
      </c>
      <c r="H198" s="1">
        <v>310.48</v>
      </c>
      <c r="I198" s="1">
        <v>336.87</v>
      </c>
      <c r="J198" s="2" t="s">
        <v>3127</v>
      </c>
      <c r="K198" s="2"/>
      <c r="L198" s="2" t="s">
        <v>3857</v>
      </c>
      <c r="M198" s="2" t="s">
        <v>6206</v>
      </c>
      <c r="N198" s="2" t="s">
        <v>10678</v>
      </c>
      <c r="O198" s="4" t="str">
        <f t="shared" si="9"/>
        <v>https://work.unimi.it/cataloghi/trasparenza/450040-ModellocurriculumvitaeEuropass18_eng2_signed.pdf</v>
      </c>
      <c r="P198" s="4" t="str">
        <f t="shared" si="10"/>
        <v>https://work.unimi.it/cataloghi/trasparenza/450035-3 Dichiarazione art. 15 rev. Aprile 2018_Eng (MOD65)_signed.pdf</v>
      </c>
      <c r="Q198" s="4" t="str">
        <f t="shared" si="11"/>
        <v>https://work.unimi.it/cataloghi/trasparenza/450036-attestazione dell'avvenuta verifica dell'insussistenza di situa.pdf</v>
      </c>
    </row>
    <row r="199" spans="1:17" x14ac:dyDescent="0.2">
      <c r="A199" s="2" t="s">
        <v>9357</v>
      </c>
      <c r="B199" s="2" t="s">
        <v>18499</v>
      </c>
      <c r="C199" s="5">
        <v>2020</v>
      </c>
      <c r="D199" s="2" t="s">
        <v>3272</v>
      </c>
      <c r="E199" s="2" t="s">
        <v>11906</v>
      </c>
      <c r="F199" s="7">
        <v>43790</v>
      </c>
      <c r="G199" s="7">
        <v>43797</v>
      </c>
      <c r="H199" s="1">
        <v>3800</v>
      </c>
      <c r="I199" s="1">
        <v>4123</v>
      </c>
      <c r="J199" s="2" t="s">
        <v>3127</v>
      </c>
      <c r="K199" s="2"/>
      <c r="L199" s="2" t="s">
        <v>1514</v>
      </c>
      <c r="M199" s="2" t="s">
        <v>7939</v>
      </c>
      <c r="N199" s="2" t="s">
        <v>808</v>
      </c>
      <c r="O199" s="4" t="str">
        <f t="shared" si="9"/>
        <v>https://work.unimi.it/cataloghi/trasparenza/498987-Visiting1 Dal Ri CV.pdf</v>
      </c>
      <c r="P199" s="4" t="str">
        <f t="shared" si="10"/>
        <v>https://work.unimi.it/cataloghi/trasparenza/498989-DAL RI.pdf</v>
      </c>
      <c r="Q199" s="4" t="str">
        <f t="shared" si="11"/>
        <v>https://work.unimi.it/cataloghi/trasparenza/498988-DAL RI.pdf</v>
      </c>
    </row>
    <row r="200" spans="1:17" x14ac:dyDescent="0.2">
      <c r="A200" s="2" t="s">
        <v>8645</v>
      </c>
      <c r="B200" s="2" t="s">
        <v>5130</v>
      </c>
      <c r="C200" s="5">
        <v>2020</v>
      </c>
      <c r="D200" s="2" t="s">
        <v>13298</v>
      </c>
      <c r="E200" s="2" t="s">
        <v>19562</v>
      </c>
      <c r="F200" s="7">
        <v>43790</v>
      </c>
      <c r="G200" s="7">
        <v>43791</v>
      </c>
      <c r="H200" s="1">
        <v>250</v>
      </c>
      <c r="I200" s="1">
        <v>271.25</v>
      </c>
      <c r="J200" s="2" t="s">
        <v>3127</v>
      </c>
      <c r="K200" s="2"/>
      <c r="L200" s="2" t="s">
        <v>455</v>
      </c>
      <c r="M200" s="2" t="s">
        <v>7481</v>
      </c>
      <c r="N200" s="2" t="s">
        <v>2905</v>
      </c>
      <c r="O200" s="4" t="str">
        <f t="shared" si="9"/>
        <v>https://work.unimi.it/cataloghi/trasparenza/491204-CV ridotto Marta Rossi.pdf</v>
      </c>
      <c r="P200" s="4" t="str">
        <f t="shared" si="10"/>
        <v>https://work.unimi.it/cataloghi/trasparenza/491203-dich art.15 congresso Marta ROSSI.pdf</v>
      </c>
      <c r="Q200" s="4" t="str">
        <f t="shared" si="11"/>
        <v>https://work.unimi.it/cataloghi/trasparenza/491202-Dichiarazione insussistenza MARTA ROSSI.pdf</v>
      </c>
    </row>
    <row r="201" spans="1:17" x14ac:dyDescent="0.2">
      <c r="A201" s="2" t="s">
        <v>9092</v>
      </c>
      <c r="B201" s="2" t="s">
        <v>9001</v>
      </c>
      <c r="C201" s="5">
        <v>2019</v>
      </c>
      <c r="D201" s="2" t="s">
        <v>15044</v>
      </c>
      <c r="E201" s="2" t="s">
        <v>4798</v>
      </c>
      <c r="F201" s="7">
        <v>43790</v>
      </c>
      <c r="G201" s="7">
        <v>43798</v>
      </c>
      <c r="H201" s="1">
        <v>450</v>
      </c>
      <c r="I201" s="1">
        <v>488.25</v>
      </c>
      <c r="J201" s="2" t="s">
        <v>3127</v>
      </c>
      <c r="K201" s="2"/>
      <c r="L201" s="2" t="s">
        <v>6886</v>
      </c>
      <c r="M201" s="2" t="s">
        <v>4733</v>
      </c>
      <c r="N201" s="2" t="s">
        <v>1826</v>
      </c>
      <c r="O201" s="4" t="str">
        <f t="shared" si="9"/>
        <v>https://work.unimi.it/cataloghi/trasparenza/480844-REPETTO MARCO CV 01.20.pdf</v>
      </c>
      <c r="P201" s="4" t="str">
        <f t="shared" si="10"/>
        <v>https://work.unimi.it/cataloghi/trasparenza/480843-REPETTO MARCO ART15 01.20.pdf</v>
      </c>
      <c r="Q201" s="4" t="str">
        <f t="shared" si="11"/>
        <v>https://work.unimi.it/cataloghi/trasparenza/480845-REPETTO MARCO INS 01.20.pdf</v>
      </c>
    </row>
    <row r="202" spans="1:17" x14ac:dyDescent="0.2">
      <c r="A202" s="2" t="s">
        <v>14281</v>
      </c>
      <c r="B202" s="2" t="s">
        <v>9128</v>
      </c>
      <c r="C202" s="5">
        <v>2019</v>
      </c>
      <c r="D202" s="2" t="s">
        <v>3196</v>
      </c>
      <c r="E202" s="2" t="s">
        <v>12324</v>
      </c>
      <c r="F202" s="7">
        <v>43790</v>
      </c>
      <c r="G202" s="7">
        <v>43791</v>
      </c>
      <c r="H202" s="1">
        <v>95</v>
      </c>
      <c r="I202" s="1">
        <v>103.08</v>
      </c>
      <c r="J202" s="2" t="s">
        <v>3127</v>
      </c>
      <c r="K202" s="2"/>
      <c r="L202" s="2" t="s">
        <v>15285</v>
      </c>
      <c r="M202" s="2" t="s">
        <v>2331</v>
      </c>
      <c r="N202" s="2" t="s">
        <v>6569</v>
      </c>
      <c r="O202" s="4" t="str">
        <f t="shared" si="9"/>
        <v>https://work.unimi.it/cataloghi/trasparenza/447491-CURRICULUM_BREVE.pdf</v>
      </c>
      <c r="P202" s="4" t="str">
        <f t="shared" si="10"/>
        <v>https://work.unimi.it/cataloghi/trasparenza/447492-Dich. art 15_2019nuova.pdf</v>
      </c>
      <c r="Q202" s="4" t="str">
        <f t="shared" si="11"/>
        <v>https://work.unimi.it/cataloghi/trasparenza/447436-Modulo insussistenza Minuti_signed.pdf</v>
      </c>
    </row>
    <row r="203" spans="1:17" x14ac:dyDescent="0.2">
      <c r="A203" s="2" t="s">
        <v>3568</v>
      </c>
      <c r="B203" s="2" t="s">
        <v>13323</v>
      </c>
      <c r="C203" s="5">
        <v>2019</v>
      </c>
      <c r="D203" s="2" t="s">
        <v>4350</v>
      </c>
      <c r="E203" s="2" t="s">
        <v>10715</v>
      </c>
      <c r="F203" s="7">
        <v>43789</v>
      </c>
      <c r="G203" s="7">
        <v>43830</v>
      </c>
      <c r="H203" s="1">
        <v>425</v>
      </c>
      <c r="I203" s="1">
        <v>461.13</v>
      </c>
      <c r="J203" s="2" t="s">
        <v>3127</v>
      </c>
      <c r="K203" s="2"/>
      <c r="L203" s="2" t="s">
        <v>10353</v>
      </c>
      <c r="M203" s="2" t="s">
        <v>1796</v>
      </c>
      <c r="N203" s="2" t="s">
        <v>19147</v>
      </c>
      <c r="O203" s="4" t="str">
        <f t="shared" si="9"/>
        <v>https://work.unimi.it/cataloghi/trasparenza/484574-ferrari edgardo2.pdf</v>
      </c>
      <c r="P203" s="4" t="str">
        <f t="shared" si="10"/>
        <v>https://work.unimi.it/cataloghi/trasparenza/484575-ferrari edgardo.pdf</v>
      </c>
      <c r="Q203" s="4" t="str">
        <f t="shared" si="11"/>
        <v>https://work.unimi.it/cataloghi/trasparenza/484576-ferrari edgardo.pdf</v>
      </c>
    </row>
    <row r="204" spans="1:17" x14ac:dyDescent="0.2">
      <c r="A204" s="2" t="s">
        <v>8901</v>
      </c>
      <c r="B204" s="2" t="s">
        <v>17949</v>
      </c>
      <c r="C204" s="5">
        <v>2019</v>
      </c>
      <c r="D204" s="2" t="s">
        <v>2632</v>
      </c>
      <c r="E204" s="2" t="s">
        <v>6506</v>
      </c>
      <c r="F204" s="7">
        <v>43789</v>
      </c>
      <c r="G204" s="7">
        <v>43789</v>
      </c>
      <c r="H204" s="1">
        <v>112.8</v>
      </c>
      <c r="I204" s="1">
        <v>122.39</v>
      </c>
      <c r="J204" s="2" t="s">
        <v>3127</v>
      </c>
      <c r="K204" s="2"/>
      <c r="L204" s="2" t="s">
        <v>11717</v>
      </c>
      <c r="M204" s="2" t="s">
        <v>19704</v>
      </c>
      <c r="N204" s="2" t="s">
        <v>12628</v>
      </c>
      <c r="O204" s="4" t="str">
        <f t="shared" si="9"/>
        <v>https://work.unimi.it/cataloghi/trasparenza/446830-Caravale Giulia - cv.pdf</v>
      </c>
      <c r="P204" s="4" t="str">
        <f t="shared" si="10"/>
        <v>https://work.unimi.it/cataloghi/trasparenza/446833-Caravale Giulia - dichiaraz. ai sensi dell'art. 15.pdf</v>
      </c>
      <c r="Q204" s="4" t="str">
        <f t="shared" si="11"/>
        <v>https://work.unimi.it/cataloghi/trasparenza/446823-Caravale Giulia - attestaz. avvenuta verifica insussistenza.pdf</v>
      </c>
    </row>
    <row r="205" spans="1:17" x14ac:dyDescent="0.2">
      <c r="A205" s="2" t="s">
        <v>9587</v>
      </c>
      <c r="B205" s="2" t="s">
        <v>6998</v>
      </c>
      <c r="C205" s="5">
        <v>2019</v>
      </c>
      <c r="D205" s="2" t="s">
        <v>11731</v>
      </c>
      <c r="E205" s="2" t="s">
        <v>18533</v>
      </c>
      <c r="F205" s="7">
        <v>43789</v>
      </c>
      <c r="G205" s="7">
        <v>43797</v>
      </c>
      <c r="H205" s="1">
        <v>103.28</v>
      </c>
      <c r="I205" s="1">
        <v>112.06</v>
      </c>
      <c r="J205" s="2" t="s">
        <v>3127</v>
      </c>
      <c r="K205" s="2"/>
      <c r="L205" s="2" t="s">
        <v>11652</v>
      </c>
      <c r="M205" s="2" t="s">
        <v>16018</v>
      </c>
      <c r="N205" s="2" t="s">
        <v>1324</v>
      </c>
      <c r="O205" s="4" t="str">
        <f t="shared" si="9"/>
        <v>https://work.unimi.it/cataloghi/trasparenza/463759-Cv_Barozzi.pdf</v>
      </c>
      <c r="P205" s="4" t="str">
        <f t="shared" si="10"/>
        <v>https://work.unimi.it/cataloghi/trasparenza/463567-Art. 15_Barozzi.pdf</v>
      </c>
      <c r="Q205" s="4" t="str">
        <f t="shared" si="11"/>
        <v>https://work.unimi.it/cataloghi/trasparenza/463568-Attestazione_Insuss_Barozzi.pdf</v>
      </c>
    </row>
    <row r="206" spans="1:17" x14ac:dyDescent="0.2">
      <c r="A206" s="2" t="s">
        <v>18937</v>
      </c>
      <c r="B206" s="2" t="s">
        <v>5130</v>
      </c>
      <c r="C206" s="5">
        <v>2019</v>
      </c>
      <c r="D206" s="2" t="s">
        <v>19544</v>
      </c>
      <c r="E206" s="2" t="s">
        <v>270</v>
      </c>
      <c r="F206" s="7">
        <v>43789</v>
      </c>
      <c r="G206" s="7">
        <v>43791</v>
      </c>
      <c r="H206" s="1">
        <v>256.39999999999998</v>
      </c>
      <c r="I206" s="1">
        <v>278.19</v>
      </c>
      <c r="J206" s="2" t="s">
        <v>3127</v>
      </c>
      <c r="K206" s="2"/>
      <c r="L206" s="2" t="s">
        <v>12316</v>
      </c>
      <c r="M206" s="2" t="s">
        <v>9650</v>
      </c>
      <c r="N206" s="2" t="s">
        <v>14152</v>
      </c>
      <c r="O206" s="4" t="str">
        <f t="shared" si="9"/>
        <v>https://work.unimi.it/cataloghi/trasparenza/450006-CV CATALANO rid.pdf</v>
      </c>
      <c r="P206" s="4" t="str">
        <f t="shared" si="10"/>
        <v>https://work.unimi.it/cataloghi/trasparenza/450007-dich art15 CATALANO nov 2019.pdf</v>
      </c>
      <c r="Q206" s="4" t="str">
        <f t="shared" si="11"/>
        <v>https://work.unimi.it/cataloghi/trasparenza/450004-CATALANO_insussistenza nov2019.pdf</v>
      </c>
    </row>
    <row r="207" spans="1:17" x14ac:dyDescent="0.2">
      <c r="A207" s="2" t="s">
        <v>2341</v>
      </c>
      <c r="B207" s="2" t="s">
        <v>18626</v>
      </c>
      <c r="C207" s="5">
        <v>2019</v>
      </c>
      <c r="D207" s="2" t="s">
        <v>4820</v>
      </c>
      <c r="E207" s="2" t="s">
        <v>876</v>
      </c>
      <c r="F207" s="7">
        <v>43789</v>
      </c>
      <c r="G207" s="7">
        <v>43789</v>
      </c>
      <c r="H207" s="1">
        <v>56.8</v>
      </c>
      <c r="I207" s="1">
        <v>61.63</v>
      </c>
      <c r="J207" s="2" t="s">
        <v>3127</v>
      </c>
      <c r="K207" s="2"/>
      <c r="L207" s="2" t="s">
        <v>12761</v>
      </c>
      <c r="M207" s="2" t="s">
        <v>14322</v>
      </c>
      <c r="N207" s="2" t="s">
        <v>17619</v>
      </c>
      <c r="O207" s="4" t="str">
        <f t="shared" si="9"/>
        <v>https://work.unimi.it/cataloghi/trasparenza/450913-TOMASI Franco_CV.pdf</v>
      </c>
      <c r="P207" s="4" t="str">
        <f t="shared" si="10"/>
        <v>https://work.unimi.it/cataloghi/trasparenza/450912-TOMASI Franco_Art. 15.pdf</v>
      </c>
      <c r="Q207" s="4" t="str">
        <f t="shared" si="11"/>
        <v>https://work.unimi.it/cataloghi/trasparenza/450915-TOMASI Franco_verifica conflitto.pdf</v>
      </c>
    </row>
    <row r="208" spans="1:17" x14ac:dyDescent="0.2">
      <c r="A208" s="2" t="s">
        <v>7302</v>
      </c>
      <c r="B208" s="2" t="s">
        <v>18626</v>
      </c>
      <c r="C208" s="5">
        <v>2019</v>
      </c>
      <c r="D208" s="2" t="s">
        <v>2057</v>
      </c>
      <c r="E208" s="2" t="s">
        <v>11426</v>
      </c>
      <c r="F208" s="7">
        <v>43789</v>
      </c>
      <c r="G208" s="7">
        <v>43790</v>
      </c>
      <c r="H208" s="1">
        <v>167.8</v>
      </c>
      <c r="I208" s="1">
        <v>182.06</v>
      </c>
      <c r="J208" s="2" t="s">
        <v>3127</v>
      </c>
      <c r="K208" s="2"/>
      <c r="L208" s="2" t="s">
        <v>15947</v>
      </c>
      <c r="M208" s="2" t="s">
        <v>8399</v>
      </c>
      <c r="N208" s="2" t="s">
        <v>15815</v>
      </c>
      <c r="O208" s="4" t="str">
        <f t="shared" si="9"/>
        <v>https://work.unimi.it/cataloghi/trasparenza/439658-CV_PERLORENTZOU.pdf</v>
      </c>
      <c r="P208" s="4" t="str">
        <f t="shared" si="10"/>
        <v>https://work.unimi.it/cataloghi/trasparenza/439424-PERLORENTZOU Maria Art. 15.pdf</v>
      </c>
      <c r="Q208" s="4" t="str">
        <f t="shared" si="11"/>
        <v>https://work.unimi.it/cataloghi/trasparenza/446281-PERLORENTZOU Maria_verfica conflitto.pdf</v>
      </c>
    </row>
    <row r="209" spans="1:17" x14ac:dyDescent="0.2">
      <c r="A209" s="2" t="s">
        <v>7302</v>
      </c>
      <c r="B209" s="2" t="s">
        <v>18626</v>
      </c>
      <c r="C209" s="5">
        <v>2019</v>
      </c>
      <c r="D209" s="2" t="s">
        <v>12569</v>
      </c>
      <c r="E209" s="2" t="s">
        <v>3373</v>
      </c>
      <c r="F209" s="7">
        <v>43789</v>
      </c>
      <c r="G209" s="7">
        <v>43790</v>
      </c>
      <c r="H209" s="1">
        <v>119.76</v>
      </c>
      <c r="I209" s="1">
        <v>129.94</v>
      </c>
      <c r="J209" s="2" t="s">
        <v>3127</v>
      </c>
      <c r="K209" s="2"/>
      <c r="L209" s="2" t="s">
        <v>7978</v>
      </c>
      <c r="M209" s="2" t="s">
        <v>11276</v>
      </c>
      <c r="N209" s="2" t="s">
        <v>1472</v>
      </c>
      <c r="O209" s="4" t="str">
        <f t="shared" si="9"/>
        <v>https://work.unimi.it/cataloghi/trasparenza/440739-CV_Laskaratos.pdf</v>
      </c>
      <c r="P209" s="4" t="str">
        <f t="shared" si="10"/>
        <v>https://work.unimi.it/cataloghi/trasparenza/439431-LASKARATOS Aris Art. 15.pdf</v>
      </c>
      <c r="Q209" s="4" t="str">
        <f t="shared" si="11"/>
        <v>https://work.unimi.it/cataloghi/trasparenza/443615-LASKARATOS Aris_verifica conflitto.pdf</v>
      </c>
    </row>
    <row r="210" spans="1:17" x14ac:dyDescent="0.2">
      <c r="A210" s="2" t="s">
        <v>11451</v>
      </c>
      <c r="B210" s="2" t="s">
        <v>18273</v>
      </c>
      <c r="C210" s="5">
        <v>2019</v>
      </c>
      <c r="D210" s="2" t="s">
        <v>9383</v>
      </c>
      <c r="E210" s="2" t="s">
        <v>3872</v>
      </c>
      <c r="F210" s="7">
        <v>43789</v>
      </c>
      <c r="G210" s="7">
        <v>43789</v>
      </c>
      <c r="H210" s="1">
        <v>278.98</v>
      </c>
      <c r="I210" s="1">
        <v>302.69</v>
      </c>
      <c r="J210" s="2" t="s">
        <v>3127</v>
      </c>
      <c r="K210" s="2"/>
      <c r="L210" s="2" t="s">
        <v>13302</v>
      </c>
      <c r="M210" s="2" t="s">
        <v>874</v>
      </c>
      <c r="N210" s="2" t="s">
        <v>9834</v>
      </c>
      <c r="O210" s="4" t="str">
        <f t="shared" si="9"/>
        <v>https://work.unimi.it/cataloghi/trasparenza/445613-CV Brakkee Emma.pdf</v>
      </c>
      <c r="P210" s="4" t="str">
        <f t="shared" si="10"/>
        <v>https://work.unimi.it/cataloghi/trasparenza/445611-art 15 Brakkee Emma.pdf</v>
      </c>
      <c r="Q210" s="4" t="str">
        <f t="shared" si="11"/>
        <v>https://work.unimi.it/cataloghi/trasparenza/445612-conflitto Brakkee Emma.pdf</v>
      </c>
    </row>
    <row r="211" spans="1:17" x14ac:dyDescent="0.2">
      <c r="A211" s="2" t="s">
        <v>6554</v>
      </c>
      <c r="B211" s="2" t="s">
        <v>6412</v>
      </c>
      <c r="C211" s="5">
        <v>2019</v>
      </c>
      <c r="D211" s="2" t="s">
        <v>12153</v>
      </c>
      <c r="E211" s="2" t="s">
        <v>18166</v>
      </c>
      <c r="F211" s="7">
        <v>43789</v>
      </c>
      <c r="G211" s="7">
        <v>43789</v>
      </c>
      <c r="H211" s="1">
        <v>116.4</v>
      </c>
      <c r="I211" s="1">
        <v>126.29</v>
      </c>
      <c r="J211" s="2" t="s">
        <v>3127</v>
      </c>
      <c r="K211" s="2"/>
      <c r="L211" s="2" t="s">
        <v>13692</v>
      </c>
      <c r="M211" s="2" t="s">
        <v>14232</v>
      </c>
      <c r="N211" s="2"/>
      <c r="O211" s="4" t="str">
        <f t="shared" si="9"/>
        <v>https://work.unimi.it/cataloghi/trasparenza/450069-Barbara Pentimalli CV BREVISSIMO.pdf</v>
      </c>
      <c r="P211" s="4" t="str">
        <f t="shared" si="10"/>
        <v>https://work.unimi.it/cataloghi/trasparenza/450068-art. 15.pdf</v>
      </c>
      <c r="Q211" s="4" t="str">
        <f t="shared" si="11"/>
        <v/>
      </c>
    </row>
    <row r="212" spans="1:17" x14ac:dyDescent="0.2">
      <c r="A212" s="2" t="s">
        <v>7302</v>
      </c>
      <c r="B212" s="2" t="s">
        <v>18626</v>
      </c>
      <c r="C212" s="5">
        <v>2019</v>
      </c>
      <c r="D212" s="2" t="s">
        <v>2057</v>
      </c>
      <c r="E212" s="2" t="s">
        <v>17589</v>
      </c>
      <c r="F212" s="7">
        <v>43789</v>
      </c>
      <c r="G212" s="7">
        <v>43790</v>
      </c>
      <c r="H212" s="1">
        <v>63.8</v>
      </c>
      <c r="I212" s="1">
        <v>69.22</v>
      </c>
      <c r="J212" s="2" t="s">
        <v>3127</v>
      </c>
      <c r="K212" s="2"/>
      <c r="L212" s="2" t="s">
        <v>19197</v>
      </c>
      <c r="M212" s="2" t="s">
        <v>13928</v>
      </c>
      <c r="N212" s="2" t="s">
        <v>18118</v>
      </c>
      <c r="O212" s="4" t="str">
        <f t="shared" si="9"/>
        <v>https://work.unimi.it/cataloghi/trasparenza/439629-CV_CARPINATO (00000002).pdf</v>
      </c>
      <c r="P212" s="4" t="str">
        <f t="shared" si="10"/>
        <v>https://work.unimi.it/cataloghi/trasparenza/439308-CARPINATO Caterina Art. 15.pdf</v>
      </c>
      <c r="Q212" s="4" t="str">
        <f t="shared" si="11"/>
        <v>https://work.unimi.it/cataloghi/trasparenza/446311-CARPINATO Caterina_verifica conflitto.pdf</v>
      </c>
    </row>
    <row r="213" spans="1:17" x14ac:dyDescent="0.2">
      <c r="A213" s="2" t="s">
        <v>15353</v>
      </c>
      <c r="B213" s="2" t="s">
        <v>9001</v>
      </c>
      <c r="C213" s="5">
        <v>2019</v>
      </c>
      <c r="D213" s="2" t="s">
        <v>1422</v>
      </c>
      <c r="E213" s="2" t="s">
        <v>17453</v>
      </c>
      <c r="F213" s="7">
        <v>43789</v>
      </c>
      <c r="G213" s="7">
        <v>43789</v>
      </c>
      <c r="H213" s="1">
        <v>75.45</v>
      </c>
      <c r="I213" s="1">
        <v>81.86</v>
      </c>
      <c r="J213" s="2" t="s">
        <v>3127</v>
      </c>
      <c r="K213" s="2"/>
      <c r="L213" s="2" t="s">
        <v>18777</v>
      </c>
      <c r="M213" s="2" t="s">
        <v>18609</v>
      </c>
      <c r="N213" s="2"/>
      <c r="O213" s="4" t="str">
        <f t="shared" si="9"/>
        <v>https://work.unimi.it/cataloghi/trasparenza/452304-CV_Giarratana.pdf</v>
      </c>
      <c r="P213" s="4" t="str">
        <f t="shared" si="10"/>
        <v>https://work.unimi.it/cataloghi/trasparenza/452305-Art. 15 Giarratana.pdf</v>
      </c>
      <c r="Q213" s="4" t="str">
        <f t="shared" si="11"/>
        <v/>
      </c>
    </row>
    <row r="214" spans="1:17" x14ac:dyDescent="0.2">
      <c r="A214" s="2" t="s">
        <v>3255</v>
      </c>
      <c r="B214" s="2" t="s">
        <v>9637</v>
      </c>
      <c r="C214" s="5">
        <v>2019</v>
      </c>
      <c r="D214" s="2" t="s">
        <v>9375</v>
      </c>
      <c r="E214" s="2" t="s">
        <v>1311</v>
      </c>
      <c r="F214" s="7">
        <v>43789</v>
      </c>
      <c r="G214" s="7">
        <v>43792</v>
      </c>
      <c r="H214" s="1">
        <v>704.4</v>
      </c>
      <c r="I214" s="1">
        <v>764.27</v>
      </c>
      <c r="J214" s="2" t="s">
        <v>12579</v>
      </c>
      <c r="K214" s="2"/>
      <c r="L214" s="2" t="s">
        <v>838</v>
      </c>
      <c r="M214" s="2" t="s">
        <v>9877</v>
      </c>
      <c r="N214" s="2" t="s">
        <v>2397</v>
      </c>
      <c r="O214" s="4" t="str">
        <f t="shared" si="9"/>
        <v>https://work.unimi.it/cataloghi/trasparenza/448706-C V_2.pdf</v>
      </c>
      <c r="P214" s="4" t="str">
        <f t="shared" si="10"/>
        <v>https://work.unimi.it/cataloghi/trasparenza/448702-Art 15.pdf</v>
      </c>
      <c r="Q214" s="4" t="str">
        <f t="shared" si="11"/>
        <v>https://work.unimi.it/cataloghi/trasparenza/448703-Dich insussistenza.pdf</v>
      </c>
    </row>
    <row r="215" spans="1:17" x14ac:dyDescent="0.2">
      <c r="A215" s="2" t="s">
        <v>7302</v>
      </c>
      <c r="B215" s="2" t="s">
        <v>18626</v>
      </c>
      <c r="C215" s="5">
        <v>2019</v>
      </c>
      <c r="D215" s="2" t="s">
        <v>2542</v>
      </c>
      <c r="E215" s="2" t="s">
        <v>7696</v>
      </c>
      <c r="F215" s="7">
        <v>43789</v>
      </c>
      <c r="G215" s="7">
        <v>43790</v>
      </c>
      <c r="H215" s="1">
        <v>57.68</v>
      </c>
      <c r="I215" s="1">
        <v>62.58</v>
      </c>
      <c r="J215" s="2" t="s">
        <v>3127</v>
      </c>
      <c r="K215" s="2"/>
      <c r="L215" s="2" t="s">
        <v>9940</v>
      </c>
      <c r="M215" s="2" t="s">
        <v>16251</v>
      </c>
      <c r="N215" s="2" t="s">
        <v>10979</v>
      </c>
      <c r="O215" s="4" t="str">
        <f t="shared" si="9"/>
        <v>https://work.unimi.it/cataloghi/trasparenza/444350-CV_Maurizio De Rosa.pdf</v>
      </c>
      <c r="P215" s="4" t="str">
        <f t="shared" si="10"/>
        <v>https://work.unimi.it/cataloghi/trasparenza/444349-DE ROSA Maurizio Art. 15.pdf</v>
      </c>
      <c r="Q215" s="4" t="str">
        <f t="shared" si="11"/>
        <v>https://work.unimi.it/cataloghi/trasparenza/444352-DE ROSA Maurizio_verifica conflitto.pdf</v>
      </c>
    </row>
    <row r="216" spans="1:17" x14ac:dyDescent="0.2">
      <c r="A216" s="2" t="s">
        <v>7302</v>
      </c>
      <c r="B216" s="2" t="s">
        <v>18626</v>
      </c>
      <c r="C216" s="5">
        <v>2019</v>
      </c>
      <c r="D216" s="2" t="s">
        <v>2057</v>
      </c>
      <c r="E216" s="2" t="s">
        <v>4631</v>
      </c>
      <c r="F216" s="7">
        <v>43789</v>
      </c>
      <c r="G216" s="7">
        <v>43790</v>
      </c>
      <c r="H216" s="1">
        <v>84.6</v>
      </c>
      <c r="I216" s="1">
        <v>91.79</v>
      </c>
      <c r="J216" s="2" t="s">
        <v>3127</v>
      </c>
      <c r="K216" s="2"/>
      <c r="L216" s="2" t="s">
        <v>17624</v>
      </c>
      <c r="M216" s="2" t="s">
        <v>4359</v>
      </c>
      <c r="N216" s="2" t="s">
        <v>11071</v>
      </c>
      <c r="O216" s="4" t="str">
        <f t="shared" si="9"/>
        <v>https://work.unimi.it/cataloghi/trasparenza/439616-CV_Caracausi.pdf</v>
      </c>
      <c r="P216" s="4" t="str">
        <f t="shared" si="10"/>
        <v>https://work.unimi.it/cataloghi/trasparenza/439248-CARACAUSI Maria Rosa Art. 15.pdf</v>
      </c>
      <c r="Q216" s="4" t="str">
        <f t="shared" si="11"/>
        <v>https://work.unimi.it/cataloghi/trasparenza/446291-CARACAUSI Maria Rosa_verifica conflitto.pdf</v>
      </c>
    </row>
    <row r="217" spans="1:17" x14ac:dyDescent="0.2">
      <c r="A217" s="2" t="s">
        <v>8917</v>
      </c>
      <c r="B217" s="2" t="s">
        <v>15851</v>
      </c>
      <c r="C217" s="5">
        <v>2020</v>
      </c>
      <c r="D217" s="2" t="s">
        <v>1910</v>
      </c>
      <c r="E217" s="2" t="s">
        <v>14482</v>
      </c>
      <c r="F217" s="7">
        <v>43788</v>
      </c>
      <c r="G217" s="7">
        <v>43880</v>
      </c>
      <c r="H217" s="1">
        <v>4147</v>
      </c>
      <c r="I217" s="1">
        <v>4499.5</v>
      </c>
      <c r="J217" s="2" t="s">
        <v>3127</v>
      </c>
      <c r="K217" s="2"/>
      <c r="L217" s="2" t="s">
        <v>364</v>
      </c>
      <c r="M217" s="2" t="s">
        <v>10472</v>
      </c>
      <c r="N217" s="2" t="s">
        <v>19475</v>
      </c>
      <c r="O217" s="4" t="str">
        <f t="shared" si="9"/>
        <v>https://work.unimi.it/cataloghi/trasparenza/505872-Calvetti_Curriculum Vitae Europass.pdf</v>
      </c>
      <c r="P217" s="4" t="str">
        <f t="shared" si="10"/>
        <v>https://work.unimi.it/cataloghi/trasparenza/505876-Dich_art_15_Calvetti.pdf</v>
      </c>
      <c r="Q217" s="4" t="str">
        <f t="shared" si="11"/>
        <v>https://work.unimi.it/cataloghi/trasparenza/505874-Anagrafica_Calvetti.pdf</v>
      </c>
    </row>
    <row r="218" spans="1:17" x14ac:dyDescent="0.2">
      <c r="A218" s="2" t="s">
        <v>2341</v>
      </c>
      <c r="B218" s="2" t="s">
        <v>18626</v>
      </c>
      <c r="C218" s="5">
        <v>2019</v>
      </c>
      <c r="D218" s="2" t="s">
        <v>2799</v>
      </c>
      <c r="E218" s="2" t="s">
        <v>10884</v>
      </c>
      <c r="F218" s="7">
        <v>43788</v>
      </c>
      <c r="G218" s="7">
        <v>43789</v>
      </c>
      <c r="H218" s="1">
        <v>137</v>
      </c>
      <c r="I218" s="1">
        <v>148.65</v>
      </c>
      <c r="J218" s="2" t="s">
        <v>3127</v>
      </c>
      <c r="K218" s="2"/>
      <c r="L218" s="2" t="s">
        <v>15127</v>
      </c>
      <c r="M218" s="2" t="s">
        <v>6761</v>
      </c>
      <c r="N218" s="2" t="s">
        <v>7849</v>
      </c>
      <c r="O218" s="4" t="str">
        <f t="shared" si="9"/>
        <v>https://work.unimi.it/cataloghi/trasparenza/446516-robertoantonelli CV.pdf</v>
      </c>
      <c r="P218" s="4" t="str">
        <f t="shared" si="10"/>
        <v>https://work.unimi.it/cataloghi/trasparenza/446513-ANTONELLI Roberto_Art. 15.pdf</v>
      </c>
      <c r="Q218" s="4" t="str">
        <f t="shared" si="11"/>
        <v>https://work.unimi.it/cataloghi/trasparenza/446514-ANTONELLI Roberto_verifica insussistenza.pdf</v>
      </c>
    </row>
    <row r="219" spans="1:17" x14ac:dyDescent="0.2">
      <c r="A219" s="2" t="s">
        <v>2341</v>
      </c>
      <c r="B219" s="2" t="s">
        <v>18626</v>
      </c>
      <c r="C219" s="5">
        <v>2019</v>
      </c>
      <c r="D219" s="2" t="s">
        <v>18841</v>
      </c>
      <c r="E219" s="2" t="s">
        <v>14654</v>
      </c>
      <c r="F219" s="7">
        <v>43788</v>
      </c>
      <c r="G219" s="7">
        <v>43789</v>
      </c>
      <c r="H219" s="1">
        <v>264.8</v>
      </c>
      <c r="I219" s="1">
        <v>287.31</v>
      </c>
      <c r="J219" s="2" t="s">
        <v>3127</v>
      </c>
      <c r="K219" s="2"/>
      <c r="L219" s="2" t="s">
        <v>18301</v>
      </c>
      <c r="M219" s="2" t="s">
        <v>12914</v>
      </c>
      <c r="N219" s="2" t="s">
        <v>6815</v>
      </c>
      <c r="O219" s="4" t="str">
        <f t="shared" si="9"/>
        <v>https://work.unimi.it/cataloghi/trasparenza/446432-Curriculum DI RIENZO.pdf</v>
      </c>
      <c r="P219" s="4" t="str">
        <f t="shared" si="10"/>
        <v>https://work.unimi.it/cataloghi/trasparenza/446430-DI RIENZO Daniele Art. 15.pdf</v>
      </c>
      <c r="Q219" s="4" t="str">
        <f t="shared" si="11"/>
        <v>https://work.unimi.it/cataloghi/trasparenza/446431-DI RIENZO Daniele_attestazione di verifica conflitto.pdf</v>
      </c>
    </row>
    <row r="220" spans="1:17" x14ac:dyDescent="0.2">
      <c r="A220" s="2" t="s">
        <v>2341</v>
      </c>
      <c r="B220" s="2" t="s">
        <v>18626</v>
      </c>
      <c r="C220" s="5">
        <v>2019</v>
      </c>
      <c r="D220" s="2" t="s">
        <v>11306</v>
      </c>
      <c r="E220" s="2" t="s">
        <v>17009</v>
      </c>
      <c r="F220" s="7">
        <v>43788</v>
      </c>
      <c r="G220" s="7">
        <v>43789</v>
      </c>
      <c r="H220" s="1">
        <v>161.65</v>
      </c>
      <c r="I220" s="1">
        <v>175.39</v>
      </c>
      <c r="J220" s="2" t="s">
        <v>3127</v>
      </c>
      <c r="K220" s="2"/>
      <c r="L220" s="2" t="s">
        <v>17521</v>
      </c>
      <c r="M220" s="2" t="s">
        <v>14368</v>
      </c>
      <c r="N220" s="2" t="s">
        <v>4255</v>
      </c>
      <c r="O220" s="4" t="str">
        <f t="shared" si="9"/>
        <v>https://work.unimi.it/cataloghi/trasparenza/446574-PATRIZIA LENDINARA CV.pdf</v>
      </c>
      <c r="P220" s="4" t="str">
        <f t="shared" si="10"/>
        <v>https://work.unimi.it/cataloghi/trasparenza/446571-LENDINARA Patrizia Art. 15.pdf</v>
      </c>
      <c r="Q220" s="4" t="str">
        <f t="shared" si="11"/>
        <v>https://work.unimi.it/cataloghi/trasparenza/446572-LENDINARA Patrizia_verifica conflitto.pdf</v>
      </c>
    </row>
    <row r="221" spans="1:17" x14ac:dyDescent="0.2">
      <c r="A221" s="2" t="s">
        <v>2997</v>
      </c>
      <c r="B221" s="2" t="s">
        <v>3690</v>
      </c>
      <c r="C221" s="5">
        <v>2019</v>
      </c>
      <c r="D221" s="2" t="s">
        <v>12149</v>
      </c>
      <c r="E221" s="2" t="s">
        <v>4592</v>
      </c>
      <c r="F221" s="7">
        <v>43788</v>
      </c>
      <c r="G221" s="7">
        <v>43791</v>
      </c>
      <c r="H221" s="1">
        <v>1188.7</v>
      </c>
      <c r="I221" s="1">
        <v>1289.74</v>
      </c>
      <c r="J221" s="2" t="s">
        <v>3127</v>
      </c>
      <c r="K221" s="2"/>
      <c r="L221" s="2" t="s">
        <v>4459</v>
      </c>
      <c r="M221" s="2" t="s">
        <v>16106</v>
      </c>
      <c r="N221" s="2" t="s">
        <v>19002</v>
      </c>
      <c r="O221" s="4" t="str">
        <f t="shared" si="9"/>
        <v>https://work.unimi.it/cataloghi/trasparenza/455695-Cv Reijo.pdf</v>
      </c>
      <c r="P221" s="4" t="str">
        <f t="shared" si="10"/>
        <v>https://work.unimi.it/cataloghi/trasparenza/455698-art 15.pdf</v>
      </c>
      <c r="Q221" s="4" t="str">
        <f t="shared" si="11"/>
        <v>https://work.unimi.it/cataloghi/trasparenza/455696-attestato assenza conflito.pdf</v>
      </c>
    </row>
    <row r="222" spans="1:17" x14ac:dyDescent="0.2">
      <c r="A222" s="2" t="s">
        <v>2341</v>
      </c>
      <c r="B222" s="2" t="s">
        <v>18626</v>
      </c>
      <c r="C222" s="5">
        <v>2019</v>
      </c>
      <c r="D222" s="2" t="s">
        <v>18841</v>
      </c>
      <c r="E222" s="2" t="s">
        <v>686</v>
      </c>
      <c r="F222" s="7">
        <v>43788</v>
      </c>
      <c r="G222" s="7">
        <v>43789</v>
      </c>
      <c r="H222" s="1">
        <v>121.8</v>
      </c>
      <c r="I222" s="1">
        <v>132.15</v>
      </c>
      <c r="J222" s="2" t="s">
        <v>3127</v>
      </c>
      <c r="K222" s="2"/>
      <c r="L222" s="2" t="s">
        <v>3447</v>
      </c>
      <c r="M222" s="2" t="s">
        <v>15180</v>
      </c>
      <c r="N222" s="2" t="s">
        <v>6418</v>
      </c>
      <c r="O222" s="4" t="str">
        <f t="shared" si="9"/>
        <v>https://work.unimi.it/cataloghi/trasparenza/446542-Corcella CV .pdf</v>
      </c>
      <c r="P222" s="4" t="str">
        <f t="shared" si="10"/>
        <v>https://work.unimi.it/cataloghi/trasparenza/446537-CORCELLA Aldo_Art.15.pdf</v>
      </c>
      <c r="Q222" s="4" t="str">
        <f t="shared" si="11"/>
        <v>https://work.unimi.it/cataloghi/trasparenza/446538-CORCELLA Aldo_verifica insussistenza.pdf</v>
      </c>
    </row>
    <row r="223" spans="1:17" x14ac:dyDescent="0.2">
      <c r="A223" s="2" t="s">
        <v>2997</v>
      </c>
      <c r="B223" s="2" t="s">
        <v>3690</v>
      </c>
      <c r="C223" s="5">
        <v>2019</v>
      </c>
      <c r="D223" s="2" t="s">
        <v>12149</v>
      </c>
      <c r="E223" s="2" t="s">
        <v>4604</v>
      </c>
      <c r="F223" s="7">
        <v>43788</v>
      </c>
      <c r="G223" s="7">
        <v>43791</v>
      </c>
      <c r="H223" s="1">
        <v>1523.98</v>
      </c>
      <c r="I223" s="1">
        <v>1653.52</v>
      </c>
      <c r="J223" s="2" t="s">
        <v>3127</v>
      </c>
      <c r="K223" s="2"/>
      <c r="L223" s="2" t="s">
        <v>5978</v>
      </c>
      <c r="M223" s="2" t="s">
        <v>15165</v>
      </c>
      <c r="N223" s="2" t="s">
        <v>20003</v>
      </c>
      <c r="O223" s="4" t="str">
        <f t="shared" si="9"/>
        <v>https://work.unimi.it/cataloghi/trasparenza/459387-curriculum.pdf</v>
      </c>
      <c r="P223" s="4" t="str">
        <f t="shared" si="10"/>
        <v>https://work.unimi.it/cataloghi/trasparenza/459388-art 15.pdf</v>
      </c>
      <c r="Q223" s="4" t="str">
        <f t="shared" si="11"/>
        <v>https://work.unimi.it/cataloghi/trasparenza/459389-attestato assenza conflitto.pdf</v>
      </c>
    </row>
    <row r="224" spans="1:17" x14ac:dyDescent="0.2">
      <c r="A224" s="2" t="s">
        <v>2341</v>
      </c>
      <c r="B224" s="2" t="s">
        <v>18626</v>
      </c>
      <c r="C224" s="5">
        <v>2019</v>
      </c>
      <c r="D224" s="2" t="s">
        <v>18841</v>
      </c>
      <c r="E224" s="2" t="s">
        <v>11572</v>
      </c>
      <c r="F224" s="7">
        <v>43788</v>
      </c>
      <c r="G224" s="7">
        <v>43789</v>
      </c>
      <c r="H224" s="1">
        <v>41.4</v>
      </c>
      <c r="I224" s="1">
        <v>44.92</v>
      </c>
      <c r="J224" s="2" t="s">
        <v>3127</v>
      </c>
      <c r="K224" s="2"/>
      <c r="L224" s="2" t="s">
        <v>1386</v>
      </c>
      <c r="M224" s="2" t="s">
        <v>3517</v>
      </c>
      <c r="N224" s="2" t="s">
        <v>8547</v>
      </c>
      <c r="O224" s="4" t="str">
        <f t="shared" si="9"/>
        <v>https://work.unimi.it/cataloghi/trasparenza/446647-cocco CV.pdf</v>
      </c>
      <c r="P224" s="4" t="str">
        <f t="shared" si="10"/>
        <v>https://work.unimi.it/cataloghi/trasparenza/446644-COCCO Gabriele_Art.15.pdf</v>
      </c>
      <c r="Q224" s="4" t="str">
        <f t="shared" si="11"/>
        <v>https://work.unimi.it/cataloghi/trasparenza/446645-COCCO Gabriele_verifica conflitto.pdf</v>
      </c>
    </row>
    <row r="225" spans="1:17" x14ac:dyDescent="0.2">
      <c r="A225" s="2" t="s">
        <v>3226</v>
      </c>
      <c r="B225" s="2" t="s">
        <v>18626</v>
      </c>
      <c r="C225" s="5">
        <v>2019</v>
      </c>
      <c r="D225" s="2" t="s">
        <v>8862</v>
      </c>
      <c r="E225" s="2" t="s">
        <v>1205</v>
      </c>
      <c r="F225" s="7">
        <v>43788</v>
      </c>
      <c r="G225" s="7">
        <v>43798</v>
      </c>
      <c r="H225" s="1">
        <v>3800</v>
      </c>
      <c r="I225" s="1">
        <v>4123</v>
      </c>
      <c r="J225" s="2" t="s">
        <v>3127</v>
      </c>
      <c r="K225" s="2"/>
      <c r="L225" s="2" t="s">
        <v>10144</v>
      </c>
      <c r="M225" s="2" t="s">
        <v>12451</v>
      </c>
      <c r="N225" s="2"/>
      <c r="O225" s="4" t="str">
        <f t="shared" si="9"/>
        <v>https://work.unimi.it/cataloghi/trasparenza/451215-Paniagua curriculum.pdf</v>
      </c>
      <c r="P225" s="4" t="str">
        <f t="shared" si="10"/>
        <v>https://work.unimi.it/cataloghi/trasparenza/451214-PANIAGUA David_Art 15.pdf</v>
      </c>
      <c r="Q225" s="4" t="str">
        <f t="shared" si="11"/>
        <v/>
      </c>
    </row>
    <row r="226" spans="1:17" x14ac:dyDescent="0.2">
      <c r="A226" s="2" t="s">
        <v>13028</v>
      </c>
      <c r="B226" s="2" t="s">
        <v>3285</v>
      </c>
      <c r="C226" s="5">
        <v>2019</v>
      </c>
      <c r="D226" s="2" t="s">
        <v>3663</v>
      </c>
      <c r="E226" s="2" t="s">
        <v>2321</v>
      </c>
      <c r="F226" s="7">
        <v>43788</v>
      </c>
      <c r="G226" s="7">
        <v>43802</v>
      </c>
      <c r="H226" s="1">
        <v>540</v>
      </c>
      <c r="I226" s="1">
        <v>585.9</v>
      </c>
      <c r="J226" s="2" t="s">
        <v>3127</v>
      </c>
      <c r="K226" s="2"/>
      <c r="L226" s="2" t="s">
        <v>5588</v>
      </c>
      <c r="M226" s="2" t="s">
        <v>10686</v>
      </c>
      <c r="N226" s="2" t="s">
        <v>11734</v>
      </c>
      <c r="O226" s="4" t="str">
        <f t="shared" si="9"/>
        <v>https://work.unimi.it/cataloghi/trasparenza/479261-MERZAGORA EMILIA A. CV 01.20.pdf</v>
      </c>
      <c r="P226" s="4" t="str">
        <f t="shared" si="10"/>
        <v>https://work.unimi.it/cataloghi/trasparenza/479264-MERZAGORA EMILIA A. ART15 01.20.pdf</v>
      </c>
      <c r="Q226" s="4" t="str">
        <f t="shared" si="11"/>
        <v>https://work.unimi.it/cataloghi/trasparenza/479260-MERZAGORA EMILIA A. INS 01.20.pdf</v>
      </c>
    </row>
    <row r="227" spans="1:17" x14ac:dyDescent="0.2">
      <c r="A227" s="2" t="s">
        <v>2341</v>
      </c>
      <c r="B227" s="2" t="s">
        <v>18626</v>
      </c>
      <c r="C227" s="5">
        <v>2019</v>
      </c>
      <c r="D227" s="2" t="s">
        <v>17472</v>
      </c>
      <c r="E227" s="2" t="s">
        <v>16514</v>
      </c>
      <c r="F227" s="7">
        <v>43788</v>
      </c>
      <c r="G227" s="7">
        <v>43789</v>
      </c>
      <c r="H227" s="1">
        <v>28.48</v>
      </c>
      <c r="I227" s="1">
        <v>30.9</v>
      </c>
      <c r="J227" s="2" t="s">
        <v>3127</v>
      </c>
      <c r="K227" s="2"/>
      <c r="L227" s="2" t="s">
        <v>1733</v>
      </c>
      <c r="M227" s="2" t="s">
        <v>17918</v>
      </c>
      <c r="N227" s="2" t="s">
        <v>10028</v>
      </c>
      <c r="O227" s="4" t="str">
        <f t="shared" si="9"/>
        <v>https://work.unimi.it/cataloghi/trasparenza/450999-RAFFAELE DE ROSA CV.pdf</v>
      </c>
      <c r="P227" s="4" t="str">
        <f t="shared" si="10"/>
        <v>https://work.unimi.it/cataloghi/trasparenza/451003-DE ROSA Raffaele_Art 15.pdf</v>
      </c>
      <c r="Q227" s="4" t="str">
        <f t="shared" si="11"/>
        <v>https://work.unimi.it/cataloghi/trasparenza/450997-DE ROSA Raffaele_verifica conflitto.pdf</v>
      </c>
    </row>
    <row r="228" spans="1:17" x14ac:dyDescent="0.2">
      <c r="A228" s="2" t="s">
        <v>8369</v>
      </c>
      <c r="B228" s="2" t="s">
        <v>4227</v>
      </c>
      <c r="C228" s="5">
        <v>2019</v>
      </c>
      <c r="D228" s="2" t="s">
        <v>1282</v>
      </c>
      <c r="E228" s="2" t="s">
        <v>11472</v>
      </c>
      <c r="F228" s="7">
        <v>43788</v>
      </c>
      <c r="G228" s="7">
        <v>43790</v>
      </c>
      <c r="H228" s="1">
        <v>302.92</v>
      </c>
      <c r="I228" s="1">
        <v>328.67</v>
      </c>
      <c r="J228" s="2" t="s">
        <v>3127</v>
      </c>
      <c r="K228" s="2"/>
      <c r="L228" s="2" t="s">
        <v>11632</v>
      </c>
      <c r="M228" s="2" t="s">
        <v>11214</v>
      </c>
      <c r="N228" s="2" t="s">
        <v>4252</v>
      </c>
      <c r="O228" s="4" t="str">
        <f t="shared" si="9"/>
        <v>https://work.unimi.it/cataloghi/trasparenza/450928-CV_compressed_compressed_compressed.pdf</v>
      </c>
      <c r="P228" s="4" t="str">
        <f t="shared" si="10"/>
        <v>https://work.unimi.it/cataloghi/trasparenza/450925-art 15._compressed.pdf</v>
      </c>
      <c r="Q228" s="4" t="str">
        <f t="shared" si="11"/>
        <v>https://work.unimi.it/cataloghi/trasparenza/450927-lettera insussistenza.pdf</v>
      </c>
    </row>
    <row r="229" spans="1:17" x14ac:dyDescent="0.2">
      <c r="A229" s="2" t="s">
        <v>14050</v>
      </c>
      <c r="B229" s="2" t="s">
        <v>19164</v>
      </c>
      <c r="C229" s="5">
        <v>2019</v>
      </c>
      <c r="D229" s="2" t="s">
        <v>19169</v>
      </c>
      <c r="E229" s="2" t="s">
        <v>13285</v>
      </c>
      <c r="F229" s="7">
        <v>43788</v>
      </c>
      <c r="G229" s="7">
        <v>43788</v>
      </c>
      <c r="H229" s="1">
        <v>20.5</v>
      </c>
      <c r="I229" s="1">
        <v>22.24</v>
      </c>
      <c r="J229" s="2" t="s">
        <v>3127</v>
      </c>
      <c r="K229" s="2"/>
      <c r="L229" s="2" t="s">
        <v>840</v>
      </c>
      <c r="M229" s="2" t="s">
        <v>3178</v>
      </c>
      <c r="N229" s="2"/>
      <c r="O229" s="4" t="str">
        <f t="shared" si="9"/>
        <v>https://work.unimi.it/cataloghi/trasparenza/448013-CV OSCURATO CORTI MARTINA2.pdf</v>
      </c>
      <c r="P229" s="4" t="str">
        <f t="shared" si="10"/>
        <v>https://work.unimi.it/cataloghi/trasparenza/447983-dichiaraz art 15 Corti.pdf</v>
      </c>
      <c r="Q229" s="4" t="str">
        <f t="shared" si="11"/>
        <v/>
      </c>
    </row>
    <row r="230" spans="1:17" x14ac:dyDescent="0.2">
      <c r="A230" s="2" t="s">
        <v>2997</v>
      </c>
      <c r="B230" s="2" t="s">
        <v>3690</v>
      </c>
      <c r="C230" s="5">
        <v>2019</v>
      </c>
      <c r="D230" s="2" t="s">
        <v>12149</v>
      </c>
      <c r="E230" s="2" t="s">
        <v>7757</v>
      </c>
      <c r="F230" s="7">
        <v>43788</v>
      </c>
      <c r="G230" s="7">
        <v>43791</v>
      </c>
      <c r="H230" s="1">
        <v>2039.22</v>
      </c>
      <c r="I230" s="1">
        <v>2212.5500000000002</v>
      </c>
      <c r="J230" s="2" t="s">
        <v>3127</v>
      </c>
      <c r="K230" s="2"/>
      <c r="L230" s="2" t="s">
        <v>8430</v>
      </c>
      <c r="M230" s="2" t="s">
        <v>18202</v>
      </c>
      <c r="N230" s="2" t="s">
        <v>12256</v>
      </c>
      <c r="O230" s="4" t="str">
        <f t="shared" si="9"/>
        <v>https://work.unimi.it/cataloghi/trasparenza/455665-CV Julian.pdf</v>
      </c>
      <c r="P230" s="4" t="str">
        <f t="shared" si="10"/>
        <v>https://work.unimi.it/cataloghi/trasparenza/455666-art 15.pdf</v>
      </c>
      <c r="Q230" s="4" t="str">
        <f t="shared" si="11"/>
        <v>https://work.unimi.it/cataloghi/trasparenza/455668-attestato assenza conflitto.pdf</v>
      </c>
    </row>
    <row r="231" spans="1:17" x14ac:dyDescent="0.2">
      <c r="A231" s="2" t="s">
        <v>13931</v>
      </c>
      <c r="B231" s="2" t="s">
        <v>18626</v>
      </c>
      <c r="C231" s="5">
        <v>2019</v>
      </c>
      <c r="D231" s="2" t="s">
        <v>13073</v>
      </c>
      <c r="E231" s="2" t="s">
        <v>16514</v>
      </c>
      <c r="F231" s="7">
        <v>43788</v>
      </c>
      <c r="G231" s="7">
        <v>43789</v>
      </c>
      <c r="H231" s="1">
        <v>28.48</v>
      </c>
      <c r="I231" s="1">
        <v>30.9</v>
      </c>
      <c r="J231" s="2" t="s">
        <v>3127</v>
      </c>
      <c r="K231" s="2"/>
      <c r="L231" s="2" t="s">
        <v>15746</v>
      </c>
      <c r="M231" s="2" t="s">
        <v>10107</v>
      </c>
      <c r="N231" s="2" t="s">
        <v>16680</v>
      </c>
      <c r="O231" s="4" t="str">
        <f t="shared" si="9"/>
        <v>https://work.unimi.it/cataloghi/trasparenza/461617-RAFFAELE DE ROSA CV.pdf</v>
      </c>
      <c r="P231" s="4" t="str">
        <f t="shared" si="10"/>
        <v>https://work.unimi.it/cataloghi/trasparenza/461615-DE ROSA Raffaele_Art 15.pdf</v>
      </c>
      <c r="Q231" s="4" t="str">
        <f t="shared" si="11"/>
        <v>https://work.unimi.it/cataloghi/trasparenza/461618-DE ROSA Raffaele_verifica conflitto.pdf</v>
      </c>
    </row>
    <row r="232" spans="1:17" x14ac:dyDescent="0.2">
      <c r="A232" s="2" t="s">
        <v>16859</v>
      </c>
      <c r="B232" s="2" t="s">
        <v>3690</v>
      </c>
      <c r="C232" s="5">
        <v>2019</v>
      </c>
      <c r="D232" s="2" t="s">
        <v>19782</v>
      </c>
      <c r="E232" s="2" t="s">
        <v>19547</v>
      </c>
      <c r="F232" s="7">
        <v>43788</v>
      </c>
      <c r="G232" s="7">
        <v>43791</v>
      </c>
      <c r="H232" s="1">
        <v>1607.54</v>
      </c>
      <c r="I232" s="1">
        <v>1744.18</v>
      </c>
      <c r="J232" s="2" t="s">
        <v>3127</v>
      </c>
      <c r="K232" s="2"/>
      <c r="L232" s="2" t="s">
        <v>16470</v>
      </c>
      <c r="M232" s="2" t="s">
        <v>9333</v>
      </c>
      <c r="N232" s="2"/>
      <c r="O232" s="4" t="str">
        <f t="shared" si="9"/>
        <v>https://work.unimi.it/cataloghi/trasparenza/446170-andrea_zonca curriculum.pdf</v>
      </c>
      <c r="P232" s="4" t="str">
        <f t="shared" si="10"/>
        <v>https://work.unimi.it/cataloghi/trasparenza/446171-Dich. art 15_2019.pdf</v>
      </c>
      <c r="Q232" s="4" t="str">
        <f t="shared" si="11"/>
        <v/>
      </c>
    </row>
    <row r="233" spans="1:17" x14ac:dyDescent="0.2">
      <c r="A233" s="2" t="s">
        <v>2341</v>
      </c>
      <c r="B233" s="2" t="s">
        <v>18626</v>
      </c>
      <c r="C233" s="5">
        <v>2019</v>
      </c>
      <c r="D233" s="2" t="s">
        <v>11306</v>
      </c>
      <c r="E233" s="2" t="s">
        <v>7703</v>
      </c>
      <c r="F233" s="7">
        <v>43788</v>
      </c>
      <c r="G233" s="7">
        <v>43789</v>
      </c>
      <c r="H233" s="1">
        <v>175.8</v>
      </c>
      <c r="I233" s="1">
        <v>190.74</v>
      </c>
      <c r="J233" s="2" t="s">
        <v>3127</v>
      </c>
      <c r="K233" s="2"/>
      <c r="L233" s="2" t="s">
        <v>18390</v>
      </c>
      <c r="M233" s="2" t="s">
        <v>6114</v>
      </c>
      <c r="N233" s="2" t="s">
        <v>6073</v>
      </c>
      <c r="O233" s="4" t="str">
        <f t="shared" si="9"/>
        <v>https://work.unimi.it/cataloghi/trasparenza/446479-Curriculum DI RIENZO.pdf</v>
      </c>
      <c r="P233" s="4" t="str">
        <f t="shared" si="10"/>
        <v>https://work.unimi.it/cataloghi/trasparenza/446480-DI RIENZO Daniele Art. 15.pdf</v>
      </c>
      <c r="Q233" s="4" t="str">
        <f t="shared" si="11"/>
        <v>https://work.unimi.it/cataloghi/trasparenza/446481-DI RIENZO Daniele_attestazione di verifica conflitto.pdf</v>
      </c>
    </row>
    <row r="234" spans="1:17" x14ac:dyDescent="0.2">
      <c r="A234" s="2" t="s">
        <v>2341</v>
      </c>
      <c r="B234" s="2" t="s">
        <v>18626</v>
      </c>
      <c r="C234" s="5">
        <v>2019</v>
      </c>
      <c r="D234" s="2" t="s">
        <v>5463</v>
      </c>
      <c r="E234" s="2" t="s">
        <v>1988</v>
      </c>
      <c r="F234" s="7">
        <v>43788</v>
      </c>
      <c r="G234" s="7">
        <v>43789</v>
      </c>
      <c r="H234" s="1">
        <v>105.8</v>
      </c>
      <c r="I234" s="1">
        <v>114.79</v>
      </c>
      <c r="J234" s="2" t="s">
        <v>3127</v>
      </c>
      <c r="K234" s="2"/>
      <c r="L234" s="2" t="s">
        <v>8956</v>
      </c>
      <c r="M234" s="2" t="s">
        <v>8905</v>
      </c>
      <c r="N234" s="2" t="s">
        <v>7763</v>
      </c>
      <c r="O234" s="4" t="str">
        <f t="shared" si="9"/>
        <v>https://work.unimi.it/cataloghi/trasparenza/446390-DANIELA GIONTA CV.pdf</v>
      </c>
      <c r="P234" s="4" t="str">
        <f t="shared" si="10"/>
        <v>https://work.unimi.it/cataloghi/trasparenza/446387-GIONTA Daniela_Art. 15.pdf</v>
      </c>
      <c r="Q234" s="4" t="str">
        <f t="shared" si="11"/>
        <v>https://work.unimi.it/cataloghi/trasparenza/446388-GIONTA Daniela_verifica insussistenza.pdf</v>
      </c>
    </row>
    <row r="235" spans="1:17" x14ac:dyDescent="0.2">
      <c r="A235" s="2" t="s">
        <v>14245</v>
      </c>
      <c r="B235" s="2" t="s">
        <v>18499</v>
      </c>
      <c r="C235" s="5">
        <v>2020</v>
      </c>
      <c r="D235" s="2" t="s">
        <v>15720</v>
      </c>
      <c r="E235" s="2" t="s">
        <v>12826</v>
      </c>
      <c r="F235" s="7">
        <v>43787</v>
      </c>
      <c r="G235" s="7">
        <v>43798</v>
      </c>
      <c r="H235" s="1">
        <v>3800</v>
      </c>
      <c r="I235" s="1">
        <v>4123</v>
      </c>
      <c r="J235" s="2" t="s">
        <v>3127</v>
      </c>
      <c r="K235" s="2"/>
      <c r="L235" s="2" t="s">
        <v>16840</v>
      </c>
      <c r="M235" s="2" t="s">
        <v>18015</v>
      </c>
      <c r="N235" s="2" t="s">
        <v>11311</v>
      </c>
      <c r="O235" s="4" t="str">
        <f t="shared" si="9"/>
        <v>https://work.unimi.it/cataloghi/trasparenza/502437-FOISNEAU_CV.pdf</v>
      </c>
      <c r="P235" s="4" t="str">
        <f t="shared" si="10"/>
        <v>https://work.unimi.it/cataloghi/trasparenza/502436-FOISNEAU_ART.15.pdf</v>
      </c>
      <c r="Q235" s="4" t="str">
        <f t="shared" si="11"/>
        <v>https://work.unimi.it/cataloghi/trasparenza/502438-FOISNEAU_INS..pdf</v>
      </c>
    </row>
    <row r="236" spans="1:17" x14ac:dyDescent="0.2">
      <c r="A236" s="2" t="s">
        <v>1880</v>
      </c>
      <c r="B236" s="2" t="s">
        <v>5130</v>
      </c>
      <c r="C236" s="5">
        <v>2019</v>
      </c>
      <c r="D236" s="2" t="s">
        <v>13844</v>
      </c>
      <c r="E236" s="2" t="s">
        <v>18729</v>
      </c>
      <c r="F236" s="7">
        <v>43787</v>
      </c>
      <c r="G236" s="7">
        <v>43787</v>
      </c>
      <c r="H236" s="1">
        <v>159.65</v>
      </c>
      <c r="I236" s="1">
        <v>173.22</v>
      </c>
      <c r="J236" s="2" t="s">
        <v>3127</v>
      </c>
      <c r="K236" s="2"/>
      <c r="L236" s="2" t="s">
        <v>10423</v>
      </c>
      <c r="M236" s="2" t="s">
        <v>9405</v>
      </c>
      <c r="N236" s="2" t="s">
        <v>184</v>
      </c>
      <c r="O236" s="4" t="str">
        <f t="shared" si="9"/>
        <v>https://work.unimi.it/cataloghi/trasparenza/448805-DJBarlow Abridged CV-2019.pdf</v>
      </c>
      <c r="P236" s="4" t="str">
        <f t="shared" si="10"/>
        <v>https://work.unimi.it/cataloghi/trasparenza/448806-Dichiarazione art. 15 rev. Nov18_Eng_BARLOW.pdf</v>
      </c>
      <c r="Q236" s="4" t="str">
        <f t="shared" si="11"/>
        <v>https://work.unimi.it/cataloghi/trasparenza/448808-Dichiarazione insussistenza_BARLOW.pdf</v>
      </c>
    </row>
    <row r="237" spans="1:17" x14ac:dyDescent="0.2">
      <c r="A237" s="2" t="s">
        <v>12006</v>
      </c>
      <c r="B237" s="2" t="s">
        <v>1575</v>
      </c>
      <c r="C237" s="5">
        <v>2019</v>
      </c>
      <c r="D237" s="2" t="s">
        <v>9334</v>
      </c>
      <c r="E237" s="2" t="s">
        <v>2323</v>
      </c>
      <c r="F237" s="7">
        <v>43787</v>
      </c>
      <c r="G237" s="7">
        <v>43847</v>
      </c>
      <c r="H237" s="1">
        <v>3000</v>
      </c>
      <c r="I237" s="1">
        <v>3255</v>
      </c>
      <c r="J237" s="2" t="s">
        <v>3127</v>
      </c>
      <c r="K237" s="2"/>
      <c r="L237" s="2" t="s">
        <v>3035</v>
      </c>
      <c r="M237" s="2" t="s">
        <v>11502</v>
      </c>
      <c r="N237" s="2" t="s">
        <v>20059</v>
      </c>
      <c r="O237" s="4" t="str">
        <f t="shared" si="9"/>
        <v>https://work.unimi.it/cataloghi/trasparenza/437493-CURRICULUM.pdf</v>
      </c>
      <c r="P237" s="4" t="str">
        <f t="shared" si="10"/>
        <v>https://work.unimi.it/cataloghi/trasparenza/437490-ART.15.pdf</v>
      </c>
      <c r="Q237" s="4" t="str">
        <f t="shared" si="11"/>
        <v>https://work.unimi.it/cataloghi/trasparenza/437494-Modello attestazione mancanza conflitto di interesse LUONI- resp_signed.pdf</v>
      </c>
    </row>
    <row r="238" spans="1:17" x14ac:dyDescent="0.2">
      <c r="A238" s="2" t="s">
        <v>19030</v>
      </c>
      <c r="B238" s="2" t="s">
        <v>9507</v>
      </c>
      <c r="C238" s="5">
        <v>2019</v>
      </c>
      <c r="D238" s="2" t="s">
        <v>11657</v>
      </c>
      <c r="E238" s="2" t="s">
        <v>17093</v>
      </c>
      <c r="F238" s="7">
        <v>43787</v>
      </c>
      <c r="G238" s="7">
        <v>43787</v>
      </c>
      <c r="H238" s="1">
        <v>587.01</v>
      </c>
      <c r="I238" s="1">
        <v>636.91</v>
      </c>
      <c r="J238" s="2" t="s">
        <v>3127</v>
      </c>
      <c r="K238" s="2"/>
      <c r="L238" s="2" t="s">
        <v>1120</v>
      </c>
      <c r="M238" s="2" t="s">
        <v>8975</v>
      </c>
      <c r="N238" s="2" t="s">
        <v>2018</v>
      </c>
      <c r="O238" s="4" t="str">
        <f t="shared" si="9"/>
        <v>https://work.unimi.it/cataloghi/trasparenza/440808-CV_Lamour.pdf</v>
      </c>
      <c r="P238" s="4" t="str">
        <f t="shared" si="10"/>
        <v>https://work.unimi.it/cataloghi/trasparenza/440807-Dich. art 15_2019.pdf</v>
      </c>
      <c r="Q238" s="4" t="str">
        <f t="shared" si="11"/>
        <v>https://work.unimi.it/cataloghi/trasparenza/440819-Modello attestazione mancanza conflitto di interesse_Lamour.pdf</v>
      </c>
    </row>
    <row r="239" spans="1:17" x14ac:dyDescent="0.2">
      <c r="A239" s="2" t="s">
        <v>17642</v>
      </c>
      <c r="B239" s="2" t="s">
        <v>18273</v>
      </c>
      <c r="C239" s="5">
        <v>2019</v>
      </c>
      <c r="D239" s="2" t="s">
        <v>14947</v>
      </c>
      <c r="E239" s="2" t="s">
        <v>9936</v>
      </c>
      <c r="F239" s="7">
        <v>43787</v>
      </c>
      <c r="G239" s="7">
        <v>43787</v>
      </c>
      <c r="H239" s="1">
        <v>150</v>
      </c>
      <c r="I239" s="1">
        <v>162.75</v>
      </c>
      <c r="J239" s="2" t="s">
        <v>3127</v>
      </c>
      <c r="K239" s="2"/>
      <c r="L239" s="2" t="s">
        <v>18734</v>
      </c>
      <c r="M239" s="2" t="s">
        <v>11925</v>
      </c>
      <c r="N239" s="2" t="s">
        <v>3637</v>
      </c>
      <c r="O239" s="4" t="str">
        <f t="shared" si="9"/>
        <v>https://work.unimi.it/cataloghi/trasparenza/473762-CV_Rosa_Alessia.pdf</v>
      </c>
      <c r="P239" s="4" t="str">
        <f t="shared" si="10"/>
        <v>https://work.unimi.it/cataloghi/trasparenza/473760-Art 15_Rosa_Alessia.pdf</v>
      </c>
      <c r="Q239" s="4" t="str">
        <f t="shared" si="11"/>
        <v>https://work.unimi.it/cataloghi/trasparenza/473761-Conflitto interesse_Rosa_Alessia.pdf</v>
      </c>
    </row>
    <row r="240" spans="1:17" x14ac:dyDescent="0.2">
      <c r="A240" s="2" t="s">
        <v>14003</v>
      </c>
      <c r="B240" s="2" t="s">
        <v>18273</v>
      </c>
      <c r="C240" s="5">
        <v>2019</v>
      </c>
      <c r="D240" s="2" t="s">
        <v>13151</v>
      </c>
      <c r="E240" s="2" t="s">
        <v>4196</v>
      </c>
      <c r="F240" s="7">
        <v>43787</v>
      </c>
      <c r="G240" s="7">
        <v>43790</v>
      </c>
      <c r="H240" s="1">
        <v>237.79</v>
      </c>
      <c r="I240" s="1">
        <v>258</v>
      </c>
      <c r="J240" s="2" t="s">
        <v>3127</v>
      </c>
      <c r="K240" s="2"/>
      <c r="L240" s="2" t="s">
        <v>14479</v>
      </c>
      <c r="M240" s="2" t="s">
        <v>11417</v>
      </c>
      <c r="N240" s="2" t="s">
        <v>3836</v>
      </c>
      <c r="O240" s="4" t="str">
        <f t="shared" si="9"/>
        <v>https://work.unimi.it/cataloghi/trasparenza/446145-CV Martin Olivier.pdf</v>
      </c>
      <c r="P240" s="4" t="str">
        <f t="shared" si="10"/>
        <v>https://work.unimi.it/cataloghi/trasparenza/446146-Art 15 Martin Olivier 2.pdf</v>
      </c>
      <c r="Q240" s="4" t="str">
        <f t="shared" si="11"/>
        <v>https://work.unimi.it/cataloghi/trasparenza/446147-Conflitto interesse Martin Olivier 2.pdf</v>
      </c>
    </row>
    <row r="241" spans="1:17" x14ac:dyDescent="0.2">
      <c r="A241" s="2" t="s">
        <v>17419</v>
      </c>
      <c r="B241" s="2" t="s">
        <v>18273</v>
      </c>
      <c r="C241" s="5">
        <v>2019</v>
      </c>
      <c r="D241" s="2" t="s">
        <v>18530</v>
      </c>
      <c r="E241" s="2" t="s">
        <v>17588</v>
      </c>
      <c r="F241" s="7">
        <v>43787</v>
      </c>
      <c r="G241" s="7">
        <v>43791</v>
      </c>
      <c r="H241" s="1">
        <v>154.5</v>
      </c>
      <c r="I241" s="1">
        <v>167.63</v>
      </c>
      <c r="J241" s="2" t="s">
        <v>3127</v>
      </c>
      <c r="K241" s="2"/>
      <c r="L241" s="2" t="s">
        <v>18835</v>
      </c>
      <c r="M241" s="2" t="s">
        <v>10924</v>
      </c>
      <c r="N241" s="2" t="s">
        <v>13318</v>
      </c>
      <c r="O241" s="4" t="str">
        <f t="shared" si="9"/>
        <v>https://work.unimi.it/cataloghi/trasparenza/447457-CV Sugiyama Rin.pdf</v>
      </c>
      <c r="P241" s="4" t="str">
        <f t="shared" si="10"/>
        <v>https://work.unimi.it/cataloghi/trasparenza/447455-art 15 Sugiyama Rin.pdf</v>
      </c>
      <c r="Q241" s="4" t="str">
        <f t="shared" si="11"/>
        <v>https://work.unimi.it/cataloghi/trasparenza/447456-conflitto interesse Sugiyama Rin.pdf</v>
      </c>
    </row>
    <row r="242" spans="1:17" x14ac:dyDescent="0.2">
      <c r="A242" s="2" t="s">
        <v>15132</v>
      </c>
      <c r="B242" s="2" t="s">
        <v>11704</v>
      </c>
      <c r="C242" s="5">
        <v>2019</v>
      </c>
      <c r="D242" s="2" t="s">
        <v>2252</v>
      </c>
      <c r="E242" s="2" t="s">
        <v>12503</v>
      </c>
      <c r="F242" s="7">
        <v>43787</v>
      </c>
      <c r="G242" s="7">
        <v>43787</v>
      </c>
      <c r="H242" s="1">
        <v>140.80000000000001</v>
      </c>
      <c r="I242" s="1">
        <v>152.77000000000001</v>
      </c>
      <c r="J242" s="2" t="s">
        <v>3127</v>
      </c>
      <c r="K242" s="2"/>
      <c r="L242" s="2" t="s">
        <v>13327</v>
      </c>
      <c r="M242" s="2" t="s">
        <v>16790</v>
      </c>
      <c r="N242" s="2" t="s">
        <v>1146</v>
      </c>
      <c r="O242" s="4" t="str">
        <f t="shared" si="9"/>
        <v>https://work.unimi.it/cataloghi/trasparenza/433251-C.V. LIVIA APA.pdf</v>
      </c>
      <c r="P242" s="4" t="str">
        <f t="shared" si="10"/>
        <v>https://work.unimi.it/cataloghi/trasparenza/433252-Dich. art. 15 Livia Apa.pdf</v>
      </c>
      <c r="Q242" s="4" t="str">
        <f t="shared" si="11"/>
        <v>https://work.unimi.it/cataloghi/trasparenza/433253-Attestazione Livia Apa (2).pdf</v>
      </c>
    </row>
    <row r="243" spans="1:17" x14ac:dyDescent="0.2">
      <c r="A243" s="2" t="s">
        <v>13259</v>
      </c>
      <c r="B243" s="2" t="s">
        <v>1951</v>
      </c>
      <c r="C243" s="5">
        <v>2019</v>
      </c>
      <c r="D243" s="2" t="s">
        <v>19448</v>
      </c>
      <c r="E243" s="2" t="s">
        <v>8421</v>
      </c>
      <c r="F243" s="7">
        <v>43787</v>
      </c>
      <c r="G243" s="7">
        <v>43787</v>
      </c>
      <c r="H243" s="1">
        <v>149</v>
      </c>
      <c r="I243" s="1">
        <v>161.66999999999999</v>
      </c>
      <c r="J243" s="2" t="s">
        <v>3127</v>
      </c>
      <c r="K243" s="2"/>
      <c r="L243" s="2" t="s">
        <v>15553</v>
      </c>
      <c r="M243" s="2" t="s">
        <v>9235</v>
      </c>
      <c r="N243" s="2" t="s">
        <v>14685</v>
      </c>
      <c r="O243" s="4" t="str">
        <f t="shared" si="9"/>
        <v>https://work.unimi.it/cataloghi/trasparenza/448243-CURRICULUM SANTONI.pdf</v>
      </c>
      <c r="P243" s="4" t="str">
        <f t="shared" si="10"/>
        <v>https://work.unimi.it/cataloghi/trasparenza/448241-ARTICOLO 15 SANTONI.pdf</v>
      </c>
      <c r="Q243" s="4" t="str">
        <f t="shared" si="11"/>
        <v>https://work.unimi.it/cataloghi/trasparenza/448242-CONFLITTO D'INTERESSE SANTONI.pdf</v>
      </c>
    </row>
    <row r="244" spans="1:17" x14ac:dyDescent="0.2">
      <c r="A244" s="2" t="s">
        <v>8356</v>
      </c>
      <c r="B244" s="2" t="s">
        <v>19164</v>
      </c>
      <c r="C244" s="5">
        <v>2019</v>
      </c>
      <c r="D244" s="2" t="s">
        <v>13100</v>
      </c>
      <c r="E244" s="2" t="s">
        <v>526</v>
      </c>
      <c r="F244" s="7">
        <v>43787</v>
      </c>
      <c r="G244" s="7">
        <v>43847</v>
      </c>
      <c r="H244" s="1">
        <v>2000</v>
      </c>
      <c r="I244" s="1">
        <v>2170</v>
      </c>
      <c r="J244" s="2" t="s">
        <v>3127</v>
      </c>
      <c r="K244" s="2"/>
      <c r="L244" s="2" t="s">
        <v>18529</v>
      </c>
      <c r="M244" s="2" t="s">
        <v>8749</v>
      </c>
      <c r="N244" s="2" t="s">
        <v>1743</v>
      </c>
      <c r="O244" s="4" t="str">
        <f t="shared" si="9"/>
        <v>https://work.unimi.it/cataloghi/trasparenza/442244-CV signed.pdf</v>
      </c>
      <c r="P244" s="4" t="str">
        <f t="shared" si="10"/>
        <v>https://work.unimi.it/cataloghi/trasparenza/442243-dichiarazione art 15 Paturle.pdf</v>
      </c>
      <c r="Q244" s="4" t="str">
        <f t="shared" si="11"/>
        <v>https://work.unimi.it/cataloghi/trasparenza/453008-doc01786320191206102908_003.pdf</v>
      </c>
    </row>
    <row r="245" spans="1:17" x14ac:dyDescent="0.2">
      <c r="A245" s="2" t="s">
        <v>6658</v>
      </c>
      <c r="B245" s="2" t="s">
        <v>9507</v>
      </c>
      <c r="C245" s="5">
        <v>2019</v>
      </c>
      <c r="D245" s="2" t="s">
        <v>9278</v>
      </c>
      <c r="E245" s="2" t="s">
        <v>7898</v>
      </c>
      <c r="F245" s="7">
        <v>43787</v>
      </c>
      <c r="G245" s="7">
        <v>43787</v>
      </c>
      <c r="H245" s="1">
        <v>450</v>
      </c>
      <c r="I245" s="1">
        <v>488.25</v>
      </c>
      <c r="J245" s="2" t="s">
        <v>3127</v>
      </c>
      <c r="K245" s="2"/>
      <c r="L245" s="2" t="s">
        <v>12634</v>
      </c>
      <c r="M245" s="2" t="s">
        <v>19016</v>
      </c>
      <c r="N245" s="2" t="s">
        <v>8231</v>
      </c>
      <c r="O245" s="4" t="str">
        <f t="shared" si="9"/>
        <v>https://work.unimi.it/cataloghi/trasparenza/444629-CV_Di_Croce.pdf</v>
      </c>
      <c r="P245" s="4" t="str">
        <f t="shared" si="10"/>
        <v>https://work.unimi.it/cataloghi/trasparenza/448334-Dichiarazione_art15_ita_Di Croce.pdf</v>
      </c>
      <c r="Q245" s="4" t="str">
        <f t="shared" si="11"/>
        <v>https://work.unimi.it/cataloghi/trasparenza/448341-Modello attestazione mancanza conflitto di interesse_Di_Croce.pdf</v>
      </c>
    </row>
    <row r="246" spans="1:17" x14ac:dyDescent="0.2">
      <c r="A246" s="2" t="s">
        <v>10074</v>
      </c>
      <c r="B246" s="2" t="s">
        <v>13445</v>
      </c>
      <c r="C246" s="5">
        <v>2019</v>
      </c>
      <c r="D246" s="2" t="s">
        <v>19750</v>
      </c>
      <c r="E246" s="2" t="s">
        <v>14882</v>
      </c>
      <c r="F246" s="7">
        <v>43787</v>
      </c>
      <c r="G246" s="7">
        <v>43817</v>
      </c>
      <c r="H246" s="1">
        <v>216</v>
      </c>
      <c r="I246" s="1">
        <v>265.29000000000002</v>
      </c>
      <c r="J246" s="2" t="s">
        <v>3292</v>
      </c>
      <c r="K246" s="2"/>
      <c r="L246" s="2"/>
      <c r="M246" s="2"/>
      <c r="N246" s="2"/>
      <c r="O246" s="4" t="str">
        <f t="shared" si="9"/>
        <v/>
      </c>
      <c r="P246" s="4" t="str">
        <f t="shared" si="10"/>
        <v/>
      </c>
      <c r="Q246" s="4" t="str">
        <f t="shared" si="11"/>
        <v/>
      </c>
    </row>
    <row r="247" spans="1:17" x14ac:dyDescent="0.2">
      <c r="A247" s="2" t="s">
        <v>17419</v>
      </c>
      <c r="B247" s="2" t="s">
        <v>18273</v>
      </c>
      <c r="C247" s="5">
        <v>2019</v>
      </c>
      <c r="D247" s="2" t="s">
        <v>14587</v>
      </c>
      <c r="E247" s="2" t="s">
        <v>6666</v>
      </c>
      <c r="F247" s="7">
        <v>43787</v>
      </c>
      <c r="G247" s="7">
        <v>43791</v>
      </c>
      <c r="H247" s="1">
        <v>299</v>
      </c>
      <c r="I247" s="1">
        <v>324.42</v>
      </c>
      <c r="J247" s="2" t="s">
        <v>3127</v>
      </c>
      <c r="K247" s="2"/>
      <c r="L247" s="2" t="s">
        <v>1808</v>
      </c>
      <c r="M247" s="2" t="s">
        <v>9002</v>
      </c>
      <c r="N247" s="2" t="s">
        <v>5226</v>
      </c>
      <c r="O247" s="4" t="str">
        <f t="shared" si="9"/>
        <v>https://work.unimi.it/cataloghi/trasparenza/447398-CV Miyazaki Hiroyasu.pdf</v>
      </c>
      <c r="P247" s="4" t="str">
        <f t="shared" si="10"/>
        <v>https://work.unimi.it/cataloghi/trasparenza/447396-art 15 Miyazaki Hiroyasu.pdf</v>
      </c>
      <c r="Q247" s="4" t="str">
        <f t="shared" si="11"/>
        <v>https://work.unimi.it/cataloghi/trasparenza/447397-conflitto interesse Miyazaki Hiroyasu.pdf</v>
      </c>
    </row>
    <row r="248" spans="1:17" x14ac:dyDescent="0.2">
      <c r="A248" s="2" t="s">
        <v>19030</v>
      </c>
      <c r="B248" s="2" t="s">
        <v>9507</v>
      </c>
      <c r="C248" s="5">
        <v>2019</v>
      </c>
      <c r="D248" s="2" t="s">
        <v>11657</v>
      </c>
      <c r="E248" s="2" t="s">
        <v>11772</v>
      </c>
      <c r="F248" s="7">
        <v>43787</v>
      </c>
      <c r="G248" s="7">
        <v>43787</v>
      </c>
      <c r="H248" s="1">
        <v>51.9</v>
      </c>
      <c r="I248" s="1">
        <v>56.31</v>
      </c>
      <c r="J248" s="2" t="s">
        <v>3127</v>
      </c>
      <c r="K248" s="2"/>
      <c r="L248" s="2" t="s">
        <v>4482</v>
      </c>
      <c r="M248" s="2" t="s">
        <v>9291</v>
      </c>
      <c r="N248" s="2" t="s">
        <v>3622</v>
      </c>
      <c r="O248" s="4" t="str">
        <f t="shared" si="9"/>
        <v>https://work.unimi.it/cataloghi/trasparenza/444170-Di Renzo_shortCV_Eng_2019.pdf</v>
      </c>
      <c r="P248" s="4" t="str">
        <f t="shared" si="10"/>
        <v>https://work.unimi.it/cataloghi/trasparenza/444171-Dich. art 15_2019_DiRenzo_firmata.pdf</v>
      </c>
      <c r="Q248" s="4" t="str">
        <f t="shared" si="11"/>
        <v>https://work.unimi.it/cataloghi/trasparenza/444172-Modello attestazione mancanza conflitto di interesse_Di_Renzo.pdf</v>
      </c>
    </row>
    <row r="249" spans="1:17" x14ac:dyDescent="0.2">
      <c r="A249" s="2" t="s">
        <v>13291</v>
      </c>
      <c r="B249" s="2" t="s">
        <v>5130</v>
      </c>
      <c r="C249" s="5">
        <v>2019</v>
      </c>
      <c r="D249" s="2" t="s">
        <v>17094</v>
      </c>
      <c r="E249" s="2" t="s">
        <v>12200</v>
      </c>
      <c r="F249" s="7">
        <v>43786</v>
      </c>
      <c r="G249" s="7">
        <v>43787</v>
      </c>
      <c r="H249" s="1">
        <v>657.79</v>
      </c>
      <c r="I249" s="1">
        <v>713.7</v>
      </c>
      <c r="J249" s="2" t="s">
        <v>3127</v>
      </c>
      <c r="K249" s="2"/>
      <c r="L249" s="2" t="s">
        <v>2152</v>
      </c>
      <c r="M249" s="2" t="s">
        <v>7583</v>
      </c>
      <c r="N249" s="2" t="s">
        <v>2786</v>
      </c>
      <c r="O249" s="4" t="str">
        <f t="shared" si="9"/>
        <v>https://work.unimi.it/cataloghi/trasparenza/446970-CV_ Chouker Alexander.pdf</v>
      </c>
      <c r="P249" s="4" t="str">
        <f t="shared" si="10"/>
        <v>https://work.unimi.it/cataloghi/trasparenza/446972-Dichiarazione art. 15 rev. Nov18_AC.pdf</v>
      </c>
      <c r="Q249" s="4" t="str">
        <f t="shared" si="11"/>
        <v>https://work.unimi.it/cataloghi/trasparenza/446971-Dichiarazione insussistenza-CHOUKER.pdf</v>
      </c>
    </row>
    <row r="250" spans="1:17" x14ac:dyDescent="0.2">
      <c r="A250" s="2" t="s">
        <v>19027</v>
      </c>
      <c r="B250" s="2" t="s">
        <v>9128</v>
      </c>
      <c r="C250" s="5">
        <v>2019</v>
      </c>
      <c r="D250" s="2" t="s">
        <v>15902</v>
      </c>
      <c r="E250" s="2" t="s">
        <v>7108</v>
      </c>
      <c r="F250" s="7">
        <v>43786</v>
      </c>
      <c r="G250" s="7">
        <v>43786</v>
      </c>
      <c r="H250" s="1">
        <v>200</v>
      </c>
      <c r="I250" s="1">
        <v>217</v>
      </c>
      <c r="J250" s="2" t="s">
        <v>3127</v>
      </c>
      <c r="K250" s="2"/>
      <c r="L250" s="2" t="s">
        <v>18497</v>
      </c>
      <c r="M250" s="2" t="s">
        <v>16195</v>
      </c>
      <c r="N250" s="2" t="s">
        <v>14069</v>
      </c>
      <c r="O250" s="4" t="str">
        <f t="shared" si="9"/>
        <v>https://work.unimi.it/cataloghi/trasparenza/436075-CURRICULUM CIGARINI.pdf</v>
      </c>
      <c r="P250" s="4" t="str">
        <f t="shared" si="10"/>
        <v>https://work.unimi.it/cataloghi/trasparenza/436076-DICH_ART15 CIGARINI.pdf</v>
      </c>
      <c r="Q250" s="4" t="str">
        <f t="shared" si="11"/>
        <v>https://work.unimi.it/cataloghi/trasparenza/436078-VERIFICA INSUSSISTENZA CIGARINI.pdf</v>
      </c>
    </row>
    <row r="251" spans="1:17" x14ac:dyDescent="0.2">
      <c r="A251" s="2" t="s">
        <v>3520</v>
      </c>
      <c r="B251" s="2" t="s">
        <v>11704</v>
      </c>
      <c r="C251" s="5">
        <v>2019</v>
      </c>
      <c r="D251" s="2" t="s">
        <v>12919</v>
      </c>
      <c r="E251" s="2" t="s">
        <v>3076</v>
      </c>
      <c r="F251" s="7">
        <v>43786</v>
      </c>
      <c r="G251" s="7">
        <v>43786</v>
      </c>
      <c r="H251" s="1">
        <v>300</v>
      </c>
      <c r="I251" s="1">
        <v>325.5</v>
      </c>
      <c r="J251" s="2" t="s">
        <v>3127</v>
      </c>
      <c r="K251" s="2"/>
      <c r="L251" s="2" t="s">
        <v>1492</v>
      </c>
      <c r="M251" s="2" t="s">
        <v>14265</v>
      </c>
      <c r="N251" s="2" t="s">
        <v>13995</v>
      </c>
      <c r="O251" s="4" t="str">
        <f t="shared" si="9"/>
        <v>https://work.unimi.it/cataloghi/trasparenza/436116-Albertina Soliani - CV.pdf</v>
      </c>
      <c r="P251" s="4" t="str">
        <f t="shared" si="10"/>
        <v>https://work.unimi.it/cataloghi/trasparenza/436117-Dich art 15 Albertina Soliani.pdf</v>
      </c>
      <c r="Q251" s="4" t="str">
        <f t="shared" si="11"/>
        <v>https://work.unimi.it/cataloghi/trasparenza/436118-Attestazione Albertina Soliani.pdf</v>
      </c>
    </row>
    <row r="252" spans="1:17" x14ac:dyDescent="0.2">
      <c r="A252" s="2" t="s">
        <v>19452</v>
      </c>
      <c r="B252" s="2" t="s">
        <v>6497</v>
      </c>
      <c r="C252" s="5">
        <v>2019</v>
      </c>
      <c r="D252" s="2" t="s">
        <v>1102</v>
      </c>
      <c r="E252" s="2" t="s">
        <v>12362</v>
      </c>
      <c r="F252" s="7">
        <v>43786</v>
      </c>
      <c r="G252" s="7">
        <v>43786</v>
      </c>
      <c r="H252" s="1">
        <v>91.8</v>
      </c>
      <c r="I252" s="1">
        <v>99.6</v>
      </c>
      <c r="J252" s="2" t="s">
        <v>3127</v>
      </c>
      <c r="K252" s="2"/>
      <c r="L252" s="2" t="s">
        <v>2776</v>
      </c>
      <c r="M252" s="2" t="s">
        <v>11732</v>
      </c>
      <c r="N252" s="2" t="s">
        <v>9213</v>
      </c>
      <c r="O252" s="4" t="str">
        <f t="shared" si="9"/>
        <v>https://work.unimi.it/cataloghi/trasparenza/473226-Benvenuti Anna.pdf</v>
      </c>
      <c r="P252" s="4" t="str">
        <f t="shared" si="10"/>
        <v>https://work.unimi.it/cataloghi/trasparenza/473227-BRN3C2AF42F24E4_001275.pdf</v>
      </c>
      <c r="Q252" s="4" t="str">
        <f t="shared" si="11"/>
        <v>https://work.unimi.it/cataloghi/trasparenza/474510-BRN3C2AF42F24E4_001293.pdf</v>
      </c>
    </row>
    <row r="253" spans="1:17" x14ac:dyDescent="0.2">
      <c r="A253" s="2" t="s">
        <v>13028</v>
      </c>
      <c r="B253" s="2" t="s">
        <v>3285</v>
      </c>
      <c r="C253" s="5">
        <v>2020</v>
      </c>
      <c r="D253" s="2" t="s">
        <v>5442</v>
      </c>
      <c r="E253" s="2" t="s">
        <v>9516</v>
      </c>
      <c r="F253" s="7">
        <v>43785</v>
      </c>
      <c r="G253" s="7">
        <v>43805</v>
      </c>
      <c r="H253" s="1">
        <v>540</v>
      </c>
      <c r="I253" s="1">
        <v>585.9</v>
      </c>
      <c r="J253" s="2" t="s">
        <v>3127</v>
      </c>
      <c r="K253" s="2"/>
      <c r="L253" s="2" t="s">
        <v>14825</v>
      </c>
      <c r="M253" s="2" t="s">
        <v>7452</v>
      </c>
      <c r="N253" s="2" t="s">
        <v>17716</v>
      </c>
      <c r="O253" s="4" t="str">
        <f t="shared" si="9"/>
        <v>https://work.unimi.it/cataloghi/trasparenza/499701-BAROCCO FRANCESCA CV 01.20.pdf</v>
      </c>
      <c r="P253" s="4" t="str">
        <f t="shared" si="10"/>
        <v>https://work.unimi.it/cataloghi/trasparenza/499700-BAROCCO FRANCESCA ART15 01.20.pdf</v>
      </c>
      <c r="Q253" s="4" t="str">
        <f t="shared" si="11"/>
        <v>https://work.unimi.it/cataloghi/trasparenza/499702-BAROCCO FRANCESCA INS 01.20.pdf</v>
      </c>
    </row>
    <row r="254" spans="1:17" x14ac:dyDescent="0.2">
      <c r="A254" s="2" t="s">
        <v>11866</v>
      </c>
      <c r="B254" s="2" t="s">
        <v>18626</v>
      </c>
      <c r="C254" s="5">
        <v>2019</v>
      </c>
      <c r="D254" s="2" t="s">
        <v>6679</v>
      </c>
      <c r="E254" s="2" t="s">
        <v>7955</v>
      </c>
      <c r="F254" s="7">
        <v>43785</v>
      </c>
      <c r="G254" s="7">
        <v>43785</v>
      </c>
      <c r="H254" s="1">
        <v>200</v>
      </c>
      <c r="I254" s="1">
        <v>217</v>
      </c>
      <c r="J254" s="2" t="s">
        <v>3127</v>
      </c>
      <c r="K254" s="2"/>
      <c r="L254" s="2" t="s">
        <v>2938</v>
      </c>
      <c r="M254" s="2" t="s">
        <v>8334</v>
      </c>
      <c r="N254" s="2" t="s">
        <v>1021</v>
      </c>
      <c r="O254" s="4" t="str">
        <f t="shared" si="9"/>
        <v>https://work.unimi.it/cataloghi/trasparenza/461671-CURRICULUM VITAE_Dagna 2.pdf</v>
      </c>
      <c r="P254" s="4" t="str">
        <f t="shared" si="10"/>
        <v>https://work.unimi.it/cataloghi/trasparenza/461670-DAGNA Stella Art. 15.pdf</v>
      </c>
      <c r="Q254" s="4" t="str">
        <f t="shared" si="11"/>
        <v>https://work.unimi.it/cataloghi/trasparenza/462128-DAGNA Stella_verifica conflitto.pdf</v>
      </c>
    </row>
    <row r="255" spans="1:17" x14ac:dyDescent="0.2">
      <c r="A255" s="2" t="s">
        <v>19156</v>
      </c>
      <c r="B255" s="2" t="s">
        <v>6497</v>
      </c>
      <c r="C255" s="5">
        <v>2019</v>
      </c>
      <c r="D255" s="2" t="s">
        <v>2960</v>
      </c>
      <c r="E255" s="2" t="s">
        <v>13110</v>
      </c>
      <c r="F255" s="7">
        <v>43785</v>
      </c>
      <c r="G255" s="7">
        <v>43785</v>
      </c>
      <c r="H255" s="1">
        <v>112.8</v>
      </c>
      <c r="I255" s="1">
        <v>122.39</v>
      </c>
      <c r="J255" s="2" t="s">
        <v>3127</v>
      </c>
      <c r="K255" s="2"/>
      <c r="L255" s="2" t="s">
        <v>15638</v>
      </c>
      <c r="M255" s="2" t="s">
        <v>12361</v>
      </c>
      <c r="N255" s="2" t="s">
        <v>750</v>
      </c>
      <c r="O255" s="4" t="str">
        <f t="shared" si="9"/>
        <v>https://work.unimi.it/cataloghi/trasparenza/450093-BRN3C2AF42F24E4_001128.pdf</v>
      </c>
      <c r="P255" s="4" t="str">
        <f t="shared" si="10"/>
        <v>https://work.unimi.it/cataloghi/trasparenza/450091-BRN3C2AF42F24E4_001126.pdf</v>
      </c>
      <c r="Q255" s="4" t="str">
        <f t="shared" si="11"/>
        <v>https://work.unimi.it/cataloghi/trasparenza/450092-BRN3C2AF42F24E4_001127.pdf</v>
      </c>
    </row>
    <row r="256" spans="1:17" x14ac:dyDescent="0.2">
      <c r="A256" s="2" t="s">
        <v>9898</v>
      </c>
      <c r="B256" s="2" t="s">
        <v>11704</v>
      </c>
      <c r="C256" s="5">
        <v>2019</v>
      </c>
      <c r="D256" s="2" t="s">
        <v>3413</v>
      </c>
      <c r="E256" s="2" t="s">
        <v>8550</v>
      </c>
      <c r="F256" s="7">
        <v>43785</v>
      </c>
      <c r="G256" s="7">
        <v>43785</v>
      </c>
      <c r="H256" s="1">
        <v>300</v>
      </c>
      <c r="I256" s="1">
        <v>325.5</v>
      </c>
      <c r="J256" s="2" t="s">
        <v>3127</v>
      </c>
      <c r="K256" s="2"/>
      <c r="L256" s="2" t="s">
        <v>13852</v>
      </c>
      <c r="M256" s="2" t="s">
        <v>16844</v>
      </c>
      <c r="N256" s="2" t="s">
        <v>81</v>
      </c>
      <c r="O256" s="4" t="str">
        <f t="shared" si="9"/>
        <v>https://work.unimi.it/cataloghi/trasparenza/431633-CV fr europass Alfonso Campisi.pdf</v>
      </c>
      <c r="P256" s="4" t="str">
        <f t="shared" si="10"/>
        <v>https://work.unimi.it/cataloghi/trasparenza/431634-DICH. ART 15 Alfonso Campisi.pdf</v>
      </c>
      <c r="Q256" s="4" t="str">
        <f t="shared" si="11"/>
        <v>https://work.unimi.it/cataloghi/trasparenza/431635-Attestazione Alfonso Campisi.pdf</v>
      </c>
    </row>
    <row r="257" spans="1:17" x14ac:dyDescent="0.2">
      <c r="A257" s="2" t="s">
        <v>6472</v>
      </c>
      <c r="B257" s="2" t="s">
        <v>15851</v>
      </c>
      <c r="C257" s="5">
        <v>2020</v>
      </c>
      <c r="D257" s="2" t="s">
        <v>2830</v>
      </c>
      <c r="E257" s="2" t="s">
        <v>15459</v>
      </c>
      <c r="F257" s="7">
        <v>43785</v>
      </c>
      <c r="G257" s="7">
        <v>43799</v>
      </c>
      <c r="H257" s="1">
        <v>248.85</v>
      </c>
      <c r="I257" s="1">
        <v>270</v>
      </c>
      <c r="J257" s="2" t="s">
        <v>3127</v>
      </c>
      <c r="K257" s="2"/>
      <c r="L257" s="2" t="s">
        <v>2403</v>
      </c>
      <c r="M257" s="2" t="s">
        <v>8650</v>
      </c>
      <c r="N257" s="2" t="s">
        <v>2417</v>
      </c>
      <c r="O257" s="4" t="str">
        <f t="shared" si="9"/>
        <v>https://work.unimi.it/cataloghi/trasparenza/508358-CV_FEDERICO FURNARI.pdf</v>
      </c>
      <c r="P257" s="4" t="str">
        <f t="shared" si="10"/>
        <v>https://work.unimi.it/cataloghi/trasparenza/508356-Federico_Furnari_art. 15.pdf</v>
      </c>
      <c r="Q257" s="4" t="str">
        <f t="shared" si="11"/>
        <v>https://work.unimi.it/cataloghi/trasparenza/508359-Attestazione_assenza conflitto interessi_OK.pdf</v>
      </c>
    </row>
    <row r="258" spans="1:17" x14ac:dyDescent="0.2">
      <c r="A258" s="2" t="s">
        <v>16005</v>
      </c>
      <c r="B258" s="2" t="s">
        <v>11704</v>
      </c>
      <c r="C258" s="5">
        <v>2019</v>
      </c>
      <c r="D258" s="2" t="s">
        <v>3979</v>
      </c>
      <c r="E258" s="2" t="s">
        <v>19325</v>
      </c>
      <c r="F258" s="7">
        <v>43784</v>
      </c>
      <c r="G258" s="7">
        <v>43784</v>
      </c>
      <c r="H258" s="1">
        <v>300</v>
      </c>
      <c r="I258" s="1">
        <v>325.5</v>
      </c>
      <c r="J258" s="2" t="s">
        <v>3127</v>
      </c>
      <c r="K258" s="2"/>
      <c r="L258" s="2" t="s">
        <v>4453</v>
      </c>
      <c r="M258" s="2" t="s">
        <v>13735</v>
      </c>
      <c r="N258" s="2" t="s">
        <v>7357</v>
      </c>
      <c r="O258" s="4" t="str">
        <f t="shared" ref="O258:O321" si="12">HYPERLINK(L258)</f>
        <v>https://work.unimi.it/cataloghi/trasparenza/430854-C.V.pdf</v>
      </c>
      <c r="P258" s="4" t="str">
        <f t="shared" ref="P258:P321" si="13">HYPERLINK(M258)</f>
        <v>https://work.unimi.it/cataloghi/trasparenza/430853-ART.15.pdf</v>
      </c>
      <c r="Q258" s="4" t="str">
        <f t="shared" ref="Q258:Q321" si="14">HYPERLINK(N258)</f>
        <v>https://work.unimi.it/cataloghi/trasparenza/430855-conflitto interessi.pdf</v>
      </c>
    </row>
    <row r="259" spans="1:17" x14ac:dyDescent="0.2">
      <c r="A259" s="2" t="s">
        <v>11959</v>
      </c>
      <c r="B259" s="2" t="s">
        <v>11704</v>
      </c>
      <c r="C259" s="5">
        <v>2019</v>
      </c>
      <c r="D259" s="2" t="s">
        <v>13321</v>
      </c>
      <c r="E259" s="2" t="s">
        <v>14833</v>
      </c>
      <c r="F259" s="7">
        <v>43784</v>
      </c>
      <c r="G259" s="7">
        <v>43784</v>
      </c>
      <c r="H259" s="1">
        <v>43.65</v>
      </c>
      <c r="I259" s="1">
        <v>47.36</v>
      </c>
      <c r="J259" s="2" t="s">
        <v>3127</v>
      </c>
      <c r="K259" s="2"/>
      <c r="L259" s="2" t="s">
        <v>4796</v>
      </c>
      <c r="M259" s="2" t="s">
        <v>17061</v>
      </c>
      <c r="N259" s="2" t="s">
        <v>4087</v>
      </c>
      <c r="O259" s="4" t="str">
        <f t="shared" si="12"/>
        <v>https://work.unimi.it/cataloghi/trasparenza/431992-C.V. GIOVANNI FINIZIO.pdf</v>
      </c>
      <c r="P259" s="4" t="str">
        <f t="shared" si="13"/>
        <v>https://work.unimi.it/cataloghi/trasparenza/431993-Dich. art. 15 Giovanni  Finizio.pdf</v>
      </c>
      <c r="Q259" s="4" t="str">
        <f t="shared" si="14"/>
        <v>https://work.unimi.it/cataloghi/trasparenza/431994-Attestazione Giovanni Finizio.pdf</v>
      </c>
    </row>
    <row r="260" spans="1:17" x14ac:dyDescent="0.2">
      <c r="A260" s="2" t="s">
        <v>5434</v>
      </c>
      <c r="B260" s="2" t="s">
        <v>11704</v>
      </c>
      <c r="C260" s="5">
        <v>2019</v>
      </c>
      <c r="D260" s="2" t="s">
        <v>3512</v>
      </c>
      <c r="E260" s="2" t="s">
        <v>11608</v>
      </c>
      <c r="F260" s="7">
        <v>43784</v>
      </c>
      <c r="G260" s="7">
        <v>43784</v>
      </c>
      <c r="H260" s="1">
        <v>59.8</v>
      </c>
      <c r="I260" s="1">
        <v>64.88</v>
      </c>
      <c r="J260" s="2" t="s">
        <v>3127</v>
      </c>
      <c r="K260" s="2"/>
      <c r="L260" s="2" t="s">
        <v>8996</v>
      </c>
      <c r="M260" s="2" t="s">
        <v>12202</v>
      </c>
      <c r="N260" s="2" t="s">
        <v>7618</v>
      </c>
      <c r="O260" s="4" t="str">
        <f t="shared" si="12"/>
        <v>https://work.unimi.it/cataloghi/trasparenza/430971-CV KARIN PALLAVER.pdf</v>
      </c>
      <c r="P260" s="4" t="str">
        <f t="shared" si="13"/>
        <v>https://work.unimi.it/cataloghi/trasparenza/430972-DICH. ART 15 Karin Pallaver.pdf</v>
      </c>
      <c r="Q260" s="4" t="str">
        <f t="shared" si="14"/>
        <v>https://work.unimi.it/cataloghi/trasparenza/430973-Attestazione Karin Pallaver.pdf</v>
      </c>
    </row>
    <row r="261" spans="1:17" x14ac:dyDescent="0.2">
      <c r="A261" s="2" t="s">
        <v>10163</v>
      </c>
      <c r="B261" s="2" t="s">
        <v>11704</v>
      </c>
      <c r="C261" s="5">
        <v>2019</v>
      </c>
      <c r="D261" s="2" t="s">
        <v>14798</v>
      </c>
      <c r="E261" s="2" t="s">
        <v>14638</v>
      </c>
      <c r="F261" s="7">
        <v>43784</v>
      </c>
      <c r="G261" s="7">
        <v>43784</v>
      </c>
      <c r="H261" s="1">
        <v>69</v>
      </c>
      <c r="I261" s="1">
        <v>74.87</v>
      </c>
      <c r="J261" s="2" t="s">
        <v>3127</v>
      </c>
      <c r="K261" s="2"/>
      <c r="L261" s="2" t="s">
        <v>17072</v>
      </c>
      <c r="M261" s="2" t="s">
        <v>3751</v>
      </c>
      <c r="N261" s="2" t="s">
        <v>610</v>
      </c>
      <c r="O261" s="4" t="str">
        <f t="shared" si="12"/>
        <v>https://work.unimi.it/cataloghi/trasparenza/431001-CV BRUNO RICCIO.pdf</v>
      </c>
      <c r="P261" s="4" t="str">
        <f t="shared" si="13"/>
        <v>https://work.unimi.it/cataloghi/trasparenza/431002-DICH. ART. 15 BRUNO RICCIO.pdf</v>
      </c>
      <c r="Q261" s="4" t="str">
        <f t="shared" si="14"/>
        <v>https://work.unimi.it/cataloghi/trasparenza/431003-Attestazione Bruno Riccio.pdf</v>
      </c>
    </row>
    <row r="262" spans="1:17" x14ac:dyDescent="0.2">
      <c r="A262" s="2" t="s">
        <v>14465</v>
      </c>
      <c r="B262" s="2" t="s">
        <v>6497</v>
      </c>
      <c r="C262" s="5">
        <v>2019</v>
      </c>
      <c r="D262" s="2" t="s">
        <v>10685</v>
      </c>
      <c r="E262" s="2" t="s">
        <v>8540</v>
      </c>
      <c r="F262" s="7">
        <v>43784</v>
      </c>
      <c r="G262" s="7">
        <v>43785</v>
      </c>
      <c r="H262" s="1">
        <v>74.900000000000006</v>
      </c>
      <c r="I262" s="1">
        <v>81.27</v>
      </c>
      <c r="J262" s="2" t="s">
        <v>3127</v>
      </c>
      <c r="K262" s="2"/>
      <c r="L262" s="2" t="s">
        <v>491</v>
      </c>
      <c r="M262" s="2" t="s">
        <v>13467</v>
      </c>
      <c r="N262" s="2" t="s">
        <v>8045</v>
      </c>
      <c r="O262" s="4" t="str">
        <f t="shared" si="12"/>
        <v>https://work.unimi.it/cataloghi/trasparenza/450450-BRN3C2AF42F24E4_001133.pdf</v>
      </c>
      <c r="P262" s="4" t="str">
        <f t="shared" si="13"/>
        <v>https://work.unimi.it/cataloghi/trasparenza/450448-BRN3C2AF42F24E4_001131.pdf</v>
      </c>
      <c r="Q262" s="4" t="str">
        <f t="shared" si="14"/>
        <v>https://work.unimi.it/cataloghi/trasparenza/450449-BRN3C2AF42F24E4_001132.pdf</v>
      </c>
    </row>
    <row r="263" spans="1:17" x14ac:dyDescent="0.2">
      <c r="A263" s="2" t="s">
        <v>7901</v>
      </c>
      <c r="B263" s="2" t="s">
        <v>11704</v>
      </c>
      <c r="C263" s="5">
        <v>2019</v>
      </c>
      <c r="D263" s="2" t="s">
        <v>12833</v>
      </c>
      <c r="E263" s="2" t="s">
        <v>14015</v>
      </c>
      <c r="F263" s="7">
        <v>43784</v>
      </c>
      <c r="G263" s="7">
        <v>43784</v>
      </c>
      <c r="H263" s="1">
        <v>149.59</v>
      </c>
      <c r="I263" s="1">
        <v>162.31</v>
      </c>
      <c r="J263" s="2" t="s">
        <v>3127</v>
      </c>
      <c r="K263" s="2"/>
      <c r="L263" s="2" t="s">
        <v>4220</v>
      </c>
      <c r="M263" s="2" t="s">
        <v>13804</v>
      </c>
      <c r="N263" s="2" t="s">
        <v>4868</v>
      </c>
      <c r="O263" s="4" t="str">
        <f t="shared" si="12"/>
        <v>https://work.unimi.it/cataloghi/trasparenza/430956-Curriculum Valeria Deplano.pdf</v>
      </c>
      <c r="P263" s="4" t="str">
        <f t="shared" si="13"/>
        <v>https://work.unimi.it/cataloghi/trasparenza/430957-DICH. ART 15 Valeria Deplano.pdf</v>
      </c>
      <c r="Q263" s="4" t="str">
        <f t="shared" si="14"/>
        <v>https://work.unimi.it/cataloghi/trasparenza/430958-Attestazione Valeria Deplano.pdf</v>
      </c>
    </row>
    <row r="264" spans="1:17" x14ac:dyDescent="0.2">
      <c r="A264" s="2" t="s">
        <v>15992</v>
      </c>
      <c r="B264" s="2" t="s">
        <v>11704</v>
      </c>
      <c r="C264" s="5">
        <v>2019</v>
      </c>
      <c r="D264" s="2" t="s">
        <v>19268</v>
      </c>
      <c r="E264" s="2" t="s">
        <v>5466</v>
      </c>
      <c r="F264" s="7">
        <v>43784</v>
      </c>
      <c r="G264" s="7">
        <v>43785</v>
      </c>
      <c r="H264" s="1">
        <v>667.39</v>
      </c>
      <c r="I264" s="1">
        <v>724.12</v>
      </c>
      <c r="J264" s="2" t="s">
        <v>3127</v>
      </c>
      <c r="K264" s="2"/>
      <c r="L264" s="2" t="s">
        <v>1034</v>
      </c>
      <c r="M264" s="2" t="s">
        <v>8800</v>
      </c>
      <c r="N264" s="2" t="s">
        <v>386</v>
      </c>
      <c r="O264" s="4" t="str">
        <f t="shared" si="12"/>
        <v>https://work.unimi.it/cataloghi/trasparenza/441926-CV THEO GAVRIELEDES.pdf</v>
      </c>
      <c r="P264" s="4" t="str">
        <f t="shared" si="13"/>
        <v>https://work.unimi.it/cataloghi/trasparenza/441927-DICH ART 15 THEO GAVRIELEDES.pdf</v>
      </c>
      <c r="Q264" s="4" t="str">
        <f t="shared" si="14"/>
        <v>https://work.unimi.it/cataloghi/trasparenza/441928-ATTESTAZIONE THEO GAVRIELEDES.pdf</v>
      </c>
    </row>
    <row r="265" spans="1:17" x14ac:dyDescent="0.2">
      <c r="A265" s="2" t="s">
        <v>5528</v>
      </c>
      <c r="B265" s="2" t="s">
        <v>13630</v>
      </c>
      <c r="C265" s="5">
        <v>2019</v>
      </c>
      <c r="D265" s="2" t="s">
        <v>13875</v>
      </c>
      <c r="E265" s="2" t="s">
        <v>5112</v>
      </c>
      <c r="F265" s="7">
        <v>43784</v>
      </c>
      <c r="G265" s="7">
        <v>43875</v>
      </c>
      <c r="H265" s="1">
        <v>4900</v>
      </c>
      <c r="I265" s="1">
        <v>5316.49</v>
      </c>
      <c r="J265" s="2" t="s">
        <v>3127</v>
      </c>
      <c r="K265" s="2"/>
      <c r="L265" s="2" t="s">
        <v>6095</v>
      </c>
      <c r="M265" s="2" t="s">
        <v>6816</v>
      </c>
      <c r="N265" s="2" t="s">
        <v>7809</v>
      </c>
      <c r="O265" s="4" t="str">
        <f t="shared" si="12"/>
        <v>https://work.unimi.it/cataloghi/trasparenza/422945-CV_Mazzarelli 2019 no dati.pdf</v>
      </c>
      <c r="P265" s="4" t="str">
        <f t="shared" si="13"/>
        <v>https://work.unimi.it/cataloghi/trasparenza/422933-Dich. art 15 D.ssa Mazzarelli_signed.pdf</v>
      </c>
      <c r="Q265" s="4" t="str">
        <f t="shared" si="14"/>
        <v>https://work.unimi.it/cataloghi/trasparenza/422944-attestazione mancanza conflitto di interesse - Sel. SCIBIS 8_2019_SIGNED.pdf</v>
      </c>
    </row>
    <row r="266" spans="1:17" x14ac:dyDescent="0.2">
      <c r="A266" s="2" t="s">
        <v>5844</v>
      </c>
      <c r="B266" s="2" t="s">
        <v>13630</v>
      </c>
      <c r="C266" s="5">
        <v>2019</v>
      </c>
      <c r="D266" s="2" t="s">
        <v>892</v>
      </c>
      <c r="E266" s="2" t="s">
        <v>12582</v>
      </c>
      <c r="F266" s="7">
        <v>43784</v>
      </c>
      <c r="G266" s="7">
        <v>43814</v>
      </c>
      <c r="H266" s="1">
        <v>1800</v>
      </c>
      <c r="I266" s="1">
        <v>2283.84</v>
      </c>
      <c r="J266" s="2" t="s">
        <v>15422</v>
      </c>
      <c r="K266" s="2"/>
      <c r="L266" s="2" t="s">
        <v>7924</v>
      </c>
      <c r="M266" s="2" t="s">
        <v>9178</v>
      </c>
      <c r="N266" s="2" t="s">
        <v>6395</v>
      </c>
      <c r="O266" s="4" t="str">
        <f t="shared" si="12"/>
        <v>https://work.unimi.it/cataloghi/trasparenza/424760-Curriculum Vitae DOTT.SSA RUGGIERO FRANCESCA.pdf</v>
      </c>
      <c r="P266" s="4" t="str">
        <f t="shared" si="13"/>
        <v>https://work.unimi.it/cataloghi/trasparenza/424759-Dich. art 15_2019_D.ssa Ruggiero.pdf</v>
      </c>
      <c r="Q266" s="4" t="str">
        <f t="shared" si="14"/>
        <v>https://work.unimi.it/cataloghi/trasparenza/428153-attestazione mancanza conflitto di interesse sel. SCIBIS_07_2019_signed.pdf</v>
      </c>
    </row>
    <row r="267" spans="1:17" x14ac:dyDescent="0.2">
      <c r="A267" s="2" t="s">
        <v>14720</v>
      </c>
      <c r="B267" s="2" t="s">
        <v>19164</v>
      </c>
      <c r="C267" s="5">
        <v>2019</v>
      </c>
      <c r="D267" s="2" t="s">
        <v>4353</v>
      </c>
      <c r="E267" s="2" t="s">
        <v>18838</v>
      </c>
      <c r="F267" s="7">
        <v>43784</v>
      </c>
      <c r="G267" s="7">
        <v>43844</v>
      </c>
      <c r="H267" s="1">
        <v>4000</v>
      </c>
      <c r="I267" s="1">
        <v>4340</v>
      </c>
      <c r="J267" s="2" t="s">
        <v>3127</v>
      </c>
      <c r="K267" s="2"/>
      <c r="L267" s="2" t="s">
        <v>3729</v>
      </c>
      <c r="M267" s="2" t="s">
        <v>12562</v>
      </c>
      <c r="N267" s="2" t="s">
        <v>6565</v>
      </c>
      <c r="O267" s="4" t="str">
        <f t="shared" si="12"/>
        <v>https://work.unimi.it/cataloghi/trasparenza/447729-CV oscurato Battelli.pdf</v>
      </c>
      <c r="P267" s="4" t="str">
        <f t="shared" si="13"/>
        <v>https://work.unimi.it/cataloghi/trasparenza/447730-Dichiarazione art. 15 Battelli.pdf</v>
      </c>
      <c r="Q267" s="4" t="str">
        <f t="shared" si="14"/>
        <v>https://work.unimi.it/cataloghi/trasparenza/453006-doc01786320191206102908_002.pdf</v>
      </c>
    </row>
    <row r="268" spans="1:17" x14ac:dyDescent="0.2">
      <c r="A268" s="2" t="s">
        <v>14780</v>
      </c>
      <c r="B268" s="2" t="s">
        <v>11704</v>
      </c>
      <c r="C268" s="5">
        <v>2019</v>
      </c>
      <c r="D268" s="2" t="s">
        <v>10145</v>
      </c>
      <c r="E268" s="2" t="s">
        <v>14128</v>
      </c>
      <c r="F268" s="7">
        <v>43784</v>
      </c>
      <c r="G268" s="7">
        <v>43784</v>
      </c>
      <c r="H268" s="1">
        <v>69</v>
      </c>
      <c r="I268" s="1">
        <v>74.87</v>
      </c>
      <c r="J268" s="2" t="s">
        <v>3127</v>
      </c>
      <c r="K268" s="2"/>
      <c r="L268" s="2" t="s">
        <v>5969</v>
      </c>
      <c r="M268" s="2" t="s">
        <v>7201</v>
      </c>
      <c r="N268" s="2" t="s">
        <v>8323</v>
      </c>
      <c r="O268" s="4" t="str">
        <f t="shared" si="12"/>
        <v>https://work.unimi.it/cataloghi/trasparenza/433112-CV MARIO ZAMPONI.pdf</v>
      </c>
      <c r="P268" s="4" t="str">
        <f t="shared" si="13"/>
        <v>https://work.unimi.it/cataloghi/trasparenza/433113-Dich. art. 15 Mario Zamponi.pdf</v>
      </c>
      <c r="Q268" s="4" t="str">
        <f t="shared" si="14"/>
        <v>https://work.unimi.it/cataloghi/trasparenza/433114-Attestazione Mario Zamponi.pdf</v>
      </c>
    </row>
    <row r="269" spans="1:17" x14ac:dyDescent="0.2">
      <c r="A269" s="2" t="s">
        <v>17082</v>
      </c>
      <c r="B269" s="2" t="s">
        <v>3285</v>
      </c>
      <c r="C269" s="5">
        <v>2019</v>
      </c>
      <c r="D269" s="2" t="s">
        <v>5207</v>
      </c>
      <c r="E269" s="2" t="s">
        <v>8173</v>
      </c>
      <c r="F269" s="7">
        <v>43784</v>
      </c>
      <c r="G269" s="7">
        <v>43805</v>
      </c>
      <c r="H269" s="1">
        <v>700</v>
      </c>
      <c r="I269" s="1">
        <v>759.5</v>
      </c>
      <c r="J269" s="2" t="s">
        <v>3127</v>
      </c>
      <c r="K269" s="2"/>
      <c r="L269" s="2" t="s">
        <v>6292</v>
      </c>
      <c r="M269" s="2" t="s">
        <v>5959</v>
      </c>
      <c r="N269" s="2" t="s">
        <v>6305</v>
      </c>
      <c r="O269" s="4" t="str">
        <f t="shared" si="12"/>
        <v>https://work.unimi.it/cataloghi/trasparenza/465173-PANDO JUAREZ EDDA M CV 12.19.pdf</v>
      </c>
      <c r="P269" s="4" t="str">
        <f t="shared" si="13"/>
        <v>https://work.unimi.it/cataloghi/trasparenza/465174-PANDO JUAREZ EDDA M ART15 12.19.pdf</v>
      </c>
      <c r="Q269" s="4" t="str">
        <f t="shared" si="14"/>
        <v>https://work.unimi.it/cataloghi/trasparenza/465172-PANDO JUAREZ EDDA M INS 12.19.pdf</v>
      </c>
    </row>
    <row r="270" spans="1:17" x14ac:dyDescent="0.2">
      <c r="A270" s="2" t="s">
        <v>11863</v>
      </c>
      <c r="B270" s="2" t="s">
        <v>11704</v>
      </c>
      <c r="C270" s="5">
        <v>2019</v>
      </c>
      <c r="D270" s="2" t="s">
        <v>11459</v>
      </c>
      <c r="E270" s="2" t="s">
        <v>4193</v>
      </c>
      <c r="F270" s="7">
        <v>43784</v>
      </c>
      <c r="G270" s="7">
        <v>43784</v>
      </c>
      <c r="H270" s="1">
        <v>41.9</v>
      </c>
      <c r="I270" s="1">
        <v>45.46</v>
      </c>
      <c r="J270" s="2" t="s">
        <v>3127</v>
      </c>
      <c r="K270" s="2"/>
      <c r="L270" s="2" t="s">
        <v>3397</v>
      </c>
      <c r="M270" s="2" t="s">
        <v>14389</v>
      </c>
      <c r="N270" s="2" t="s">
        <v>6623</v>
      </c>
      <c r="O270" s="4" t="str">
        <f t="shared" si="12"/>
        <v>https://work.unimi.it/cataloghi/trasparenza/432892-CV VANESSA RIGHETTONI (2).pdf</v>
      </c>
      <c r="P270" s="4" t="str">
        <f t="shared" si="13"/>
        <v>https://work.unimi.it/cataloghi/trasparenza/432893-Dich. art. 15 Vanerssa Righettoni.pdf</v>
      </c>
      <c r="Q270" s="4" t="str">
        <f t="shared" si="14"/>
        <v>https://work.unimi.it/cataloghi/trasparenza/432894-Attestazione Vanessa Righettoni.pdf</v>
      </c>
    </row>
    <row r="271" spans="1:17" x14ac:dyDescent="0.2">
      <c r="A271" s="2" t="s">
        <v>12485</v>
      </c>
      <c r="B271" s="2" t="s">
        <v>11704</v>
      </c>
      <c r="C271" s="5">
        <v>2019</v>
      </c>
      <c r="D271" s="2" t="s">
        <v>1150</v>
      </c>
      <c r="E271" s="2" t="s">
        <v>14494</v>
      </c>
      <c r="F271" s="7">
        <v>43784</v>
      </c>
      <c r="G271" s="7">
        <v>43784</v>
      </c>
      <c r="H271" s="1">
        <v>112.5</v>
      </c>
      <c r="I271" s="1">
        <v>122.06</v>
      </c>
      <c r="J271" s="2" t="s">
        <v>3127</v>
      </c>
      <c r="K271" s="2"/>
      <c r="L271" s="2" t="s">
        <v>17014</v>
      </c>
      <c r="M271" s="2" t="s">
        <v>15904</v>
      </c>
      <c r="N271" s="2" t="s">
        <v>10731</v>
      </c>
      <c r="O271" s="4" t="str">
        <f t="shared" si="12"/>
        <v>https://work.unimi.it/cataloghi/trasparenza/433019-Cv_Marco_Almagisti.pdf</v>
      </c>
      <c r="P271" s="4" t="str">
        <f t="shared" si="13"/>
        <v>https://work.unimi.it/cataloghi/trasparenza/433020-Dich. art. 15 Marco Almagisti.pdf</v>
      </c>
      <c r="Q271" s="4" t="str">
        <f t="shared" si="14"/>
        <v>https://work.unimi.it/cataloghi/trasparenza/433021-Attestazione Marco Almagisti.pdf</v>
      </c>
    </row>
    <row r="272" spans="1:17" x14ac:dyDescent="0.2">
      <c r="A272" s="2" t="s">
        <v>8797</v>
      </c>
      <c r="B272" s="2" t="s">
        <v>13323</v>
      </c>
      <c r="C272" s="5">
        <v>2019</v>
      </c>
      <c r="D272" s="2" t="s">
        <v>1877</v>
      </c>
      <c r="E272" s="2" t="s">
        <v>11252</v>
      </c>
      <c r="F272" s="7">
        <v>43784</v>
      </c>
      <c r="G272" s="7">
        <v>43812</v>
      </c>
      <c r="H272" s="1">
        <v>340</v>
      </c>
      <c r="I272" s="1">
        <v>368.9</v>
      </c>
      <c r="J272" s="2" t="s">
        <v>3127</v>
      </c>
      <c r="K272" s="2"/>
      <c r="L272" s="2" t="s">
        <v>2247</v>
      </c>
      <c r="M272" s="2" t="s">
        <v>10237</v>
      </c>
      <c r="N272" s="2" t="s">
        <v>482</v>
      </c>
      <c r="O272" s="4" t="str">
        <f t="shared" si="12"/>
        <v>https://work.unimi.it/cataloghi/trasparenza/483629-FINETTI.pdf</v>
      </c>
      <c r="P272" s="4" t="str">
        <f t="shared" si="13"/>
        <v>https://work.unimi.it/cataloghi/trasparenza/483630-FINETTI.pdf</v>
      </c>
      <c r="Q272" s="4" t="str">
        <f t="shared" si="14"/>
        <v>https://work.unimi.it/cataloghi/trasparenza/483631-FINETTI.pdf</v>
      </c>
    </row>
    <row r="273" spans="1:17" x14ac:dyDescent="0.2">
      <c r="A273" s="2" t="s">
        <v>14534</v>
      </c>
      <c r="B273" s="2" t="s">
        <v>6497</v>
      </c>
      <c r="C273" s="5">
        <v>2019</v>
      </c>
      <c r="D273" s="2" t="s">
        <v>2414</v>
      </c>
      <c r="E273" s="2" t="s">
        <v>5583</v>
      </c>
      <c r="F273" s="7">
        <v>43784</v>
      </c>
      <c r="G273" s="7">
        <v>43814</v>
      </c>
      <c r="H273" s="1">
        <v>2750</v>
      </c>
      <c r="I273" s="1">
        <v>2983.75</v>
      </c>
      <c r="J273" s="2" t="s">
        <v>3127</v>
      </c>
      <c r="K273" s="2"/>
      <c r="L273" s="2" t="s">
        <v>521</v>
      </c>
      <c r="M273" s="2" t="s">
        <v>7868</v>
      </c>
      <c r="N273" s="2" t="s">
        <v>249</v>
      </c>
      <c r="O273" s="4" t="str">
        <f t="shared" si="12"/>
        <v>https://work.unimi.it/cataloghi/trasparenza/447490-Terreni_All. 1.pdf</v>
      </c>
      <c r="P273" s="4" t="str">
        <f t="shared" si="13"/>
        <v>https://work.unimi.it/cataloghi/trasparenza/447489-Terreni_Dichiarazione art. 15 rev. gennaio 2018.pdf</v>
      </c>
      <c r="Q273" s="4" t="str">
        <f t="shared" si="14"/>
        <v>https://work.unimi.it/cataloghi/trasparenza/447488-Modello attestazione mancanza conflitto di interesse - resp_Covini 4_signed.pdf</v>
      </c>
    </row>
    <row r="274" spans="1:17" x14ac:dyDescent="0.2">
      <c r="A274" s="2" t="s">
        <v>12228</v>
      </c>
      <c r="B274" s="2" t="s">
        <v>6497</v>
      </c>
      <c r="C274" s="5">
        <v>2019</v>
      </c>
      <c r="D274" s="2" t="s">
        <v>17068</v>
      </c>
      <c r="E274" s="2" t="s">
        <v>18333</v>
      </c>
      <c r="F274" s="7">
        <v>43784</v>
      </c>
      <c r="G274" s="7">
        <v>43784</v>
      </c>
      <c r="H274" s="1">
        <v>43.8</v>
      </c>
      <c r="I274" s="1">
        <v>47.52</v>
      </c>
      <c r="J274" s="2" t="s">
        <v>3127</v>
      </c>
      <c r="K274" s="2"/>
      <c r="L274" s="2" t="s">
        <v>13491</v>
      </c>
      <c r="M274" s="2" t="s">
        <v>7997</v>
      </c>
      <c r="N274" s="2" t="s">
        <v>13212</v>
      </c>
      <c r="O274" s="4" t="str">
        <f t="shared" si="12"/>
        <v>https://work.unimi.it/cataloghi/trasparenza/449887-BRN3C2AF42F24E4_001116.pdf</v>
      </c>
      <c r="P274" s="4" t="str">
        <f t="shared" si="13"/>
        <v>https://work.unimi.it/cataloghi/trasparenza/449886-BRN3C2AF42F24E4_001115.pdf</v>
      </c>
      <c r="Q274" s="4" t="str">
        <f t="shared" si="14"/>
        <v>https://work.unimi.it/cataloghi/trasparenza/454076-BRN3C2AF42F24E4_001183.pdf</v>
      </c>
    </row>
    <row r="275" spans="1:17" x14ac:dyDescent="0.2">
      <c r="A275" s="2" t="s">
        <v>9964</v>
      </c>
      <c r="B275" s="2" t="s">
        <v>11704</v>
      </c>
      <c r="C275" s="5">
        <v>2019</v>
      </c>
      <c r="D275" s="2" t="s">
        <v>15869</v>
      </c>
      <c r="E275" s="2" t="s">
        <v>19119</v>
      </c>
      <c r="F275" s="7">
        <v>43784</v>
      </c>
      <c r="G275" s="7">
        <v>43784</v>
      </c>
      <c r="H275" s="1">
        <v>8</v>
      </c>
      <c r="I275" s="1">
        <v>8.68</v>
      </c>
      <c r="J275" s="2" t="s">
        <v>3127</v>
      </c>
      <c r="K275" s="2"/>
      <c r="L275" s="2" t="s">
        <v>16958</v>
      </c>
      <c r="M275" s="2" t="s">
        <v>1140</v>
      </c>
      <c r="N275" s="2" t="s">
        <v>7312</v>
      </c>
      <c r="O275" s="4" t="str">
        <f t="shared" si="12"/>
        <v>https://work.unimi.it/cataloghi/trasparenza/431006-Curriculum Chiara Pagano.pdf</v>
      </c>
      <c r="P275" s="4" t="str">
        <f t="shared" si="13"/>
        <v>https://work.unimi.it/cataloghi/trasparenza/431007-DICH. ART 15 CHIARA PAGANO (2).pdf</v>
      </c>
      <c r="Q275" s="4" t="str">
        <f t="shared" si="14"/>
        <v>https://work.unimi.it/cataloghi/trasparenza/431008-Attestazione Chiara Pagano.pdf</v>
      </c>
    </row>
    <row r="276" spans="1:17" x14ac:dyDescent="0.2">
      <c r="A276" s="2" t="s">
        <v>8275</v>
      </c>
      <c r="B276" s="2" t="s">
        <v>11704</v>
      </c>
      <c r="C276" s="5">
        <v>2019</v>
      </c>
      <c r="D276" s="2" t="s">
        <v>5773</v>
      </c>
      <c r="E276" s="2" t="s">
        <v>233</v>
      </c>
      <c r="F276" s="7">
        <v>43784</v>
      </c>
      <c r="G276" s="7">
        <v>43784</v>
      </c>
      <c r="H276" s="1">
        <v>39.799999999999997</v>
      </c>
      <c r="I276" s="1">
        <v>43.18</v>
      </c>
      <c r="J276" s="2" t="s">
        <v>3127</v>
      </c>
      <c r="K276" s="2"/>
      <c r="L276" s="2" t="s">
        <v>17683</v>
      </c>
      <c r="M276" s="2" t="s">
        <v>3688</v>
      </c>
      <c r="N276" s="2" t="s">
        <v>4429</v>
      </c>
      <c r="O276" s="4" t="str">
        <f t="shared" si="12"/>
        <v>https://work.unimi.it/cataloghi/trasparenza/430986-C.V. Gianluca Gabrielli.pdf</v>
      </c>
      <c r="P276" s="4" t="str">
        <f t="shared" si="13"/>
        <v>https://work.unimi.it/cataloghi/trasparenza/430987-DICH. ART 15 Gianluca Gabrielli.pdf</v>
      </c>
      <c r="Q276" s="4" t="str">
        <f t="shared" si="14"/>
        <v>https://work.unimi.it/cataloghi/trasparenza/430988-Attestazione Gianluca Gabrielli.pdf</v>
      </c>
    </row>
    <row r="277" spans="1:17" x14ac:dyDescent="0.2">
      <c r="A277" s="2" t="s">
        <v>5637</v>
      </c>
      <c r="B277" s="2" t="s">
        <v>11704</v>
      </c>
      <c r="C277" s="5">
        <v>2019</v>
      </c>
      <c r="D277" s="2" t="s">
        <v>2811</v>
      </c>
      <c r="E277" s="2" t="s">
        <v>6690</v>
      </c>
      <c r="F277" s="7">
        <v>43784</v>
      </c>
      <c r="G277" s="7">
        <v>43784</v>
      </c>
      <c r="H277" s="1">
        <v>124.35</v>
      </c>
      <c r="I277" s="1">
        <v>134.91999999999999</v>
      </c>
      <c r="J277" s="2" t="s">
        <v>3127</v>
      </c>
      <c r="K277" s="2"/>
      <c r="L277" s="2" t="s">
        <v>3237</v>
      </c>
      <c r="M277" s="2" t="s">
        <v>18970</v>
      </c>
      <c r="N277" s="2" t="s">
        <v>2696</v>
      </c>
      <c r="O277" s="4" t="str">
        <f t="shared" si="12"/>
        <v>https://work.unimi.it/cataloghi/trasparenza/431897-CURRICULUM TIZIANA MENOTTI.pdf</v>
      </c>
      <c r="P277" s="4" t="str">
        <f t="shared" si="13"/>
        <v>https://work.unimi.it/cataloghi/trasparenza/431898-Dich. art. 15 Tiziana Menotti.pdf</v>
      </c>
      <c r="Q277" s="4" t="str">
        <f t="shared" si="14"/>
        <v>https://work.unimi.it/cataloghi/trasparenza/431899-Attestazione Tiziana Menotti.pdf</v>
      </c>
    </row>
    <row r="278" spans="1:17" x14ac:dyDescent="0.2">
      <c r="A278" s="2" t="s">
        <v>1374</v>
      </c>
      <c r="B278" s="2" t="s">
        <v>11704</v>
      </c>
      <c r="C278" s="5">
        <v>2019</v>
      </c>
      <c r="D278" s="2" t="s">
        <v>17760</v>
      </c>
      <c r="E278" s="2" t="s">
        <v>11721</v>
      </c>
      <c r="F278" s="7">
        <v>43784</v>
      </c>
      <c r="G278" s="7">
        <v>43784</v>
      </c>
      <c r="H278" s="1">
        <v>100</v>
      </c>
      <c r="I278" s="1">
        <v>108.5</v>
      </c>
      <c r="J278" s="2" t="s">
        <v>3127</v>
      </c>
      <c r="K278" s="2"/>
      <c r="L278" s="2" t="s">
        <v>7840</v>
      </c>
      <c r="M278" s="2" t="s">
        <v>11112</v>
      </c>
      <c r="N278" s="2" t="s">
        <v>16163</v>
      </c>
      <c r="O278" s="4" t="str">
        <f t="shared" si="12"/>
        <v>https://work.unimi.it/cataloghi/trasparenza/433618-CURRICULUM VITAE  Roberto Vecchi.pdf</v>
      </c>
      <c r="P278" s="4" t="str">
        <f t="shared" si="13"/>
        <v>https://work.unimi.it/cataloghi/trasparenza/433619-Dich. art. 15 Roberto Vecchi.pdf</v>
      </c>
      <c r="Q278" s="4" t="str">
        <f t="shared" si="14"/>
        <v>https://work.unimi.it/cataloghi/trasparenza/433620-Attestazione Roberto Vecchi.pdf</v>
      </c>
    </row>
    <row r="279" spans="1:17" x14ac:dyDescent="0.2">
      <c r="A279" s="2" t="s">
        <v>12558</v>
      </c>
      <c r="B279" s="2" t="s">
        <v>6497</v>
      </c>
      <c r="C279" s="5">
        <v>2019</v>
      </c>
      <c r="D279" s="2" t="s">
        <v>13216</v>
      </c>
      <c r="E279" s="2" t="s">
        <v>3304</v>
      </c>
      <c r="F279" s="7">
        <v>43784</v>
      </c>
      <c r="G279" s="7">
        <v>43814</v>
      </c>
      <c r="H279" s="1">
        <v>3940</v>
      </c>
      <c r="I279" s="1">
        <v>4097.6000000000004</v>
      </c>
      <c r="J279" s="2" t="s">
        <v>15422</v>
      </c>
      <c r="K279" s="2"/>
      <c r="L279" s="2" t="s">
        <v>551</v>
      </c>
      <c r="M279" s="2" t="s">
        <v>3051</v>
      </c>
      <c r="N279" s="2" t="s">
        <v>17986</v>
      </c>
      <c r="O279" s="4" t="str">
        <f t="shared" si="12"/>
        <v>https://work.unimi.it/cataloghi/trasparenza/465074-BRN3C2AF42F24E4_001219.pdf</v>
      </c>
      <c r="P279" s="4" t="str">
        <f t="shared" si="13"/>
        <v>https://work.unimi.it/cataloghi/trasparenza/465072-BRN3C2AF42F24E4_001217.pdf</v>
      </c>
      <c r="Q279" s="4" t="str">
        <f t="shared" si="14"/>
        <v>https://work.unimi.it/cataloghi/trasparenza/465073-BRN3C2AF42F24E4_001218.pdf</v>
      </c>
    </row>
    <row r="280" spans="1:17" x14ac:dyDescent="0.2">
      <c r="A280" s="2" t="s">
        <v>15946</v>
      </c>
      <c r="B280" s="2" t="s">
        <v>11704</v>
      </c>
      <c r="C280" s="5">
        <v>2019</v>
      </c>
      <c r="D280" s="2" t="s">
        <v>13489</v>
      </c>
      <c r="E280" s="2" t="s">
        <v>390</v>
      </c>
      <c r="F280" s="7">
        <v>43784</v>
      </c>
      <c r="G280" s="7">
        <v>43784</v>
      </c>
      <c r="H280" s="1">
        <v>76.8</v>
      </c>
      <c r="I280" s="1">
        <v>83.33</v>
      </c>
      <c r="J280" s="2" t="s">
        <v>3127</v>
      </c>
      <c r="K280" s="2"/>
      <c r="L280" s="2" t="s">
        <v>9729</v>
      </c>
      <c r="M280" s="2" t="s">
        <v>10811</v>
      </c>
      <c r="N280" s="2" t="s">
        <v>1713</v>
      </c>
      <c r="O280" s="4" t="str">
        <f t="shared" si="12"/>
        <v>https://work.unimi.it/cataloghi/trasparenza/433739-C.V. GIOVANNI F. ARGENTIERI FEDERZONI.pdf</v>
      </c>
      <c r="P280" s="4" t="str">
        <f t="shared" si="13"/>
        <v>https://work.unimi.it/cataloghi/trasparenza/433740-Dich. art. 15 Giovanni F. Argentieri Federzoni.pdf</v>
      </c>
      <c r="Q280" s="4" t="str">
        <f t="shared" si="14"/>
        <v>https://work.unimi.it/cataloghi/trasparenza/433741-Attestazione Giovanni F. Argentieri Federzoni.pdf</v>
      </c>
    </row>
    <row r="281" spans="1:17" x14ac:dyDescent="0.2">
      <c r="A281" s="2" t="s">
        <v>17166</v>
      </c>
      <c r="B281" s="2" t="s">
        <v>19164</v>
      </c>
      <c r="C281" s="5">
        <v>2019</v>
      </c>
      <c r="D281" s="2" t="s">
        <v>12956</v>
      </c>
      <c r="E281" s="2" t="s">
        <v>13285</v>
      </c>
      <c r="F281" s="7">
        <v>43784</v>
      </c>
      <c r="G281" s="7">
        <v>43844</v>
      </c>
      <c r="H281" s="1">
        <v>4000</v>
      </c>
      <c r="I281" s="1">
        <v>4340</v>
      </c>
      <c r="J281" s="2" t="s">
        <v>3127</v>
      </c>
      <c r="K281" s="2"/>
      <c r="L281" s="2" t="s">
        <v>17076</v>
      </c>
      <c r="M281" s="2" t="s">
        <v>18796</v>
      </c>
      <c r="N281" s="2"/>
      <c r="O281" s="4" t="str">
        <f t="shared" si="12"/>
        <v>https://work.unimi.it/cataloghi/trasparenza/440950-CV CORTI (1).pdf</v>
      </c>
      <c r="P281" s="4" t="str">
        <f t="shared" si="13"/>
        <v>https://work.unimi.it/cataloghi/trasparenza/442252-dichiaraz art 15 Corti.pdf</v>
      </c>
      <c r="Q281" s="4" t="str">
        <f t="shared" si="14"/>
        <v/>
      </c>
    </row>
    <row r="282" spans="1:17" x14ac:dyDescent="0.2">
      <c r="A282" s="2" t="s">
        <v>4723</v>
      </c>
      <c r="B282" s="2" t="s">
        <v>13323</v>
      </c>
      <c r="C282" s="5">
        <v>2019</v>
      </c>
      <c r="D282" s="2" t="s">
        <v>15113</v>
      </c>
      <c r="E282" s="2" t="s">
        <v>7651</v>
      </c>
      <c r="F282" s="7">
        <v>43784</v>
      </c>
      <c r="G282" s="7">
        <v>43814</v>
      </c>
      <c r="H282" s="1">
        <v>2304.15</v>
      </c>
      <c r="I282" s="1">
        <v>2304.15</v>
      </c>
      <c r="J282" s="2" t="s">
        <v>15422</v>
      </c>
      <c r="K282" s="2"/>
      <c r="L282" s="2" t="s">
        <v>16362</v>
      </c>
      <c r="M282" s="2" t="s">
        <v>10728</v>
      </c>
      <c r="N282" s="2" t="s">
        <v>5018</v>
      </c>
      <c r="O282" s="4" t="str">
        <f t="shared" si="12"/>
        <v>https://work.unimi.it/cataloghi/trasparenza/430629-Cv Margherita Volpini pdf.pdf</v>
      </c>
      <c r="P282" s="4" t="str">
        <f t="shared" si="13"/>
        <v>https://work.unimi.it/cataloghi/trasparenza/430671-dichiarazione art. 15.pdf</v>
      </c>
      <c r="Q282" s="4" t="str">
        <f t="shared" si="14"/>
        <v>https://work.unimi.it/cataloghi/trasparenza/430628-Attestazione mancanza conflitti_Volpini_Fico_signed.pdf</v>
      </c>
    </row>
    <row r="283" spans="1:17" x14ac:dyDescent="0.2">
      <c r="A283" s="2" t="s">
        <v>7383</v>
      </c>
      <c r="B283" s="2" t="s">
        <v>11704</v>
      </c>
      <c r="C283" s="5">
        <v>2019</v>
      </c>
      <c r="D283" s="2" t="s">
        <v>10841</v>
      </c>
      <c r="E283" s="2" t="s">
        <v>42</v>
      </c>
      <c r="F283" s="7">
        <v>43784</v>
      </c>
      <c r="G283" s="7">
        <v>43784</v>
      </c>
      <c r="H283" s="1">
        <v>97.3</v>
      </c>
      <c r="I283" s="1">
        <v>105.57</v>
      </c>
      <c r="J283" s="2" t="s">
        <v>3127</v>
      </c>
      <c r="K283" s="2"/>
      <c r="L283" s="2" t="s">
        <v>10326</v>
      </c>
      <c r="M283" s="2" t="s">
        <v>1103</v>
      </c>
      <c r="N283" s="2" t="s">
        <v>18727</v>
      </c>
      <c r="O283" s="4" t="str">
        <f t="shared" si="12"/>
        <v>https://work.unimi.it/cataloghi/trasparenza/436469-CV ITALO ZANNIER.pdf</v>
      </c>
      <c r="P283" s="4" t="str">
        <f t="shared" si="13"/>
        <v>https://work.unimi.it/cataloghi/trasparenza/436470-Dich art 15 Italo Zannier.pdf</v>
      </c>
      <c r="Q283" s="4" t="str">
        <f t="shared" si="14"/>
        <v>https://work.unimi.it/cataloghi/trasparenza/436471-Attestazione Italo Zannier.pdf</v>
      </c>
    </row>
    <row r="284" spans="1:17" x14ac:dyDescent="0.2">
      <c r="A284" s="2" t="s">
        <v>16758</v>
      </c>
      <c r="B284" s="2" t="s">
        <v>17949</v>
      </c>
      <c r="C284" s="5">
        <v>2019</v>
      </c>
      <c r="D284" s="2" t="s">
        <v>18480</v>
      </c>
      <c r="E284" s="2" t="s">
        <v>17245</v>
      </c>
      <c r="F284" s="7">
        <v>43784</v>
      </c>
      <c r="G284" s="7">
        <v>43798</v>
      </c>
      <c r="H284" s="1">
        <v>450</v>
      </c>
      <c r="I284" s="1">
        <v>590.94000000000005</v>
      </c>
      <c r="J284" s="2" t="s">
        <v>13884</v>
      </c>
      <c r="K284" s="2"/>
      <c r="L284" s="2" t="s">
        <v>7873</v>
      </c>
      <c r="M284" s="2" t="s">
        <v>15632</v>
      </c>
      <c r="N284" s="2" t="s">
        <v>16609</v>
      </c>
      <c r="O284" s="4" t="str">
        <f t="shared" si="12"/>
        <v>https://work.unimi.it/cataloghi/trasparenza/472244-FERRARA FRANCESCA CV 12.19.pdf</v>
      </c>
      <c r="P284" s="4" t="str">
        <f t="shared" si="13"/>
        <v>https://work.unimi.it/cataloghi/trasparenza/472243-FERRARA FRANCESCA ART15 12.19.pdf</v>
      </c>
      <c r="Q284" s="4" t="str">
        <f t="shared" si="14"/>
        <v>https://work.unimi.it/cataloghi/trasparenza/472245-FERRARA FRANCESCA INS 12.19.pdf</v>
      </c>
    </row>
    <row r="285" spans="1:17" x14ac:dyDescent="0.2">
      <c r="A285" s="2" t="s">
        <v>3126</v>
      </c>
      <c r="B285" s="2" t="s">
        <v>11704</v>
      </c>
      <c r="C285" s="5">
        <v>2019</v>
      </c>
      <c r="D285" s="2" t="s">
        <v>12093</v>
      </c>
      <c r="E285" s="2" t="s">
        <v>15212</v>
      </c>
      <c r="F285" s="7">
        <v>43784</v>
      </c>
      <c r="G285" s="7">
        <v>43784</v>
      </c>
      <c r="H285" s="1">
        <v>39.9</v>
      </c>
      <c r="I285" s="1">
        <v>43.29</v>
      </c>
      <c r="J285" s="2" t="s">
        <v>3127</v>
      </c>
      <c r="K285" s="2"/>
      <c r="L285" s="2" t="s">
        <v>8573</v>
      </c>
      <c r="M285" s="2" t="s">
        <v>5757</v>
      </c>
      <c r="N285" s="2" t="s">
        <v>9713</v>
      </c>
      <c r="O285" s="4" t="str">
        <f t="shared" si="12"/>
        <v>https://work.unimi.it/cataloghi/trasparenza/432118-CURRICULUM VITAE MARIA STELLA ROGNONI 2019.pdf</v>
      </c>
      <c r="P285" s="4" t="str">
        <f t="shared" si="13"/>
        <v>https://work.unimi.it/cataloghi/trasparenza/432119-Dich.art. 15 Maria Stella Rognoni.pdf</v>
      </c>
      <c r="Q285" s="4" t="str">
        <f t="shared" si="14"/>
        <v>https://work.unimi.it/cataloghi/trasparenza/432120-Attestazione Maria Stella Rognoni.pdf</v>
      </c>
    </row>
    <row r="286" spans="1:17" x14ac:dyDescent="0.2">
      <c r="A286" s="2" t="s">
        <v>12228</v>
      </c>
      <c r="B286" s="2" t="s">
        <v>6497</v>
      </c>
      <c r="C286" s="5">
        <v>2019</v>
      </c>
      <c r="D286" s="2" t="s">
        <v>17068</v>
      </c>
      <c r="E286" s="2" t="s">
        <v>13975</v>
      </c>
      <c r="F286" s="7">
        <v>43784</v>
      </c>
      <c r="G286" s="7">
        <v>43784</v>
      </c>
      <c r="H286" s="1">
        <v>57.8</v>
      </c>
      <c r="I286" s="1">
        <v>62.71</v>
      </c>
      <c r="J286" s="2" t="s">
        <v>3127</v>
      </c>
      <c r="K286" s="2"/>
      <c r="L286" s="2" t="s">
        <v>12103</v>
      </c>
      <c r="M286" s="2" t="s">
        <v>11868</v>
      </c>
      <c r="N286" s="2" t="s">
        <v>11634</v>
      </c>
      <c r="O286" s="4" t="str">
        <f t="shared" si="12"/>
        <v>https://work.unimi.it/cataloghi/trasparenza/449828-BRN3C2AF42F24E4_001114.pdf</v>
      </c>
      <c r="P286" s="4" t="str">
        <f t="shared" si="13"/>
        <v>https://work.unimi.it/cataloghi/trasparenza/449829-BRN3C2AF42F24E4_001113.pdf</v>
      </c>
      <c r="Q286" s="4" t="str">
        <f t="shared" si="14"/>
        <v>https://work.unimi.it/cataloghi/trasparenza/454071-BRN3C2AF42F24E4_001181.pdf</v>
      </c>
    </row>
    <row r="287" spans="1:17" x14ac:dyDescent="0.2">
      <c r="A287" s="2" t="s">
        <v>6658</v>
      </c>
      <c r="B287" s="2" t="s">
        <v>9507</v>
      </c>
      <c r="C287" s="5">
        <v>2019</v>
      </c>
      <c r="D287" s="2" t="s">
        <v>9582</v>
      </c>
      <c r="E287" s="2" t="s">
        <v>561</v>
      </c>
      <c r="F287" s="7">
        <v>43784</v>
      </c>
      <c r="G287" s="7">
        <v>43784</v>
      </c>
      <c r="H287" s="1">
        <v>450</v>
      </c>
      <c r="I287" s="1">
        <v>488.25</v>
      </c>
      <c r="J287" s="2" t="s">
        <v>3127</v>
      </c>
      <c r="K287" s="2"/>
      <c r="L287" s="2" t="s">
        <v>11759</v>
      </c>
      <c r="M287" s="2" t="s">
        <v>1473</v>
      </c>
      <c r="N287" s="2" t="s">
        <v>2826</v>
      </c>
      <c r="O287" s="4" t="str">
        <f t="shared" si="12"/>
        <v>https://work.unimi.it/cataloghi/trasparenza/440693-CV_Cappello.pdf</v>
      </c>
      <c r="P287" s="4" t="str">
        <f t="shared" si="13"/>
        <v>https://work.unimi.it/cataloghi/trasparenza/440695-Art_15_Cappello.pdf</v>
      </c>
      <c r="Q287" s="4" t="str">
        <f t="shared" si="14"/>
        <v>https://work.unimi.it/cataloghi/trasparenza/440694-Modello attestazione mancanza conflitto di interesse_Cappello.pdf</v>
      </c>
    </row>
    <row r="288" spans="1:17" x14ac:dyDescent="0.2">
      <c r="A288" s="2" t="s">
        <v>19764</v>
      </c>
      <c r="B288" s="2" t="s">
        <v>11949</v>
      </c>
      <c r="C288" s="5">
        <v>2019</v>
      </c>
      <c r="D288" s="2" t="s">
        <v>17827</v>
      </c>
      <c r="E288" s="2" t="s">
        <v>9843</v>
      </c>
      <c r="F288" s="7">
        <v>43783</v>
      </c>
      <c r="G288" s="7">
        <v>43783</v>
      </c>
      <c r="H288" s="1">
        <v>74</v>
      </c>
      <c r="I288" s="1">
        <v>80.290000000000006</v>
      </c>
      <c r="J288" s="2" t="s">
        <v>3127</v>
      </c>
      <c r="K288" s="2"/>
      <c r="L288" s="2" t="s">
        <v>6065</v>
      </c>
      <c r="M288" s="2" t="s">
        <v>702</v>
      </c>
      <c r="N288" s="2" t="s">
        <v>11665</v>
      </c>
      <c r="O288" s="4" t="str">
        <f t="shared" si="12"/>
        <v>https://work.unimi.it/cataloghi/trasparenza/437342-CVEuropass182-barricelli.pdf</v>
      </c>
      <c r="P288" s="4" t="str">
        <f t="shared" si="13"/>
        <v>https://work.unimi.it/cataloghi/trasparenza/437348-art 15 Barricelli Rita Barbara.pdf</v>
      </c>
      <c r="Q288" s="4" t="str">
        <f t="shared" si="14"/>
        <v>https://work.unimi.it/cataloghi/trasparenza/444655-attestazione mancanza conflitto di interesse - Barricelli Barbara Rita_signed.pdf</v>
      </c>
    </row>
    <row r="289" spans="1:17" x14ac:dyDescent="0.2">
      <c r="A289" s="2" t="s">
        <v>14244</v>
      </c>
      <c r="B289" s="2" t="s">
        <v>11704</v>
      </c>
      <c r="C289" s="5">
        <v>2019</v>
      </c>
      <c r="D289" s="2" t="s">
        <v>18220</v>
      </c>
      <c r="E289" s="2" t="s">
        <v>11654</v>
      </c>
      <c r="F289" s="7">
        <v>43783</v>
      </c>
      <c r="G289" s="7">
        <v>43783</v>
      </c>
      <c r="H289" s="1">
        <v>300</v>
      </c>
      <c r="I289" s="1">
        <v>325.5</v>
      </c>
      <c r="J289" s="2" t="s">
        <v>3127</v>
      </c>
      <c r="K289" s="2"/>
      <c r="L289" s="2" t="s">
        <v>5972</v>
      </c>
      <c r="M289" s="2" t="s">
        <v>5857</v>
      </c>
      <c r="N289" s="2" t="s">
        <v>9555</v>
      </c>
      <c r="O289" s="4" t="str">
        <f t="shared" si="12"/>
        <v>https://work.unimi.it/cataloghi/trasparenza/436839-CV Osvaldo Costantini (2).pdf</v>
      </c>
      <c r="P289" s="4" t="str">
        <f t="shared" si="13"/>
        <v>https://work.unimi.it/cataloghi/trasparenza/436840-Dich art 15 Osvaldo Costantini.pdf</v>
      </c>
      <c r="Q289" s="4" t="str">
        <f t="shared" si="14"/>
        <v>https://work.unimi.it/cataloghi/trasparenza/436841-Attestazione Osvaldo Costantini.pdf</v>
      </c>
    </row>
    <row r="290" spans="1:17" x14ac:dyDescent="0.2">
      <c r="A290" s="2" t="s">
        <v>3794</v>
      </c>
      <c r="B290" s="2" t="s">
        <v>6497</v>
      </c>
      <c r="C290" s="5">
        <v>2019</v>
      </c>
      <c r="D290" s="2" t="s">
        <v>4251</v>
      </c>
      <c r="E290" s="2" t="s">
        <v>12313</v>
      </c>
      <c r="F290" s="7">
        <v>43783</v>
      </c>
      <c r="G290" s="7">
        <v>43783</v>
      </c>
      <c r="H290" s="1">
        <v>87.8</v>
      </c>
      <c r="I290" s="1">
        <v>95.26</v>
      </c>
      <c r="J290" s="2" t="s">
        <v>3127</v>
      </c>
      <c r="K290" s="2"/>
      <c r="L290" s="2" t="s">
        <v>2107</v>
      </c>
      <c r="M290" s="2" t="s">
        <v>7275</v>
      </c>
      <c r="N290" s="2" t="s">
        <v>15981</v>
      </c>
      <c r="O290" s="4" t="str">
        <f t="shared" si="12"/>
        <v>https://work.unimi.it/cataloghi/trasparenza/465908-Piccinni Gabriella.pdf</v>
      </c>
      <c r="P290" s="4" t="str">
        <f t="shared" si="13"/>
        <v>https://work.unimi.it/cataloghi/trasparenza/465925-BRN3C2AF42F24E4_001238.pdf</v>
      </c>
      <c r="Q290" s="4" t="str">
        <f t="shared" si="14"/>
        <v>https://work.unimi.it/cataloghi/trasparenza/465926-BRN3C2AF42F24E4_001239.pdf</v>
      </c>
    </row>
    <row r="291" spans="1:17" x14ac:dyDescent="0.2">
      <c r="A291" s="2" t="s">
        <v>3794</v>
      </c>
      <c r="B291" s="2" t="s">
        <v>6497</v>
      </c>
      <c r="C291" s="5">
        <v>2019</v>
      </c>
      <c r="D291" s="2" t="s">
        <v>12258</v>
      </c>
      <c r="E291" s="2" t="s">
        <v>3083</v>
      </c>
      <c r="F291" s="7">
        <v>43783</v>
      </c>
      <c r="G291" s="7">
        <v>43783</v>
      </c>
      <c r="H291" s="1">
        <v>109</v>
      </c>
      <c r="I291" s="1">
        <v>118.27</v>
      </c>
      <c r="J291" s="2" t="s">
        <v>3127</v>
      </c>
      <c r="K291" s="2"/>
      <c r="L291" s="2" t="s">
        <v>16133</v>
      </c>
      <c r="M291" s="2" t="s">
        <v>1496</v>
      </c>
      <c r="N291" s="2" t="s">
        <v>9929</v>
      </c>
      <c r="O291" s="4" t="str">
        <f t="shared" si="12"/>
        <v>https://work.unimi.it/cataloghi/trasparenza/451247-Vigueur Maire Jean Claude.pdf</v>
      </c>
      <c r="P291" s="4" t="str">
        <f t="shared" si="13"/>
        <v>https://work.unimi.it/cataloghi/trasparenza/451257-BRN3C2AF42F24E4_001135.pdf</v>
      </c>
      <c r="Q291" s="4" t="str">
        <f t="shared" si="14"/>
        <v>https://work.unimi.it/cataloghi/trasparenza/451258-BRN3C2AF42F24E4_001136.pdf</v>
      </c>
    </row>
    <row r="292" spans="1:17" x14ac:dyDescent="0.2">
      <c r="A292" s="2" t="s">
        <v>4834</v>
      </c>
      <c r="B292" s="2" t="s">
        <v>3690</v>
      </c>
      <c r="C292" s="5">
        <v>2019</v>
      </c>
      <c r="D292" s="2" t="s">
        <v>5285</v>
      </c>
      <c r="E292" s="2" t="s">
        <v>15108</v>
      </c>
      <c r="F292" s="7">
        <v>43783</v>
      </c>
      <c r="G292" s="7">
        <v>43783</v>
      </c>
      <c r="H292" s="1">
        <v>70.099999999999994</v>
      </c>
      <c r="I292" s="1">
        <v>76.06</v>
      </c>
      <c r="J292" s="2" t="s">
        <v>3127</v>
      </c>
      <c r="K292" s="2"/>
      <c r="L292" s="2" t="s">
        <v>16772</v>
      </c>
      <c r="M292" s="2" t="s">
        <v>6345</v>
      </c>
      <c r="N292" s="2" t="s">
        <v>15735</v>
      </c>
      <c r="O292" s="4" t="str">
        <f t="shared" si="12"/>
        <v>https://work.unimi.it/cataloghi/trasparenza/444354-curriculum.pdf</v>
      </c>
      <c r="P292" s="4" t="str">
        <f t="shared" si="13"/>
        <v>https://work.unimi.it/cataloghi/trasparenza/444357-art 15.pdf</v>
      </c>
      <c r="Q292" s="4" t="str">
        <f t="shared" si="14"/>
        <v>https://work.unimi.it/cataloghi/trasparenza/444355-attestato assenza conflitto.pdf</v>
      </c>
    </row>
    <row r="293" spans="1:17" x14ac:dyDescent="0.2">
      <c r="A293" s="2" t="s">
        <v>9614</v>
      </c>
      <c r="B293" s="2" t="s">
        <v>11704</v>
      </c>
      <c r="C293" s="5">
        <v>2019</v>
      </c>
      <c r="D293" s="2" t="s">
        <v>11345</v>
      </c>
      <c r="E293" s="2" t="s">
        <v>6803</v>
      </c>
      <c r="F293" s="7">
        <v>43783</v>
      </c>
      <c r="G293" s="7">
        <v>43783</v>
      </c>
      <c r="H293" s="1">
        <v>300</v>
      </c>
      <c r="I293" s="1">
        <v>325.5</v>
      </c>
      <c r="J293" s="2" t="s">
        <v>3127</v>
      </c>
      <c r="K293" s="2"/>
      <c r="L293" s="2" t="s">
        <v>18308</v>
      </c>
      <c r="M293" s="2" t="s">
        <v>3595</v>
      </c>
      <c r="N293" s="2" t="s">
        <v>7543</v>
      </c>
      <c r="O293" s="4" t="str">
        <f t="shared" si="12"/>
        <v>https://work.unimi.it/cataloghi/trasparenza/444711-CV CLAUDIO MAINARDI.pdf</v>
      </c>
      <c r="P293" s="4" t="str">
        <f t="shared" si="13"/>
        <v>https://work.unimi.it/cataloghi/trasparenza/444712-DICH. ART. 15 CLAUDIO MAINARDI.pdf</v>
      </c>
      <c r="Q293" s="4" t="str">
        <f t="shared" si="14"/>
        <v>https://work.unimi.it/cataloghi/trasparenza/444713-Attestazione Claudio Mainardi.pdf</v>
      </c>
    </row>
    <row r="294" spans="1:17" x14ac:dyDescent="0.2">
      <c r="A294" s="2" t="s">
        <v>4834</v>
      </c>
      <c r="B294" s="2" t="s">
        <v>3690</v>
      </c>
      <c r="C294" s="5">
        <v>2019</v>
      </c>
      <c r="D294" s="2" t="s">
        <v>5285</v>
      </c>
      <c r="E294" s="2" t="s">
        <v>16662</v>
      </c>
      <c r="F294" s="7">
        <v>43783</v>
      </c>
      <c r="G294" s="7">
        <v>43783</v>
      </c>
      <c r="H294" s="1">
        <v>70.3</v>
      </c>
      <c r="I294" s="1">
        <v>76.28</v>
      </c>
      <c r="J294" s="2" t="s">
        <v>3127</v>
      </c>
      <c r="K294" s="2"/>
      <c r="L294" s="2" t="s">
        <v>8539</v>
      </c>
      <c r="M294" s="2" t="s">
        <v>9634</v>
      </c>
      <c r="N294" s="2" t="s">
        <v>6261</v>
      </c>
      <c r="O294" s="4" t="str">
        <f t="shared" si="12"/>
        <v>https://work.unimi.it/cataloghi/trasparenza/444327-curriculum.pdf</v>
      </c>
      <c r="P294" s="4" t="str">
        <f t="shared" si="13"/>
        <v>https://work.unimi.it/cataloghi/trasparenza/444328-art 15.pdf</v>
      </c>
      <c r="Q294" s="4" t="str">
        <f t="shared" si="14"/>
        <v>https://work.unimi.it/cataloghi/trasparenza/444329-attestato assenza conflitto.pdf</v>
      </c>
    </row>
    <row r="295" spans="1:17" x14ac:dyDescent="0.2">
      <c r="A295" s="2" t="s">
        <v>2341</v>
      </c>
      <c r="B295" s="2" t="s">
        <v>19164</v>
      </c>
      <c r="C295" s="5">
        <v>2019</v>
      </c>
      <c r="D295" s="2" t="s">
        <v>12704</v>
      </c>
      <c r="E295" s="2" t="s">
        <v>15980</v>
      </c>
      <c r="F295" s="7">
        <v>43783</v>
      </c>
      <c r="G295" s="7">
        <v>43784</v>
      </c>
      <c r="H295" s="1">
        <v>198.38</v>
      </c>
      <c r="I295" s="1">
        <v>215.24</v>
      </c>
      <c r="J295" s="2" t="s">
        <v>3127</v>
      </c>
      <c r="K295" s="2"/>
      <c r="L295" s="2" t="s">
        <v>6948</v>
      </c>
      <c r="M295" s="2" t="s">
        <v>18249</v>
      </c>
      <c r="N295" s="2" t="s">
        <v>17434</v>
      </c>
      <c r="O295" s="4" t="str">
        <f t="shared" si="12"/>
        <v>https://work.unimi.it/cataloghi/trasparenza/438268-PULINA_cv_europeo_novembre2019.pdf</v>
      </c>
      <c r="P295" s="4" t="str">
        <f t="shared" si="13"/>
        <v>https://work.unimi.it/cataloghi/trasparenza/438267-ART. 15 UNIMI Pulina.pdf</v>
      </c>
      <c r="Q295" s="4" t="str">
        <f t="shared" si="14"/>
        <v>https://work.unimi.it/cataloghi/trasparenza/440383-doc01682520191126094600.pdf</v>
      </c>
    </row>
    <row r="296" spans="1:17" x14ac:dyDescent="0.2">
      <c r="A296" s="2" t="s">
        <v>7336</v>
      </c>
      <c r="B296" s="2" t="s">
        <v>17949</v>
      </c>
      <c r="C296" s="5">
        <v>2020</v>
      </c>
      <c r="D296" s="2" t="s">
        <v>15185</v>
      </c>
      <c r="E296" s="2" t="s">
        <v>7722</v>
      </c>
      <c r="F296" s="7">
        <v>43783</v>
      </c>
      <c r="G296" s="7">
        <v>43797</v>
      </c>
      <c r="H296" s="1">
        <v>1125</v>
      </c>
      <c r="I296" s="1">
        <v>1220.6300000000001</v>
      </c>
      <c r="J296" s="2" t="s">
        <v>3127</v>
      </c>
      <c r="K296" s="2"/>
      <c r="L296" s="2" t="s">
        <v>6402</v>
      </c>
      <c r="M296" s="2" t="s">
        <v>16256</v>
      </c>
      <c r="N296" s="2" t="s">
        <v>4372</v>
      </c>
      <c r="O296" s="4" t="str">
        <f t="shared" si="12"/>
        <v>https://work.unimi.it/cataloghi/trasparenza/490617-GRECHI DANIELE CV 02.20.pdf</v>
      </c>
      <c r="P296" s="4" t="str">
        <f t="shared" si="13"/>
        <v>https://work.unimi.it/cataloghi/trasparenza/490615-GRECHI DANIELE ART. 15  02.20.pdf</v>
      </c>
      <c r="Q296" s="4" t="str">
        <f t="shared" si="14"/>
        <v>https://work.unimi.it/cataloghi/trasparenza/490616-GRECHI DANIELE INS 02.20.pdf</v>
      </c>
    </row>
    <row r="297" spans="1:17" x14ac:dyDescent="0.2">
      <c r="A297" s="2" t="s">
        <v>11577</v>
      </c>
      <c r="B297" s="2" t="s">
        <v>11704</v>
      </c>
      <c r="C297" s="5">
        <v>2019</v>
      </c>
      <c r="D297" s="2" t="s">
        <v>10904</v>
      </c>
      <c r="E297" s="2" t="s">
        <v>18140</v>
      </c>
      <c r="F297" s="7">
        <v>43783</v>
      </c>
      <c r="G297" s="7">
        <v>43784</v>
      </c>
      <c r="H297" s="1">
        <v>420</v>
      </c>
      <c r="I297" s="1">
        <v>455.7</v>
      </c>
      <c r="J297" s="2" t="s">
        <v>3127</v>
      </c>
      <c r="K297" s="2"/>
      <c r="L297" s="2" t="s">
        <v>10438</v>
      </c>
      <c r="M297" s="2" t="s">
        <v>13529</v>
      </c>
      <c r="N297" s="2" t="s">
        <v>4427</v>
      </c>
      <c r="O297" s="4" t="str">
        <f t="shared" si="12"/>
        <v>https://work.unimi.it/cataloghi/trasparenza/436728-c.v. Vittorio Fiore.pdf</v>
      </c>
      <c r="P297" s="4" t="str">
        <f t="shared" si="13"/>
        <v>https://work.unimi.it/cataloghi/trasparenza/436729-Dich. art. 15 Vittorio Fiore.pdf</v>
      </c>
      <c r="Q297" s="4" t="str">
        <f t="shared" si="14"/>
        <v>https://work.unimi.it/cataloghi/trasparenza/436730-Attestazione Vittorio Fiore.pdf</v>
      </c>
    </row>
    <row r="298" spans="1:17" x14ac:dyDescent="0.2">
      <c r="A298" s="2" t="s">
        <v>679</v>
      </c>
      <c r="B298" s="2" t="s">
        <v>3285</v>
      </c>
      <c r="C298" s="5">
        <v>2019</v>
      </c>
      <c r="D298" s="2" t="s">
        <v>14623</v>
      </c>
      <c r="E298" s="2" t="s">
        <v>6005</v>
      </c>
      <c r="F298" s="7">
        <v>43783</v>
      </c>
      <c r="G298" s="7">
        <v>43794</v>
      </c>
      <c r="H298" s="1">
        <v>540</v>
      </c>
      <c r="I298" s="1">
        <v>585.9</v>
      </c>
      <c r="J298" s="2" t="s">
        <v>3127</v>
      </c>
      <c r="K298" s="2"/>
      <c r="L298" s="2" t="s">
        <v>5910</v>
      </c>
      <c r="M298" s="2" t="s">
        <v>7091</v>
      </c>
      <c r="N298" s="2" t="s">
        <v>12734</v>
      </c>
      <c r="O298" s="4" t="str">
        <f t="shared" si="12"/>
        <v>https://work.unimi.it/cataloghi/trasparenza/465149-SANSONE PIETRO CV 12.19.pdf</v>
      </c>
      <c r="P298" s="4" t="str">
        <f t="shared" si="13"/>
        <v>https://work.unimi.it/cataloghi/trasparenza/465148-SANSONE PIETRO ART15 12.19.pdf</v>
      </c>
      <c r="Q298" s="4" t="str">
        <f t="shared" si="14"/>
        <v>https://work.unimi.it/cataloghi/trasparenza/465150-SANSONE PIETRO INS 12.19.pdf</v>
      </c>
    </row>
    <row r="299" spans="1:17" x14ac:dyDescent="0.2">
      <c r="A299" s="2" t="s">
        <v>14465</v>
      </c>
      <c r="B299" s="2" t="s">
        <v>6497</v>
      </c>
      <c r="C299" s="5">
        <v>2019</v>
      </c>
      <c r="D299" s="2" t="s">
        <v>10685</v>
      </c>
      <c r="E299" s="2" t="s">
        <v>19383</v>
      </c>
      <c r="F299" s="7">
        <v>43783</v>
      </c>
      <c r="G299" s="7">
        <v>43784</v>
      </c>
      <c r="H299" s="1">
        <v>190.9</v>
      </c>
      <c r="I299" s="1">
        <v>207.13</v>
      </c>
      <c r="J299" s="2" t="s">
        <v>3127</v>
      </c>
      <c r="K299" s="2"/>
      <c r="L299" s="2" t="s">
        <v>14330</v>
      </c>
      <c r="M299" s="2" t="s">
        <v>7327</v>
      </c>
      <c r="N299" s="2" t="s">
        <v>6427</v>
      </c>
      <c r="O299" s="4" t="str">
        <f t="shared" si="12"/>
        <v>https://work.unimi.it/cataloghi/trasparenza/476520-Brancaccio Giovanni.pdf</v>
      </c>
      <c r="P299" s="4" t="str">
        <f t="shared" si="13"/>
        <v>https://work.unimi.it/cataloghi/trasparenza/476518-BRN3C2AF42F24E4_001363.pdf</v>
      </c>
      <c r="Q299" s="4" t="str">
        <f t="shared" si="14"/>
        <v>https://work.unimi.it/cataloghi/trasparenza/476519-BRN3C2AF42F24E4_001364.pdf</v>
      </c>
    </row>
    <row r="300" spans="1:17" x14ac:dyDescent="0.2">
      <c r="A300" s="2" t="s">
        <v>3891</v>
      </c>
      <c r="B300" s="2" t="s">
        <v>11704</v>
      </c>
      <c r="C300" s="5">
        <v>2019</v>
      </c>
      <c r="D300" s="2" t="s">
        <v>11403</v>
      </c>
      <c r="E300" s="2" t="s">
        <v>12613</v>
      </c>
      <c r="F300" s="7">
        <v>43783</v>
      </c>
      <c r="G300" s="7">
        <v>43783</v>
      </c>
      <c r="H300" s="1">
        <v>99.8</v>
      </c>
      <c r="I300" s="1">
        <v>108.28</v>
      </c>
      <c r="J300" s="2" t="s">
        <v>3127</v>
      </c>
      <c r="K300" s="2"/>
      <c r="L300" s="2" t="s">
        <v>14580</v>
      </c>
      <c r="M300" s="2" t="s">
        <v>4476</v>
      </c>
      <c r="N300" s="2" t="s">
        <v>17838</v>
      </c>
      <c r="O300" s="4" t="str">
        <f t="shared" si="12"/>
        <v>https://work.unimi.it/cataloghi/trasparenza/436221-curriculum Francesca Marino.pdf</v>
      </c>
      <c r="P300" s="4" t="str">
        <f t="shared" si="13"/>
        <v>https://work.unimi.it/cataloghi/trasparenza/436222-Dich art 15 Francesca Marino.pdf</v>
      </c>
      <c r="Q300" s="4" t="str">
        <f t="shared" si="14"/>
        <v>https://work.unimi.it/cataloghi/trasparenza/436223-Attestazione Francesca Marino.pdf</v>
      </c>
    </row>
    <row r="301" spans="1:17" x14ac:dyDescent="0.2">
      <c r="A301" s="2" t="s">
        <v>15669</v>
      </c>
      <c r="B301" s="2" t="s">
        <v>11704</v>
      </c>
      <c r="C301" s="5">
        <v>2019</v>
      </c>
      <c r="D301" s="2" t="s">
        <v>11629</v>
      </c>
      <c r="E301" s="2" t="s">
        <v>2464</v>
      </c>
      <c r="F301" s="7">
        <v>43783</v>
      </c>
      <c r="G301" s="7">
        <v>43783</v>
      </c>
      <c r="H301" s="1">
        <v>80</v>
      </c>
      <c r="I301" s="1">
        <v>86.8</v>
      </c>
      <c r="J301" s="2" t="s">
        <v>3127</v>
      </c>
      <c r="K301" s="2"/>
      <c r="L301" s="2" t="s">
        <v>811</v>
      </c>
      <c r="M301" s="2" t="s">
        <v>10105</v>
      </c>
      <c r="N301" s="2" t="s">
        <v>1432</v>
      </c>
      <c r="O301" s="4" t="str">
        <f t="shared" si="12"/>
        <v>https://work.unimi.it/cataloghi/trasparenza/441972-CV - Marzio Emilio Villa.pdf</v>
      </c>
      <c r="P301" s="4" t="str">
        <f t="shared" si="13"/>
        <v>https://work.unimi.it/cataloghi/trasparenza/441973-Dich. art. 15 Marzio Villa.pdf</v>
      </c>
      <c r="Q301" s="4" t="str">
        <f t="shared" si="14"/>
        <v>https://work.unimi.it/cataloghi/trasparenza/441974-Attestazione Marzio E. Villa.pdf</v>
      </c>
    </row>
    <row r="302" spans="1:17" x14ac:dyDescent="0.2">
      <c r="A302" s="2" t="s">
        <v>1309</v>
      </c>
      <c r="B302" s="2" t="s">
        <v>9001</v>
      </c>
      <c r="C302" s="5">
        <v>2020</v>
      </c>
      <c r="D302" s="2" t="s">
        <v>4984</v>
      </c>
      <c r="E302" s="2" t="s">
        <v>9389</v>
      </c>
      <c r="F302" s="7">
        <v>43782</v>
      </c>
      <c r="G302" s="7">
        <v>43810</v>
      </c>
      <c r="H302" s="1">
        <v>700</v>
      </c>
      <c r="I302" s="1">
        <v>759.5</v>
      </c>
      <c r="J302" s="2" t="s">
        <v>3127</v>
      </c>
      <c r="K302" s="2"/>
      <c r="L302" s="2" t="s">
        <v>8763</v>
      </c>
      <c r="M302" s="2" t="s">
        <v>12148</v>
      </c>
      <c r="N302" s="2" t="s">
        <v>13873</v>
      </c>
      <c r="O302" s="4" t="str">
        <f t="shared" si="12"/>
        <v>https://work.unimi.it/cataloghi/trasparenza/496935-MARANZANO PAOLO CV 02.20.pdf</v>
      </c>
      <c r="P302" s="4" t="str">
        <f t="shared" si="13"/>
        <v>https://work.unimi.it/cataloghi/trasparenza/496936-MARANZANO PAOLO ART. 15 02.20.pdf</v>
      </c>
      <c r="Q302" s="4" t="str">
        <f t="shared" si="14"/>
        <v>https://work.unimi.it/cataloghi/trasparenza/496934-MARANZANO PAOLO INS 02.20.pdf</v>
      </c>
    </row>
    <row r="303" spans="1:17" x14ac:dyDescent="0.2">
      <c r="A303" s="2" t="s">
        <v>16814</v>
      </c>
      <c r="B303" s="2" t="s">
        <v>7423</v>
      </c>
      <c r="C303" s="5">
        <v>2020</v>
      </c>
      <c r="D303" s="2" t="s">
        <v>3738</v>
      </c>
      <c r="E303" s="2" t="s">
        <v>863</v>
      </c>
      <c r="F303" s="7">
        <v>43782</v>
      </c>
      <c r="G303" s="7">
        <v>43891</v>
      </c>
      <c r="H303" s="1">
        <v>10000</v>
      </c>
      <c r="I303" s="1">
        <v>12688</v>
      </c>
      <c r="J303" s="2" t="s">
        <v>15422</v>
      </c>
      <c r="K303" s="2"/>
      <c r="L303" s="2" t="s">
        <v>9911</v>
      </c>
      <c r="M303" s="2" t="s">
        <v>464</v>
      </c>
      <c r="N303" s="2" t="s">
        <v>3955</v>
      </c>
      <c r="O303" s="4" t="str">
        <f t="shared" si="12"/>
        <v>https://work.unimi.it/cataloghi/trasparenza/491224-FRANCESCHINI1_CV.pdf</v>
      </c>
      <c r="P303" s="4" t="str">
        <f t="shared" si="13"/>
        <v>https://work.unimi.it/cataloghi/trasparenza/491225-FRANCESCHINI_ART.15.pdf</v>
      </c>
      <c r="Q303" s="4" t="str">
        <f t="shared" si="14"/>
        <v>https://work.unimi.it/cataloghi/trasparenza/491226-FRANCESCHINI_INS..pdf</v>
      </c>
    </row>
    <row r="304" spans="1:17" x14ac:dyDescent="0.2">
      <c r="A304" s="2" t="s">
        <v>18103</v>
      </c>
      <c r="B304" s="2" t="s">
        <v>1575</v>
      </c>
      <c r="C304" s="5">
        <v>2019</v>
      </c>
      <c r="D304" s="2" t="s">
        <v>15795</v>
      </c>
      <c r="E304" s="2" t="s">
        <v>3551</v>
      </c>
      <c r="F304" s="7">
        <v>43782</v>
      </c>
      <c r="G304" s="7">
        <v>43783</v>
      </c>
      <c r="H304" s="1">
        <v>900</v>
      </c>
      <c r="I304" s="1">
        <v>976.5</v>
      </c>
      <c r="J304" s="2" t="s">
        <v>3127</v>
      </c>
      <c r="K304" s="2"/>
      <c r="L304" s="2" t="s">
        <v>1735</v>
      </c>
      <c r="M304" s="2" t="s">
        <v>4437</v>
      </c>
      <c r="N304" s="2" t="s">
        <v>9698</v>
      </c>
      <c r="O304" s="4" t="str">
        <f t="shared" si="12"/>
        <v>https://work.unimi.it/cataloghi/trasparenza/437084-CURRICULUM.pdf</v>
      </c>
      <c r="P304" s="4" t="str">
        <f t="shared" si="13"/>
        <v>https://work.unimi.it/cataloghi/trasparenza/437086-ART15.pdf</v>
      </c>
      <c r="Q304" s="4" t="str">
        <f t="shared" si="14"/>
        <v>https://work.unimi.it/cataloghi/trasparenza/437083-Modello attestazione mancanza conflitto di interesse CONFERENZIERE- resp_signed.pdf</v>
      </c>
    </row>
    <row r="305" spans="1:17" x14ac:dyDescent="0.2">
      <c r="A305" s="2" t="s">
        <v>1029</v>
      </c>
      <c r="B305" s="2" t="s">
        <v>18273</v>
      </c>
      <c r="C305" s="5">
        <v>2019</v>
      </c>
      <c r="D305" s="2" t="s">
        <v>2561</v>
      </c>
      <c r="E305" s="2" t="s">
        <v>2386</v>
      </c>
      <c r="F305" s="7">
        <v>43782</v>
      </c>
      <c r="G305" s="7">
        <v>43784</v>
      </c>
      <c r="H305" s="1">
        <v>126.8</v>
      </c>
      <c r="I305" s="1">
        <v>137.58000000000001</v>
      </c>
      <c r="J305" s="2" t="s">
        <v>3127</v>
      </c>
      <c r="K305" s="2"/>
      <c r="L305" s="2" t="s">
        <v>11656</v>
      </c>
      <c r="M305" s="2" t="s">
        <v>8271</v>
      </c>
      <c r="N305" s="2" t="s">
        <v>3757</v>
      </c>
      <c r="O305" s="4" t="str">
        <f t="shared" si="12"/>
        <v>https://work.unimi.it/cataloghi/trasparenza/470431-CV De Almeida Maia Liliane.pdf</v>
      </c>
      <c r="P305" s="4" t="str">
        <f t="shared" si="13"/>
        <v>https://work.unimi.it/cataloghi/trasparenza/470429-Art 15 De Almeida Maia Liliane.pdf</v>
      </c>
      <c r="Q305" s="4" t="str">
        <f t="shared" si="14"/>
        <v>https://work.unimi.it/cataloghi/trasparenza/470430-Conflitto interesse De Almeida Maia Liliane.pdf</v>
      </c>
    </row>
    <row r="306" spans="1:17" x14ac:dyDescent="0.2">
      <c r="A306" s="2" t="s">
        <v>6218</v>
      </c>
      <c r="B306" s="2" t="s">
        <v>1951</v>
      </c>
      <c r="C306" s="5">
        <v>2019</v>
      </c>
      <c r="D306" s="2" t="s">
        <v>14854</v>
      </c>
      <c r="E306" s="2" t="s">
        <v>4765</v>
      </c>
      <c r="F306" s="7">
        <v>43782</v>
      </c>
      <c r="G306" s="7">
        <v>43782</v>
      </c>
      <c r="H306" s="1">
        <v>39.6</v>
      </c>
      <c r="I306" s="1">
        <v>42.97</v>
      </c>
      <c r="J306" s="2" t="s">
        <v>3127</v>
      </c>
      <c r="K306" s="2"/>
      <c r="L306" s="2" t="s">
        <v>16348</v>
      </c>
      <c r="M306" s="2" t="s">
        <v>18183</v>
      </c>
      <c r="N306" s="2" t="s">
        <v>1505</v>
      </c>
      <c r="O306" s="4" t="str">
        <f t="shared" si="12"/>
        <v>https://work.unimi.it/cataloghi/trasparenza/438986-CURRICULUM AGURTO2.pdf</v>
      </c>
      <c r="P306" s="4" t="str">
        <f t="shared" si="13"/>
        <v>https://work.unimi.it/cataloghi/trasparenza/438984-ARTICOLO 15.pdf</v>
      </c>
      <c r="Q306" s="4" t="str">
        <f t="shared" si="14"/>
        <v>https://work.unimi.it/cataloghi/trasparenza/438985-CONFLITTO D'INTERESSE.pdf</v>
      </c>
    </row>
    <row r="307" spans="1:17" x14ac:dyDescent="0.2">
      <c r="A307" s="2" t="s">
        <v>16325</v>
      </c>
      <c r="B307" s="2" t="s">
        <v>1951</v>
      </c>
      <c r="C307" s="5">
        <v>2019</v>
      </c>
      <c r="D307" s="2" t="s">
        <v>14854</v>
      </c>
      <c r="E307" s="2" t="s">
        <v>11346</v>
      </c>
      <c r="F307" s="7">
        <v>43782</v>
      </c>
      <c r="G307" s="7">
        <v>43782</v>
      </c>
      <c r="H307" s="1">
        <v>39.6</v>
      </c>
      <c r="I307" s="1">
        <v>42.97</v>
      </c>
      <c r="J307" s="2" t="s">
        <v>3127</v>
      </c>
      <c r="K307" s="2"/>
      <c r="L307" s="2" t="s">
        <v>10628</v>
      </c>
      <c r="M307" s="2" t="s">
        <v>17286</v>
      </c>
      <c r="N307" s="2" t="s">
        <v>1810</v>
      </c>
      <c r="O307" s="4" t="str">
        <f t="shared" si="12"/>
        <v>https://work.unimi.it/cataloghi/trasparenza/438444-CURRICULUM QUEQUEJANA.pdf</v>
      </c>
      <c r="P307" s="4" t="str">
        <f t="shared" si="13"/>
        <v>https://work.unimi.it/cataloghi/trasparenza/438442-ARTICOLO 15.pdf</v>
      </c>
      <c r="Q307" s="4" t="str">
        <f t="shared" si="14"/>
        <v>https://work.unimi.it/cataloghi/trasparenza/438443-CONFLITTO D'INTERESSE.pdf</v>
      </c>
    </row>
    <row r="308" spans="1:17" x14ac:dyDescent="0.2">
      <c r="A308" s="2" t="s">
        <v>14465</v>
      </c>
      <c r="B308" s="2" t="s">
        <v>17949</v>
      </c>
      <c r="C308" s="5">
        <v>2019</v>
      </c>
      <c r="D308" s="2" t="s">
        <v>15458</v>
      </c>
      <c r="E308" s="2" t="s">
        <v>19509</v>
      </c>
      <c r="F308" s="7">
        <v>43782</v>
      </c>
      <c r="G308" s="7">
        <v>43782</v>
      </c>
      <c r="H308" s="1">
        <v>174.08</v>
      </c>
      <c r="I308" s="1">
        <v>188.88</v>
      </c>
      <c r="J308" s="2" t="s">
        <v>3127</v>
      </c>
      <c r="K308" s="2"/>
      <c r="L308" s="2" t="s">
        <v>2178</v>
      </c>
      <c r="M308" s="2" t="s">
        <v>15242</v>
      </c>
      <c r="N308" s="2" t="s">
        <v>10632</v>
      </c>
      <c r="O308" s="4" t="str">
        <f t="shared" si="12"/>
        <v>https://work.unimi.it/cataloghi/trasparenza/447188-Kotnarowski Michal - cv.pdf</v>
      </c>
      <c r="P308" s="4" t="str">
        <f t="shared" si="13"/>
        <v>https://work.unimi.it/cataloghi/trasparenza/447199-Kotnarowski Michal - dichiaraz. ai sensi dell'art. 15.pdf</v>
      </c>
      <c r="Q308" s="4" t="str">
        <f t="shared" si="14"/>
        <v>https://work.unimi.it/cataloghi/trasparenza/447184-Kotnarowski Michal - attestaz. avvenuta verifica insussistenza.pdf</v>
      </c>
    </row>
    <row r="309" spans="1:17" x14ac:dyDescent="0.2">
      <c r="A309" s="2" t="s">
        <v>4622</v>
      </c>
      <c r="B309" s="2" t="s">
        <v>5130</v>
      </c>
      <c r="C309" s="5">
        <v>2019</v>
      </c>
      <c r="D309" s="2" t="s">
        <v>12585</v>
      </c>
      <c r="E309" s="2" t="s">
        <v>19132</v>
      </c>
      <c r="F309" s="7">
        <v>43781</v>
      </c>
      <c r="G309" s="7">
        <v>43781</v>
      </c>
      <c r="H309" s="1">
        <v>129</v>
      </c>
      <c r="I309" s="1">
        <v>139.97</v>
      </c>
      <c r="J309" s="2" t="s">
        <v>3127</v>
      </c>
      <c r="K309" s="2"/>
      <c r="L309" s="2" t="s">
        <v>14418</v>
      </c>
      <c r="M309" s="2" t="s">
        <v>16235</v>
      </c>
      <c r="N309" s="2" t="s">
        <v>13547</v>
      </c>
      <c r="O309" s="4" t="str">
        <f t="shared" si="12"/>
        <v>https://work.unimi.it/cataloghi/trasparenza/446678-CV Gianviti2018.pdf</v>
      </c>
      <c r="P309" s="4" t="str">
        <f t="shared" si="13"/>
        <v>https://work.unimi.it/cataloghi/trasparenza/446658-Gianviti Dich art 15.pdf</v>
      </c>
      <c r="Q309" s="4" t="str">
        <f t="shared" si="14"/>
        <v>https://work.unimi.it/cataloghi/trasparenza/446661-Dichiarazione insussistenza_Gianviti.pdf</v>
      </c>
    </row>
    <row r="310" spans="1:17" x14ac:dyDescent="0.2">
      <c r="A310" s="2" t="s">
        <v>8815</v>
      </c>
      <c r="B310" s="2" t="s">
        <v>5130</v>
      </c>
      <c r="C310" s="5">
        <v>2019</v>
      </c>
      <c r="D310" s="2" t="s">
        <v>7078</v>
      </c>
      <c r="E310" s="2" t="s">
        <v>8693</v>
      </c>
      <c r="F310" s="7">
        <v>43781</v>
      </c>
      <c r="G310" s="7">
        <v>43781</v>
      </c>
      <c r="H310" s="1">
        <v>47.8</v>
      </c>
      <c r="I310" s="1">
        <v>51.86</v>
      </c>
      <c r="J310" s="2" t="s">
        <v>3127</v>
      </c>
      <c r="K310" s="2"/>
      <c r="L310" s="2" t="s">
        <v>17878</v>
      </c>
      <c r="M310" s="2" t="s">
        <v>7501</v>
      </c>
      <c r="N310" s="2" t="s">
        <v>13619</v>
      </c>
      <c r="O310" s="4" t="str">
        <f t="shared" si="12"/>
        <v>https://work.unimi.it/cataloghi/trasparenza/445282-CV Massimo Catti 2018.pdf</v>
      </c>
      <c r="P310" s="4" t="str">
        <f t="shared" si="13"/>
        <v>https://work.unimi.it/cataloghi/trasparenza/445284-dich.art15 CATTI-1.pdf</v>
      </c>
      <c r="Q310" s="4" t="str">
        <f t="shared" si="14"/>
        <v>https://work.unimi.it/cataloghi/trasparenza/445283-Dichiarazione insussistenza_CATTI.pdf</v>
      </c>
    </row>
    <row r="311" spans="1:17" x14ac:dyDescent="0.2">
      <c r="A311" s="2" t="s">
        <v>17550</v>
      </c>
      <c r="B311" s="2" t="s">
        <v>18273</v>
      </c>
      <c r="C311" s="5">
        <v>2019</v>
      </c>
      <c r="D311" s="2" t="s">
        <v>18328</v>
      </c>
      <c r="E311" s="2" t="s">
        <v>9658</v>
      </c>
      <c r="F311" s="7">
        <v>43781</v>
      </c>
      <c r="G311" s="7">
        <v>43781</v>
      </c>
      <c r="H311" s="1">
        <v>43</v>
      </c>
      <c r="I311" s="1">
        <v>46.66</v>
      </c>
      <c r="J311" s="2" t="s">
        <v>3127</v>
      </c>
      <c r="K311" s="2"/>
      <c r="L311" s="2" t="s">
        <v>19717</v>
      </c>
      <c r="M311" s="2" t="s">
        <v>2118</v>
      </c>
      <c r="N311" s="2" t="s">
        <v>19018</v>
      </c>
      <c r="O311" s="4" t="str">
        <f t="shared" si="12"/>
        <v>https://work.unimi.it/cataloghi/trasparenza/433215-CV Bartocci Claudio.pdf</v>
      </c>
      <c r="P311" s="4" t="str">
        <f t="shared" si="13"/>
        <v>https://work.unimi.it/cataloghi/trasparenza/432939-Art 15 Bartocci Claudio.pdf</v>
      </c>
      <c r="Q311" s="4" t="str">
        <f t="shared" si="14"/>
        <v>https://work.unimi.it/cataloghi/trasparenza/432940-Conflitto interesse Bartocci Claudio.pdf</v>
      </c>
    </row>
    <row r="312" spans="1:17" x14ac:dyDescent="0.2">
      <c r="A312" s="2" t="s">
        <v>244</v>
      </c>
      <c r="B312" s="2" t="s">
        <v>3346</v>
      </c>
      <c r="C312" s="5">
        <v>2019</v>
      </c>
      <c r="D312" s="2" t="s">
        <v>18614</v>
      </c>
      <c r="E312" s="2" t="s">
        <v>9918</v>
      </c>
      <c r="F312" s="7">
        <v>43781</v>
      </c>
      <c r="G312" s="7">
        <v>43784</v>
      </c>
      <c r="H312" s="1">
        <v>785.55</v>
      </c>
      <c r="I312" s="1">
        <v>852.32</v>
      </c>
      <c r="J312" s="2" t="s">
        <v>3127</v>
      </c>
      <c r="K312" s="2"/>
      <c r="L312" s="2" t="s">
        <v>15369</v>
      </c>
      <c r="M312" s="2" t="s">
        <v>13361</v>
      </c>
      <c r="N312" s="2" t="s">
        <v>14688</v>
      </c>
      <c r="O312" s="4" t="str">
        <f t="shared" si="12"/>
        <v>https://work.unimi.it/cataloghi/trasparenza/422541-curriculum.pdf</v>
      </c>
      <c r="P312" s="4" t="str">
        <f t="shared" si="13"/>
        <v>https://work.unimi.it/cataloghi/trasparenza/425678-LEISEGANG ART 15.pdf</v>
      </c>
      <c r="Q312" s="4" t="str">
        <f t="shared" si="14"/>
        <v>https://work.unimi.it/cataloghi/trasparenza/425682-LEISEGANG - Modello attestazione mancanza conflitto di interesse - resp (20)_signed.pdf</v>
      </c>
    </row>
    <row r="313" spans="1:17" x14ac:dyDescent="0.2">
      <c r="A313" s="2" t="s">
        <v>625</v>
      </c>
      <c r="B313" s="2" t="s">
        <v>9128</v>
      </c>
      <c r="C313" s="5">
        <v>2019</v>
      </c>
      <c r="D313" s="2" t="s">
        <v>17317</v>
      </c>
      <c r="E313" s="2" t="s">
        <v>1979</v>
      </c>
      <c r="F313" s="7">
        <v>43781</v>
      </c>
      <c r="G313" s="7">
        <v>43790</v>
      </c>
      <c r="H313" s="1">
        <v>1000</v>
      </c>
      <c r="I313" s="1">
        <v>1085</v>
      </c>
      <c r="J313" s="2" t="s">
        <v>3127</v>
      </c>
      <c r="K313" s="2"/>
      <c r="L313" s="2" t="s">
        <v>9071</v>
      </c>
      <c r="M313" s="2" t="s">
        <v>13180</v>
      </c>
      <c r="N313" s="2" t="s">
        <v>10878</v>
      </c>
      <c r="O313" s="4" t="str">
        <f t="shared" si="12"/>
        <v>https://work.unimi.it/cataloghi/trasparenza/449204-CURRICULUM SOTO ALMELA.pdf</v>
      </c>
      <c r="P313" s="4" t="str">
        <f t="shared" si="13"/>
        <v>https://work.unimi.it/cataloghi/trasparenza/449205-dich_art15 SOTO ALMELA.pdf</v>
      </c>
      <c r="Q313" s="4" t="str">
        <f t="shared" si="14"/>
        <v>https://work.unimi.it/cataloghi/trasparenza/449206-verifica insussistenza SOTO ALMELA.pdf</v>
      </c>
    </row>
    <row r="314" spans="1:17" x14ac:dyDescent="0.2">
      <c r="A314" s="2" t="s">
        <v>1309</v>
      </c>
      <c r="B314" s="2" t="s">
        <v>6998</v>
      </c>
      <c r="C314" s="5">
        <v>2020</v>
      </c>
      <c r="D314" s="2" t="s">
        <v>5843</v>
      </c>
      <c r="E314" s="2" t="s">
        <v>5225</v>
      </c>
      <c r="F314" s="7">
        <v>43780</v>
      </c>
      <c r="G314" s="7">
        <v>43845</v>
      </c>
      <c r="H314" s="1">
        <v>969</v>
      </c>
      <c r="I314" s="1">
        <v>1051.3699999999999</v>
      </c>
      <c r="J314" s="2" t="s">
        <v>3127</v>
      </c>
      <c r="K314" s="2"/>
      <c r="L314" s="2" t="s">
        <v>1043</v>
      </c>
      <c r="M314" s="2" t="s">
        <v>18586</v>
      </c>
      <c r="N314" s="2" t="s">
        <v>19048</v>
      </c>
      <c r="O314" s="4" t="str">
        <f t="shared" si="12"/>
        <v>https://work.unimi.it/cataloghi/trasparenza/503806-MONTESANO JOELLE CV 02.20.pdf</v>
      </c>
      <c r="P314" s="4" t="str">
        <f t="shared" si="13"/>
        <v>https://work.unimi.it/cataloghi/trasparenza/503807-MONTESANO JOELLE ART15 02.20.pdf</v>
      </c>
      <c r="Q314" s="4" t="str">
        <f t="shared" si="14"/>
        <v>https://work.unimi.it/cataloghi/trasparenza/503805-MONTESANO JOELLE INS 02.20.pdf</v>
      </c>
    </row>
    <row r="315" spans="1:17" x14ac:dyDescent="0.2">
      <c r="A315" s="2" t="s">
        <v>77</v>
      </c>
      <c r="B315" s="2" t="s">
        <v>1575</v>
      </c>
      <c r="C315" s="5">
        <v>2019</v>
      </c>
      <c r="D315" s="2" t="s">
        <v>13425</v>
      </c>
      <c r="E315" s="2" t="s">
        <v>16355</v>
      </c>
      <c r="F315" s="7">
        <v>43780</v>
      </c>
      <c r="G315" s="7">
        <v>43791</v>
      </c>
      <c r="H315" s="1">
        <v>260.93</v>
      </c>
      <c r="I315" s="1">
        <v>283.11</v>
      </c>
      <c r="J315" s="2" t="s">
        <v>3127</v>
      </c>
      <c r="K315" s="2"/>
      <c r="L315" s="2" t="s">
        <v>12633</v>
      </c>
      <c r="M315" s="2" t="s">
        <v>13800</v>
      </c>
      <c r="N315" s="2" t="s">
        <v>4466</v>
      </c>
      <c r="O315" s="4" t="str">
        <f t="shared" si="12"/>
        <v>https://work.unimi.it/cataloghi/trasparenza/441503-CURRICULUMALLEGARE.pdf</v>
      </c>
      <c r="P315" s="4" t="str">
        <f t="shared" si="13"/>
        <v>https://work.unimi.it/cataloghi/trasparenza/441500-art.15.pdf</v>
      </c>
      <c r="Q315" s="4" t="str">
        <f t="shared" si="14"/>
        <v>https://work.unimi.it/cataloghi/trasparenza/441501-conflitto.pdf</v>
      </c>
    </row>
    <row r="316" spans="1:17" x14ac:dyDescent="0.2">
      <c r="A316" s="2" t="s">
        <v>18277</v>
      </c>
      <c r="B316" s="2" t="s">
        <v>3285</v>
      </c>
      <c r="C316" s="5">
        <v>2019</v>
      </c>
      <c r="D316" s="2" t="s">
        <v>3467</v>
      </c>
      <c r="E316" s="2" t="s">
        <v>3627</v>
      </c>
      <c r="F316" s="7">
        <v>43780</v>
      </c>
      <c r="G316" s="7">
        <v>43781</v>
      </c>
      <c r="H316" s="1">
        <v>90.09</v>
      </c>
      <c r="I316" s="1">
        <v>97.75</v>
      </c>
      <c r="J316" s="2" t="s">
        <v>3127</v>
      </c>
      <c r="K316" s="2"/>
      <c r="L316" s="2" t="s">
        <v>6891</v>
      </c>
      <c r="M316" s="2" t="s">
        <v>1994</v>
      </c>
      <c r="N316" s="2" t="s">
        <v>7708</v>
      </c>
      <c r="O316" s="4" t="str">
        <f t="shared" si="12"/>
        <v>https://work.unimi.it/cataloghi/trasparenza/441981-CV.pdf</v>
      </c>
      <c r="P316" s="4" t="str">
        <f t="shared" si="13"/>
        <v>https://work.unimi.it/cataloghi/trasparenza/441982-Dich.art.15.pdf</v>
      </c>
      <c r="Q316" s="4" t="str">
        <f t="shared" si="14"/>
        <v>https://work.unimi.it/cataloghi/trasparenza/441986-Verifica di insussistenza conflitto di interessi.pdf</v>
      </c>
    </row>
    <row r="317" spans="1:17" x14ac:dyDescent="0.2">
      <c r="A317" s="2" t="s">
        <v>8935</v>
      </c>
      <c r="B317" s="2" t="s">
        <v>4227</v>
      </c>
      <c r="C317" s="5">
        <v>2019</v>
      </c>
      <c r="D317" s="2" t="s">
        <v>15866</v>
      </c>
      <c r="E317" s="2" t="s">
        <v>5126</v>
      </c>
      <c r="F317" s="7">
        <v>43780</v>
      </c>
      <c r="G317" s="7">
        <v>43780</v>
      </c>
      <c r="H317" s="1">
        <v>104</v>
      </c>
      <c r="I317" s="1">
        <v>112.84</v>
      </c>
      <c r="J317" s="2" t="s">
        <v>3127</v>
      </c>
      <c r="K317" s="2"/>
      <c r="L317" s="2" t="s">
        <v>8671</v>
      </c>
      <c r="M317" s="2" t="s">
        <v>861</v>
      </c>
      <c r="N317" s="2" t="s">
        <v>5385</v>
      </c>
      <c r="O317" s="4" t="str">
        <f t="shared" si="12"/>
        <v>https://work.unimi.it/cataloghi/trasparenza/437316-CV_Carlo_Colapietro_compressed.pdf</v>
      </c>
      <c r="P317" s="4" t="str">
        <f t="shared" si="13"/>
        <v>https://work.unimi.it/cataloghi/trasparenza/437317-Art 15_compressed.pdf</v>
      </c>
      <c r="Q317" s="4" t="str">
        <f t="shared" si="14"/>
        <v>https://work.unimi.it/cataloghi/trasparenza/437315-Lettere verifica insussistenza.jpg</v>
      </c>
    </row>
    <row r="318" spans="1:17" x14ac:dyDescent="0.2">
      <c r="A318" s="2" t="s">
        <v>18410</v>
      </c>
      <c r="B318" s="2" t="s">
        <v>11008</v>
      </c>
      <c r="C318" s="5">
        <v>2019</v>
      </c>
      <c r="D318" s="2" t="s">
        <v>4745</v>
      </c>
      <c r="E318" s="2" t="s">
        <v>2197</v>
      </c>
      <c r="F318" s="7">
        <v>43780</v>
      </c>
      <c r="G318" s="7">
        <v>43788</v>
      </c>
      <c r="H318" s="1">
        <v>2000</v>
      </c>
      <c r="I318" s="1">
        <v>2170</v>
      </c>
      <c r="J318" s="2" t="s">
        <v>3127</v>
      </c>
      <c r="K318" s="2"/>
      <c r="L318" s="2" t="s">
        <v>19903</v>
      </c>
      <c r="M318" s="2" t="s">
        <v>20088</v>
      </c>
      <c r="N318" s="2" t="s">
        <v>3489</v>
      </c>
      <c r="O318" s="4" t="str">
        <f t="shared" si="12"/>
        <v>https://work.unimi.it/cataloghi/trasparenza/444635-CV Giulio Formenti_coll_unimi.pdf</v>
      </c>
      <c r="P318" s="4" t="str">
        <f t="shared" si="13"/>
        <v>https://work.unimi.it/cataloghi/trasparenza/444633-9_2019 art 15 Formenti.pdf</v>
      </c>
      <c r="Q318" s="4" t="str">
        <f t="shared" si="14"/>
        <v>https://work.unimi.it/cataloghi/trasparenza/444634-9_2019 attestazione assenza conflitto interessi.pdf</v>
      </c>
    </row>
    <row r="319" spans="1:17" x14ac:dyDescent="0.2">
      <c r="A319" s="2" t="s">
        <v>18286</v>
      </c>
      <c r="B319" s="2" t="s">
        <v>5130</v>
      </c>
      <c r="C319" s="5">
        <v>2019</v>
      </c>
      <c r="D319" s="2" t="s">
        <v>7078</v>
      </c>
      <c r="E319" s="2" t="s">
        <v>6454</v>
      </c>
      <c r="F319" s="7">
        <v>43780</v>
      </c>
      <c r="G319" s="7">
        <v>43780</v>
      </c>
      <c r="H319" s="1">
        <v>80</v>
      </c>
      <c r="I319" s="1">
        <v>86.8</v>
      </c>
      <c r="J319" s="2" t="s">
        <v>3127</v>
      </c>
      <c r="K319" s="2"/>
      <c r="L319" s="2" t="s">
        <v>4475</v>
      </c>
      <c r="M319" s="2" t="s">
        <v>10375</v>
      </c>
      <c r="N319" s="2" t="s">
        <v>5299</v>
      </c>
      <c r="O319" s="4" t="str">
        <f t="shared" si="12"/>
        <v>https://work.unimi.it/cataloghi/trasparenza/445032-CV Peruzzi.pdf</v>
      </c>
      <c r="P319" s="4" t="str">
        <f t="shared" si="13"/>
        <v>https://work.unimi.it/cataloghi/trasparenza/445035-Dich. art 15_2019 Peruzzi.pdf</v>
      </c>
      <c r="Q319" s="4" t="str">
        <f t="shared" si="14"/>
        <v>https://work.unimi.it/cataloghi/trasparenza/445034-Dichiarazione insussistenza-PERUZZI.pdf</v>
      </c>
    </row>
    <row r="320" spans="1:17" x14ac:dyDescent="0.2">
      <c r="A320" s="2" t="s">
        <v>6097</v>
      </c>
      <c r="B320" s="2" t="s">
        <v>18273</v>
      </c>
      <c r="C320" s="5">
        <v>2019</v>
      </c>
      <c r="D320" s="2" t="s">
        <v>9761</v>
      </c>
      <c r="E320" s="2" t="s">
        <v>676</v>
      </c>
      <c r="F320" s="7">
        <v>43780</v>
      </c>
      <c r="G320" s="7">
        <v>43785</v>
      </c>
      <c r="H320" s="1">
        <v>220.03</v>
      </c>
      <c r="I320" s="1">
        <v>238.73</v>
      </c>
      <c r="J320" s="2" t="s">
        <v>3127</v>
      </c>
      <c r="K320" s="2"/>
      <c r="L320" s="2" t="s">
        <v>2481</v>
      </c>
      <c r="M320" s="2" t="s">
        <v>5414</v>
      </c>
      <c r="N320" s="2" t="s">
        <v>18085</v>
      </c>
      <c r="O320" s="4" t="str">
        <f t="shared" si="12"/>
        <v>https://work.unimi.it/cataloghi/trasparenza/470460-CV Shpectorov Sergey.pdf</v>
      </c>
      <c r="P320" s="4" t="str">
        <f t="shared" si="13"/>
        <v>https://work.unimi.it/cataloghi/trasparenza/470458-Art 15 Shpectorov Sergey.pdf</v>
      </c>
      <c r="Q320" s="4" t="str">
        <f t="shared" si="14"/>
        <v>https://work.unimi.it/cataloghi/trasparenza/470459-Conflitto interesse Shpectorov Sergey.pdf</v>
      </c>
    </row>
    <row r="321" spans="1:17" x14ac:dyDescent="0.2">
      <c r="A321" s="2" t="s">
        <v>255</v>
      </c>
      <c r="B321" s="2" t="s">
        <v>18273</v>
      </c>
      <c r="C321" s="5">
        <v>2019</v>
      </c>
      <c r="D321" s="2" t="s">
        <v>6032</v>
      </c>
      <c r="E321" s="2" t="s">
        <v>3665</v>
      </c>
      <c r="F321" s="7">
        <v>43780</v>
      </c>
      <c r="G321" s="7">
        <v>43782</v>
      </c>
      <c r="H321" s="1">
        <v>365.34</v>
      </c>
      <c r="I321" s="1">
        <v>396.39</v>
      </c>
      <c r="J321" s="2" t="s">
        <v>3127</v>
      </c>
      <c r="K321" s="2"/>
      <c r="L321" s="2" t="s">
        <v>15480</v>
      </c>
      <c r="M321" s="2" t="s">
        <v>19260</v>
      </c>
      <c r="N321" s="2" t="s">
        <v>7811</v>
      </c>
      <c r="O321" s="4" t="str">
        <f t="shared" si="12"/>
        <v>https://work.unimi.it/cataloghi/trasparenza/439849-CV Koukouloyannis Vassilis.pdf</v>
      </c>
      <c r="P321" s="4" t="str">
        <f t="shared" si="13"/>
        <v>https://work.unimi.it/cataloghi/trasparenza/439847-Art 15 Koukouloyannis Vassilis.pdf</v>
      </c>
      <c r="Q321" s="4" t="str">
        <f t="shared" si="14"/>
        <v>https://work.unimi.it/cataloghi/trasparenza/439848-Conflitto interesse Koukouloyannis Vassilis.pdf</v>
      </c>
    </row>
    <row r="322" spans="1:17" x14ac:dyDescent="0.2">
      <c r="A322" s="2" t="s">
        <v>4622</v>
      </c>
      <c r="B322" s="2" t="s">
        <v>5130</v>
      </c>
      <c r="C322" s="5">
        <v>2019</v>
      </c>
      <c r="D322" s="2" t="s">
        <v>7078</v>
      </c>
      <c r="E322" s="2" t="s">
        <v>6202</v>
      </c>
      <c r="F322" s="7">
        <v>43780</v>
      </c>
      <c r="G322" s="7">
        <v>43780</v>
      </c>
      <c r="H322" s="1">
        <v>94.8</v>
      </c>
      <c r="I322" s="1">
        <v>102.86</v>
      </c>
      <c r="J322" s="2" t="s">
        <v>3127</v>
      </c>
      <c r="K322" s="2"/>
      <c r="L322" s="2" t="s">
        <v>10864</v>
      </c>
      <c r="M322" s="2" t="s">
        <v>626</v>
      </c>
      <c r="N322" s="2" t="s">
        <v>5726</v>
      </c>
      <c r="O322" s="4" t="str">
        <f t="shared" ref="O322:O385" si="15">HYPERLINK(L322)</f>
        <v>https://work.unimi.it/cataloghi/trasparenza/446746-mosiello CV BREVE.pdf</v>
      </c>
      <c r="P322" s="4" t="str">
        <f t="shared" ref="P322:P385" si="16">HYPERLINK(M322)</f>
        <v>https://work.unimi.it/cataloghi/trasparenza/446745-lettera incarico Art. 15  Mosiello nov.pdf</v>
      </c>
      <c r="Q322" s="4" t="str">
        <f t="shared" ref="Q322:Q385" si="17">HYPERLINK(N322)</f>
        <v>https://work.unimi.it/cataloghi/trasparenza/446747-Dichiarazione insussistenza-MOSIELLO.pdf</v>
      </c>
    </row>
    <row r="323" spans="1:17" x14ac:dyDescent="0.2">
      <c r="A323" s="2" t="s">
        <v>10478</v>
      </c>
      <c r="B323" s="2" t="s">
        <v>1951</v>
      </c>
      <c r="C323" s="5">
        <v>2019</v>
      </c>
      <c r="D323" s="2" t="s">
        <v>16778</v>
      </c>
      <c r="E323" s="2" t="s">
        <v>17748</v>
      </c>
      <c r="F323" s="7">
        <v>43780</v>
      </c>
      <c r="G323" s="7">
        <v>43780</v>
      </c>
      <c r="H323" s="1">
        <v>45.8</v>
      </c>
      <c r="I323" s="1">
        <v>49.69</v>
      </c>
      <c r="J323" s="2" t="s">
        <v>3127</v>
      </c>
      <c r="K323" s="2"/>
      <c r="L323" s="2" t="s">
        <v>10718</v>
      </c>
      <c r="M323" s="2" t="s">
        <v>17156</v>
      </c>
      <c r="N323" s="2" t="s">
        <v>7418</v>
      </c>
      <c r="O323" s="4" t="str">
        <f t="shared" si="15"/>
        <v>https://work.unimi.it/cataloghi/trasparenza/432682-CURRICULUM ALESSI2.pdf</v>
      </c>
      <c r="P323" s="4" t="str">
        <f t="shared" si="16"/>
        <v>https://work.unimi.it/cataloghi/trasparenza/432680-ARTICOLO 15.pdf</v>
      </c>
      <c r="Q323" s="4" t="str">
        <f t="shared" si="17"/>
        <v>https://work.unimi.it/cataloghi/trasparenza/432681-CONFLITTO D'INTERESSE.pdf</v>
      </c>
    </row>
    <row r="324" spans="1:17" x14ac:dyDescent="0.2">
      <c r="A324" s="2" t="s">
        <v>3937</v>
      </c>
      <c r="B324" s="2" t="s">
        <v>5130</v>
      </c>
      <c r="C324" s="5">
        <v>2019</v>
      </c>
      <c r="D324" s="2" t="s">
        <v>10970</v>
      </c>
      <c r="E324" s="2" t="s">
        <v>31</v>
      </c>
      <c r="F324" s="7">
        <v>43780</v>
      </c>
      <c r="G324" s="7">
        <v>43780</v>
      </c>
      <c r="H324" s="1">
        <v>55</v>
      </c>
      <c r="I324" s="1">
        <v>59.68</v>
      </c>
      <c r="J324" s="2" t="s">
        <v>3127</v>
      </c>
      <c r="K324" s="2"/>
      <c r="L324" s="2" t="s">
        <v>14828</v>
      </c>
      <c r="M324" s="2" t="s">
        <v>6849</v>
      </c>
      <c r="N324" s="2" t="s">
        <v>7994</v>
      </c>
      <c r="O324" s="4" t="str">
        <f t="shared" si="15"/>
        <v>https://work.unimi.it/cataloghi/trasparenza/444976-CV rigamonti.pdf</v>
      </c>
      <c r="P324" s="4" t="str">
        <f t="shared" si="16"/>
        <v>https://work.unimi.it/cataloghi/trasparenza/444974-dich art15 RIGAMONTI.pdf</v>
      </c>
      <c r="Q324" s="4" t="str">
        <f t="shared" si="17"/>
        <v>https://work.unimi.it/cataloghi/trasparenza/444975-Dichiarazione insussistenza - RIGAMONTI.pdf</v>
      </c>
    </row>
    <row r="325" spans="1:17" x14ac:dyDescent="0.2">
      <c r="A325" s="2" t="s">
        <v>9127</v>
      </c>
      <c r="B325" s="2" t="s">
        <v>6998</v>
      </c>
      <c r="C325" s="5">
        <v>2020</v>
      </c>
      <c r="D325" s="2" t="s">
        <v>652</v>
      </c>
      <c r="E325" s="2" t="s">
        <v>9272</v>
      </c>
      <c r="F325" s="7">
        <v>43780</v>
      </c>
      <c r="G325" s="7">
        <v>43790</v>
      </c>
      <c r="H325" s="1">
        <v>1200</v>
      </c>
      <c r="I325" s="1">
        <v>1302</v>
      </c>
      <c r="J325" s="2" t="s">
        <v>3127</v>
      </c>
      <c r="K325" s="2"/>
      <c r="L325" s="2" t="s">
        <v>13867</v>
      </c>
      <c r="M325" s="2" t="s">
        <v>576</v>
      </c>
      <c r="N325" s="2" t="s">
        <v>13937</v>
      </c>
      <c r="O325" s="4" t="str">
        <f t="shared" si="15"/>
        <v>https://work.unimi.it/cataloghi/trasparenza/503815-PENNATI ALESSANDRO CV 02.20.pdf</v>
      </c>
      <c r="P325" s="4" t="str">
        <f t="shared" si="16"/>
        <v>https://work.unimi.it/cataloghi/trasparenza/503814-PENNATI ALESSANDRO ART15 02.20.pdf</v>
      </c>
      <c r="Q325" s="4" t="str">
        <f t="shared" si="17"/>
        <v>https://work.unimi.it/cataloghi/trasparenza/503816-PENNATI ALESSANDRO INS 02.20.pdf</v>
      </c>
    </row>
    <row r="326" spans="1:17" x14ac:dyDescent="0.2">
      <c r="A326" s="2" t="s">
        <v>1726</v>
      </c>
      <c r="B326" s="2" t="s">
        <v>5130</v>
      </c>
      <c r="C326" s="5">
        <v>2019</v>
      </c>
      <c r="D326" s="2" t="s">
        <v>7078</v>
      </c>
      <c r="E326" s="2" t="s">
        <v>13523</v>
      </c>
      <c r="F326" s="7">
        <v>43780</v>
      </c>
      <c r="G326" s="7">
        <v>43780</v>
      </c>
      <c r="H326" s="1">
        <v>72.900000000000006</v>
      </c>
      <c r="I326" s="1">
        <v>79.099999999999994</v>
      </c>
      <c r="J326" s="2" t="s">
        <v>3127</v>
      </c>
      <c r="K326" s="2"/>
      <c r="L326" s="2" t="s">
        <v>13262</v>
      </c>
      <c r="M326" s="2" t="s">
        <v>1620</v>
      </c>
      <c r="N326" s="2" t="s">
        <v>16796</v>
      </c>
      <c r="O326" s="4" t="str">
        <f t="shared" si="15"/>
        <v>https://work.unimi.it/cataloghi/trasparenza/449062-CASTAGNETTI_CV2.pdf</v>
      </c>
      <c r="P326" s="4" t="str">
        <f t="shared" si="16"/>
        <v>https://work.unimi.it/cataloghi/trasparenza/449063-Dichiarazione Art. 15 Castagnetti nov.pdf</v>
      </c>
      <c r="Q326" s="4" t="str">
        <f t="shared" si="17"/>
        <v>https://work.unimi.it/cataloghi/trasparenza/449065-Dichiarazione insussistenza CASTAGNETTI 11-19.pdf</v>
      </c>
    </row>
    <row r="327" spans="1:17" x14ac:dyDescent="0.2">
      <c r="A327" s="2" t="s">
        <v>8935</v>
      </c>
      <c r="B327" s="2" t="s">
        <v>4227</v>
      </c>
      <c r="C327" s="5">
        <v>2019</v>
      </c>
      <c r="D327" s="2" t="s">
        <v>15866</v>
      </c>
      <c r="E327" s="2" t="s">
        <v>10550</v>
      </c>
      <c r="F327" s="7">
        <v>43780</v>
      </c>
      <c r="G327" s="7">
        <v>43780</v>
      </c>
      <c r="H327" s="1">
        <v>129</v>
      </c>
      <c r="I327" s="1">
        <v>139.97</v>
      </c>
      <c r="J327" s="2" t="s">
        <v>3127</v>
      </c>
      <c r="K327" s="2"/>
      <c r="L327" s="2" t="s">
        <v>12675</v>
      </c>
      <c r="M327" s="2" t="s">
        <v>17089</v>
      </c>
      <c r="N327" s="2" t="s">
        <v>16361</v>
      </c>
      <c r="O327" s="4" t="str">
        <f t="shared" si="15"/>
        <v>https://work.unimi.it/cataloghi/trasparenza/437740-Corrado.CV.pdf</v>
      </c>
      <c r="P327" s="4" t="str">
        <f t="shared" si="16"/>
        <v>https://work.unimi.it/cataloghi/trasparenza/437747-art.15_compressed.pdf</v>
      </c>
      <c r="Q327" s="4" t="str">
        <f t="shared" si="17"/>
        <v>https://work.unimi.it/cataloghi/trasparenza/437745-verifica insussistenza.jpg</v>
      </c>
    </row>
    <row r="328" spans="1:17" x14ac:dyDescent="0.2">
      <c r="A328" s="2" t="s">
        <v>3276</v>
      </c>
      <c r="B328" s="2" t="s">
        <v>5130</v>
      </c>
      <c r="C328" s="5">
        <v>2019</v>
      </c>
      <c r="D328" s="2" t="s">
        <v>7078</v>
      </c>
      <c r="E328" s="2" t="s">
        <v>13760</v>
      </c>
      <c r="F328" s="7">
        <v>43780</v>
      </c>
      <c r="G328" s="7">
        <v>43780</v>
      </c>
      <c r="H328" s="1">
        <v>73</v>
      </c>
      <c r="I328" s="1">
        <v>79.209999999999994</v>
      </c>
      <c r="J328" s="2" t="s">
        <v>3127</v>
      </c>
      <c r="K328" s="2"/>
      <c r="L328" s="2" t="s">
        <v>11926</v>
      </c>
      <c r="M328" s="2" t="s">
        <v>8080</v>
      </c>
      <c r="N328" s="2" t="s">
        <v>4533</v>
      </c>
      <c r="O328" s="4" t="str">
        <f t="shared" si="15"/>
        <v>https://work.unimi.it/cataloghi/trasparenza/444793-Curriculim_vitae_oscurato.pdf</v>
      </c>
      <c r="P328" s="4" t="str">
        <f t="shared" si="16"/>
        <v>https://work.unimi.it/cataloghi/trasparenza/444794-Di_Grazia_MDich. art 15_2019 NEW.pdf</v>
      </c>
      <c r="Q328" s="4" t="str">
        <f t="shared" si="17"/>
        <v>https://work.unimi.it/cataloghi/trasparenza/444796-Dichiarazione insussistenza DI GRAZIA.pdf</v>
      </c>
    </row>
    <row r="329" spans="1:17" x14ac:dyDescent="0.2">
      <c r="A329" s="2" t="s">
        <v>17620</v>
      </c>
      <c r="B329" s="2" t="s">
        <v>5130</v>
      </c>
      <c r="C329" s="5">
        <v>2019</v>
      </c>
      <c r="D329" s="2" t="s">
        <v>1321</v>
      </c>
      <c r="E329" s="2" t="s">
        <v>15488</v>
      </c>
      <c r="F329" s="7">
        <v>43780</v>
      </c>
      <c r="G329" s="7">
        <v>43781</v>
      </c>
      <c r="H329" s="1">
        <v>132.80000000000001</v>
      </c>
      <c r="I329" s="1">
        <v>144.09</v>
      </c>
      <c r="J329" s="2" t="s">
        <v>3127</v>
      </c>
      <c r="K329" s="2"/>
      <c r="L329" s="2" t="s">
        <v>115</v>
      </c>
      <c r="M329" s="2" t="s">
        <v>5607</v>
      </c>
      <c r="N329" s="2" t="s">
        <v>15772</v>
      </c>
      <c r="O329" s="4" t="str">
        <f t="shared" si="15"/>
        <v>https://work.unimi.it/cataloghi/trasparenza/444912-CV Vivarelli2018short.pdf</v>
      </c>
      <c r="P329" s="4" t="str">
        <f t="shared" si="16"/>
        <v>https://work.unimi.it/cataloghi/trasparenza/444903-Dich Art 15 - Vivarelli novembre.pdf</v>
      </c>
      <c r="Q329" s="4" t="str">
        <f t="shared" si="17"/>
        <v>https://work.unimi.it/cataloghi/trasparenza/444905-Dichiarazione insussistenza-VIVARELLI.pdf</v>
      </c>
    </row>
    <row r="330" spans="1:17" x14ac:dyDescent="0.2">
      <c r="A330" s="2" t="s">
        <v>6658</v>
      </c>
      <c r="B330" s="2" t="s">
        <v>9507</v>
      </c>
      <c r="C330" s="5">
        <v>2019</v>
      </c>
      <c r="D330" s="2" t="s">
        <v>1942</v>
      </c>
      <c r="E330" s="2" t="s">
        <v>5508</v>
      </c>
      <c r="F330" s="7">
        <v>43780</v>
      </c>
      <c r="G330" s="7">
        <v>43780</v>
      </c>
      <c r="H330" s="1">
        <v>400</v>
      </c>
      <c r="I330" s="1">
        <v>434</v>
      </c>
      <c r="J330" s="2" t="s">
        <v>3127</v>
      </c>
      <c r="K330" s="2"/>
      <c r="L330" s="2" t="s">
        <v>7756</v>
      </c>
      <c r="M330" s="2" t="s">
        <v>17742</v>
      </c>
      <c r="N330" s="2" t="s">
        <v>9598</v>
      </c>
      <c r="O330" s="4" t="str">
        <f t="shared" si="15"/>
        <v>https://work.unimi.it/cataloghi/trasparenza/438293-Charras_CV.pdf</v>
      </c>
      <c r="P330" s="4" t="str">
        <f t="shared" si="16"/>
        <v>https://work.unimi.it/cataloghi/trasparenza/438294-Charras_Dichiarazione_art15.pdf</v>
      </c>
      <c r="Q330" s="4" t="str">
        <f t="shared" si="17"/>
        <v>https://work.unimi.it/cataloghi/trasparenza/438295-Modello attestazione mancanza conflitto di interesse_Charras.pdf</v>
      </c>
    </row>
    <row r="331" spans="1:17" x14ac:dyDescent="0.2">
      <c r="A331" s="2" t="s">
        <v>4622</v>
      </c>
      <c r="B331" s="2" t="s">
        <v>5130</v>
      </c>
      <c r="C331" s="5">
        <v>2019</v>
      </c>
      <c r="D331" s="2" t="s">
        <v>7078</v>
      </c>
      <c r="E331" s="2" t="s">
        <v>10038</v>
      </c>
      <c r="F331" s="7">
        <v>43780</v>
      </c>
      <c r="G331" s="7">
        <v>43780</v>
      </c>
      <c r="H331" s="1">
        <v>218.14</v>
      </c>
      <c r="I331" s="1">
        <v>236.68</v>
      </c>
      <c r="J331" s="2" t="s">
        <v>3127</v>
      </c>
      <c r="K331" s="2"/>
      <c r="L331" s="2" t="s">
        <v>5944</v>
      </c>
      <c r="M331" s="2" t="s">
        <v>13724</v>
      </c>
      <c r="N331" s="2" t="s">
        <v>9023</v>
      </c>
      <c r="O331" s="4" t="str">
        <f t="shared" si="15"/>
        <v>https://work.unimi.it/cataloghi/trasparenza/445204-CV Guzzo.pdf</v>
      </c>
      <c r="P331" s="4" t="str">
        <f t="shared" si="16"/>
        <v>https://work.unimi.it/cataloghi/trasparenza/445203-art 15 guzzo nov.pdf</v>
      </c>
      <c r="Q331" s="4" t="str">
        <f t="shared" si="17"/>
        <v>https://work.unimi.it/cataloghi/trasparenza/445206-Dichiarazione insussistenza - GUZZO.pdf</v>
      </c>
    </row>
    <row r="332" spans="1:17" x14ac:dyDescent="0.2">
      <c r="A332" s="2" t="s">
        <v>8518</v>
      </c>
      <c r="B332" s="2" t="s">
        <v>6998</v>
      </c>
      <c r="C332" s="5">
        <v>2020</v>
      </c>
      <c r="D332" s="2" t="s">
        <v>8081</v>
      </c>
      <c r="E332" s="2" t="s">
        <v>6208</v>
      </c>
      <c r="F332" s="7">
        <v>43780</v>
      </c>
      <c r="G332" s="7">
        <v>43798</v>
      </c>
      <c r="H332" s="1">
        <v>360</v>
      </c>
      <c r="I332" s="1">
        <v>390.6</v>
      </c>
      <c r="J332" s="2" t="s">
        <v>3127</v>
      </c>
      <c r="K332" s="2"/>
      <c r="L332" s="2" t="s">
        <v>10093</v>
      </c>
      <c r="M332" s="2" t="s">
        <v>19529</v>
      </c>
      <c r="N332" s="2" t="s">
        <v>18564</v>
      </c>
      <c r="O332" s="4" t="str">
        <f t="shared" si="15"/>
        <v>https://work.unimi.it/cataloghi/trasparenza/492722-TRAVERSA GIACOMO CV 01.20.pdf</v>
      </c>
      <c r="P332" s="4" t="str">
        <f t="shared" si="16"/>
        <v>https://work.unimi.it/cataloghi/trasparenza/492721-TRAVERSA GIACOMO ART15 01.20.pdf</v>
      </c>
      <c r="Q332" s="4" t="str">
        <f t="shared" si="17"/>
        <v>https://work.unimi.it/cataloghi/trasparenza/492723-TRAVERSA GIACOMO INS 01.20.pdf</v>
      </c>
    </row>
    <row r="333" spans="1:17" x14ac:dyDescent="0.2">
      <c r="A333" s="2" t="s">
        <v>7347</v>
      </c>
      <c r="B333" s="2" t="s">
        <v>18626</v>
      </c>
      <c r="C333" s="5">
        <v>2019</v>
      </c>
      <c r="D333" s="2" t="s">
        <v>7041</v>
      </c>
      <c r="E333" s="2" t="s">
        <v>5187</v>
      </c>
      <c r="F333" s="7">
        <v>43780</v>
      </c>
      <c r="G333" s="7">
        <v>43780</v>
      </c>
      <c r="H333" s="1">
        <v>300</v>
      </c>
      <c r="I333" s="1">
        <v>325.5</v>
      </c>
      <c r="J333" s="2" t="s">
        <v>3127</v>
      </c>
      <c r="K333" s="2"/>
      <c r="L333" s="2" t="s">
        <v>13265</v>
      </c>
      <c r="M333" s="2" t="s">
        <v>12556</v>
      </c>
      <c r="N333" s="2" t="s">
        <v>4402</v>
      </c>
      <c r="O333" s="4" t="str">
        <f t="shared" si="15"/>
        <v>https://work.unimi.it/cataloghi/trasparenza/450875-CUTINELLI RENDINA_CV.pdf</v>
      </c>
      <c r="P333" s="4" t="str">
        <f t="shared" si="16"/>
        <v>https://work.unimi.it/cataloghi/trasparenza/450874-CUTINELLI RENDINA_Art. 15.pdf</v>
      </c>
      <c r="Q333" s="4" t="str">
        <f t="shared" si="17"/>
        <v>https://work.unimi.it/cataloghi/trasparenza/450876-CUTINELLI RENDINA_verifica conflitto.pdf</v>
      </c>
    </row>
    <row r="334" spans="1:17" x14ac:dyDescent="0.2">
      <c r="A334" s="2" t="s">
        <v>1571</v>
      </c>
      <c r="B334" s="2" t="s">
        <v>11949</v>
      </c>
      <c r="C334" s="5">
        <v>2019</v>
      </c>
      <c r="D334" s="2" t="s">
        <v>6399</v>
      </c>
      <c r="E334" s="2" t="s">
        <v>8250</v>
      </c>
      <c r="F334" s="7">
        <v>43778</v>
      </c>
      <c r="G334" s="7">
        <v>43787</v>
      </c>
      <c r="H334" s="1">
        <v>341.11</v>
      </c>
      <c r="I334" s="1">
        <v>370.1</v>
      </c>
      <c r="J334" s="2" t="s">
        <v>3127</v>
      </c>
      <c r="K334" s="2"/>
      <c r="L334" s="2" t="s">
        <v>6997</v>
      </c>
      <c r="M334" s="2" t="s">
        <v>10692</v>
      </c>
      <c r="N334" s="2" t="s">
        <v>961</v>
      </c>
      <c r="O334" s="4" t="str">
        <f t="shared" si="15"/>
        <v>https://work.unimi.it/cataloghi/trasparenza/440379-Fabio DAndreagiovanni - CV.pdf</v>
      </c>
      <c r="P334" s="4" t="str">
        <f t="shared" si="16"/>
        <v>https://work.unimi.it/cataloghi/trasparenza/440380-Fabio DAndreagiovanni - DichiarazioneArt15.pdf</v>
      </c>
      <c r="Q334" s="4" t="str">
        <f t="shared" si="17"/>
        <v>https://work.unimi.it/cataloghi/trasparenza/440381-verifica insussistenza conflitto di interessi Fabio D'Andreagio.pdf</v>
      </c>
    </row>
    <row r="335" spans="1:17" x14ac:dyDescent="0.2">
      <c r="A335" s="2" t="s">
        <v>1108</v>
      </c>
      <c r="B335" s="2" t="s">
        <v>11704</v>
      </c>
      <c r="C335" s="5">
        <v>2019</v>
      </c>
      <c r="D335" s="2" t="s">
        <v>14139</v>
      </c>
      <c r="E335" s="2" t="s">
        <v>14180</v>
      </c>
      <c r="F335" s="7">
        <v>43778</v>
      </c>
      <c r="G335" s="7">
        <v>43778</v>
      </c>
      <c r="H335" s="1">
        <v>300</v>
      </c>
      <c r="I335" s="1">
        <v>325.5</v>
      </c>
      <c r="J335" s="2" t="s">
        <v>3127</v>
      </c>
      <c r="K335" s="2"/>
      <c r="L335" s="2" t="s">
        <v>4146</v>
      </c>
      <c r="M335" s="2" t="s">
        <v>4503</v>
      </c>
      <c r="N335" s="2" t="s">
        <v>2774</v>
      </c>
      <c r="O335" s="4" t="str">
        <f t="shared" si="15"/>
        <v>https://work.unimi.it/cataloghi/trasparenza/423116-C.V.pdf</v>
      </c>
      <c r="P335" s="4" t="str">
        <f t="shared" si="16"/>
        <v>https://work.unimi.it/cataloghi/trasparenza/423114-art.15.pdf</v>
      </c>
      <c r="Q335" s="4" t="str">
        <f t="shared" si="17"/>
        <v>https://work.unimi.it/cataloghi/trasparenza/423115-Conflitto Interesse.pdf</v>
      </c>
    </row>
    <row r="336" spans="1:17" x14ac:dyDescent="0.2">
      <c r="A336" s="2" t="s">
        <v>3368</v>
      </c>
      <c r="B336" s="2" t="s">
        <v>11704</v>
      </c>
      <c r="C336" s="5">
        <v>2019</v>
      </c>
      <c r="D336" s="2" t="s">
        <v>20032</v>
      </c>
      <c r="E336" s="2" t="s">
        <v>11832</v>
      </c>
      <c r="F336" s="7">
        <v>43778</v>
      </c>
      <c r="G336" s="7">
        <v>43801</v>
      </c>
      <c r="H336" s="1">
        <v>256</v>
      </c>
      <c r="I336" s="1">
        <v>277.76</v>
      </c>
      <c r="J336" s="2" t="s">
        <v>3127</v>
      </c>
      <c r="K336" s="2"/>
      <c r="L336" s="2" t="s">
        <v>13925</v>
      </c>
      <c r="M336" s="2" t="s">
        <v>19457</v>
      </c>
      <c r="N336" s="2" t="s">
        <v>5294</v>
      </c>
      <c r="O336" s="4" t="str">
        <f t="shared" si="15"/>
        <v>https://work.unimi.it/cataloghi/trasparenza/451921-C.V. GIUSEPPE SCUTELLA'.pdf</v>
      </c>
      <c r="P336" s="4" t="str">
        <f t="shared" si="16"/>
        <v>https://work.unimi.it/cataloghi/trasparenza/451922-Dich. art. 15 Giuseppe Scutella'.pdf</v>
      </c>
      <c r="Q336" s="4" t="str">
        <f t="shared" si="17"/>
        <v>https://work.unimi.it/cataloghi/trasparenza/451923-Attestazione Giuseppe Scutella' _2019.pdf</v>
      </c>
    </row>
    <row r="337" spans="1:17" x14ac:dyDescent="0.2">
      <c r="A337" s="2" t="s">
        <v>2694</v>
      </c>
      <c r="B337" s="2" t="s">
        <v>18273</v>
      </c>
      <c r="C337" s="5">
        <v>2019</v>
      </c>
      <c r="D337" s="2" t="s">
        <v>10617</v>
      </c>
      <c r="E337" s="2" t="s">
        <v>16046</v>
      </c>
      <c r="F337" s="7">
        <v>43778</v>
      </c>
      <c r="G337" s="7">
        <v>43792</v>
      </c>
      <c r="H337" s="1">
        <v>1520.06</v>
      </c>
      <c r="I337" s="1">
        <v>1649.27</v>
      </c>
      <c r="J337" s="2" t="s">
        <v>3127</v>
      </c>
      <c r="K337" s="2"/>
      <c r="L337" s="2" t="s">
        <v>19901</v>
      </c>
      <c r="M337" s="2" t="s">
        <v>12489</v>
      </c>
      <c r="N337" s="2" t="s">
        <v>19104</v>
      </c>
      <c r="O337" s="4" t="str">
        <f t="shared" si="15"/>
        <v>https://work.unimi.it/cataloghi/trasparenza/442655-CV Goren Eyal.pdf</v>
      </c>
      <c r="P337" s="4" t="str">
        <f t="shared" si="16"/>
        <v>https://work.unimi.it/cataloghi/trasparenza/442653-art 15 Goren Eyal.pdf</v>
      </c>
      <c r="Q337" s="4" t="str">
        <f t="shared" si="17"/>
        <v>https://work.unimi.it/cataloghi/trasparenza/442654-conflitto interesse Goren Eyal.pdf</v>
      </c>
    </row>
    <row r="338" spans="1:17" x14ac:dyDescent="0.2">
      <c r="A338" s="2" t="s">
        <v>12280</v>
      </c>
      <c r="B338" s="2" t="s">
        <v>15851</v>
      </c>
      <c r="C338" s="5">
        <v>2019</v>
      </c>
      <c r="D338" s="2" t="s">
        <v>9797</v>
      </c>
      <c r="E338" s="2" t="s">
        <v>11187</v>
      </c>
      <c r="F338" s="7">
        <v>43777</v>
      </c>
      <c r="G338" s="7">
        <v>43777</v>
      </c>
      <c r="H338" s="1">
        <v>169.8</v>
      </c>
      <c r="I338" s="1">
        <v>184.23</v>
      </c>
      <c r="J338" s="2" t="s">
        <v>13884</v>
      </c>
      <c r="K338" s="2"/>
      <c r="L338" s="2" t="s">
        <v>17622</v>
      </c>
      <c r="M338" s="2" t="s">
        <v>10603</v>
      </c>
      <c r="N338" s="2" t="s">
        <v>4344</v>
      </c>
      <c r="O338" s="4" t="str">
        <f t="shared" si="15"/>
        <v>https://work.unimi.it/cataloghi/trasparenza/475448-CV_Ferrandes.pdf</v>
      </c>
      <c r="P338" s="4" t="str">
        <f t="shared" si="16"/>
        <v>https://work.unimi.it/cataloghi/trasparenza/475447-Dich_art_15_Ferrandes.pdf</v>
      </c>
      <c r="Q338" s="4" t="str">
        <f t="shared" si="17"/>
        <v>https://work.unimi.it/cataloghi/trasparenza/475449-Attestazione_Ferrandes.pdf</v>
      </c>
    </row>
    <row r="339" spans="1:17" x14ac:dyDescent="0.2">
      <c r="A339" s="2" t="s">
        <v>8518</v>
      </c>
      <c r="B339" s="2" t="s">
        <v>3285</v>
      </c>
      <c r="C339" s="5">
        <v>2019</v>
      </c>
      <c r="D339" s="2" t="s">
        <v>1972</v>
      </c>
      <c r="E339" s="2" t="s">
        <v>6863</v>
      </c>
      <c r="F339" s="7">
        <v>43777</v>
      </c>
      <c r="G339" s="7">
        <v>43798</v>
      </c>
      <c r="H339" s="1">
        <v>350</v>
      </c>
      <c r="I339" s="1">
        <v>379.75</v>
      </c>
      <c r="J339" s="2" t="s">
        <v>3127</v>
      </c>
      <c r="K339" s="2"/>
      <c r="L339" s="2" t="s">
        <v>4927</v>
      </c>
      <c r="M339" s="2" t="s">
        <v>14926</v>
      </c>
      <c r="N339" s="2" t="s">
        <v>9264</v>
      </c>
      <c r="O339" s="4" t="str">
        <f t="shared" si="15"/>
        <v>https://work.unimi.it/cataloghi/trasparenza/465235-COMOTTI ANNA CV 12.19.pdf</v>
      </c>
      <c r="P339" s="4" t="str">
        <f t="shared" si="16"/>
        <v>https://work.unimi.it/cataloghi/trasparenza/465234-COMOTTI ANNA ART15 12.19.pdf</v>
      </c>
      <c r="Q339" s="4" t="str">
        <f t="shared" si="17"/>
        <v>https://work.unimi.it/cataloghi/trasparenza/465236-COMOTTI ANNA INS 12.19.pdf</v>
      </c>
    </row>
    <row r="340" spans="1:17" x14ac:dyDescent="0.2">
      <c r="A340" s="2" t="s">
        <v>4611</v>
      </c>
      <c r="B340" s="2" t="s">
        <v>18626</v>
      </c>
      <c r="C340" s="5">
        <v>2019</v>
      </c>
      <c r="D340" s="2" t="s">
        <v>18009</v>
      </c>
      <c r="E340" s="2" t="s">
        <v>5182</v>
      </c>
      <c r="F340" s="7">
        <v>43777</v>
      </c>
      <c r="G340" s="7">
        <v>43777</v>
      </c>
      <c r="H340" s="1">
        <v>16.5</v>
      </c>
      <c r="I340" s="1">
        <v>17.899999999999999</v>
      </c>
      <c r="J340" s="2" t="s">
        <v>3127</v>
      </c>
      <c r="K340" s="2"/>
      <c r="L340" s="2" t="s">
        <v>18589</v>
      </c>
      <c r="M340" s="2" t="s">
        <v>9776</v>
      </c>
      <c r="N340" s="2" t="s">
        <v>17018</v>
      </c>
      <c r="O340" s="4" t="str">
        <f t="shared" si="15"/>
        <v>https://work.unimi.it/cataloghi/trasparenza/434844-cv_format_eu_rocconi.pdf</v>
      </c>
      <c r="P340" s="4" t="str">
        <f t="shared" si="16"/>
        <v>https://work.unimi.it/cataloghi/trasparenza/434843-ROCCONI Eleonora Art. 15.pdf</v>
      </c>
      <c r="Q340" s="4" t="str">
        <f t="shared" si="17"/>
        <v>https://work.unimi.it/cataloghi/trasparenza/434846-ROCCONI attestazione di avvenuta verifica.pdf</v>
      </c>
    </row>
    <row r="341" spans="1:17" x14ac:dyDescent="0.2">
      <c r="A341" s="2" t="s">
        <v>15630</v>
      </c>
      <c r="B341" s="2" t="s">
        <v>15851</v>
      </c>
      <c r="C341" s="5">
        <v>2019</v>
      </c>
      <c r="D341" s="2" t="s">
        <v>9797</v>
      </c>
      <c r="E341" s="2" t="s">
        <v>13192</v>
      </c>
      <c r="F341" s="7">
        <v>43777</v>
      </c>
      <c r="G341" s="7">
        <v>43777</v>
      </c>
      <c r="H341" s="1">
        <v>111.86</v>
      </c>
      <c r="I341" s="1">
        <v>121.37</v>
      </c>
      <c r="J341" s="2" t="s">
        <v>13884</v>
      </c>
      <c r="K341" s="2"/>
      <c r="L341" s="2"/>
      <c r="M341" s="2"/>
      <c r="N341" s="2"/>
      <c r="O341" s="4" t="str">
        <f t="shared" si="15"/>
        <v/>
      </c>
      <c r="P341" s="4" t="str">
        <f t="shared" si="16"/>
        <v/>
      </c>
      <c r="Q341" s="4" t="str">
        <f t="shared" si="17"/>
        <v/>
      </c>
    </row>
    <row r="342" spans="1:17" x14ac:dyDescent="0.2">
      <c r="A342" s="2" t="s">
        <v>19141</v>
      </c>
      <c r="B342" s="2" t="s">
        <v>1951</v>
      </c>
      <c r="C342" s="5">
        <v>2019</v>
      </c>
      <c r="D342" s="2" t="s">
        <v>6031</v>
      </c>
      <c r="E342" s="2" t="s">
        <v>7373</v>
      </c>
      <c r="F342" s="7">
        <v>43777</v>
      </c>
      <c r="G342" s="7">
        <v>43777</v>
      </c>
      <c r="H342" s="1">
        <v>360.25</v>
      </c>
      <c r="I342" s="1">
        <v>390.87</v>
      </c>
      <c r="J342" s="2" t="s">
        <v>3127</v>
      </c>
      <c r="K342" s="2"/>
      <c r="L342" s="2" t="s">
        <v>10206</v>
      </c>
      <c r="M342" s="2" t="s">
        <v>4026</v>
      </c>
      <c r="N342" s="2" t="s">
        <v>1127</v>
      </c>
      <c r="O342" s="4" t="str">
        <f t="shared" si="15"/>
        <v>https://work.unimi.it/cataloghi/trasparenza/465646-CURRICULUM  SPINELLI2.pdf</v>
      </c>
      <c r="P342" s="4" t="str">
        <f t="shared" si="16"/>
        <v>https://work.unimi.it/cataloghi/trasparenza/465597-ARTICOLO 15 SPINELLI.pdf</v>
      </c>
      <c r="Q342" s="4" t="str">
        <f t="shared" si="17"/>
        <v>https://work.unimi.it/cataloghi/trasparenza/465598-CONFLITTO D'INTERESSI SPINELLI.pdf</v>
      </c>
    </row>
    <row r="343" spans="1:17" x14ac:dyDescent="0.2">
      <c r="A343" s="2" t="s">
        <v>19141</v>
      </c>
      <c r="B343" s="2" t="s">
        <v>1951</v>
      </c>
      <c r="C343" s="5">
        <v>2019</v>
      </c>
      <c r="D343" s="2" t="s">
        <v>11511</v>
      </c>
      <c r="E343" s="2" t="s">
        <v>7373</v>
      </c>
      <c r="F343" s="7">
        <v>43777</v>
      </c>
      <c r="G343" s="7">
        <v>43777</v>
      </c>
      <c r="H343" s="1">
        <v>382.25</v>
      </c>
      <c r="I343" s="1">
        <v>414.74</v>
      </c>
      <c r="J343" s="2" t="s">
        <v>3127</v>
      </c>
      <c r="K343" s="2"/>
      <c r="L343" s="2" t="s">
        <v>14036</v>
      </c>
      <c r="M343" s="2" t="s">
        <v>9068</v>
      </c>
      <c r="N343" s="2" t="s">
        <v>6909</v>
      </c>
      <c r="O343" s="4" t="str">
        <f t="shared" si="15"/>
        <v>https://work.unimi.it/cataloghi/trasparenza/445638-CURRICULUM SPINELLI2.pdf</v>
      </c>
      <c r="P343" s="4" t="str">
        <f t="shared" si="16"/>
        <v>https://work.unimi.it/cataloghi/trasparenza/445636-ARTICOLO 15.pdf</v>
      </c>
      <c r="Q343" s="4" t="str">
        <f t="shared" si="17"/>
        <v>https://work.unimi.it/cataloghi/trasparenza/445637-CONFLITTO D'INTERESSE.pdf</v>
      </c>
    </row>
    <row r="344" spans="1:17" x14ac:dyDescent="0.2">
      <c r="A344" s="2" t="s">
        <v>15990</v>
      </c>
      <c r="B344" s="2" t="s">
        <v>19783</v>
      </c>
      <c r="C344" s="5">
        <v>2019</v>
      </c>
      <c r="D344" s="2" t="s">
        <v>3498</v>
      </c>
      <c r="E344" s="2" t="s">
        <v>16834</v>
      </c>
      <c r="F344" s="7">
        <v>43777</v>
      </c>
      <c r="G344" s="7">
        <v>43784</v>
      </c>
      <c r="H344" s="1">
        <v>340</v>
      </c>
      <c r="I344" s="1">
        <v>368.9</v>
      </c>
      <c r="J344" s="2" t="s">
        <v>3127</v>
      </c>
      <c r="K344" s="2"/>
      <c r="L344" s="2" t="s">
        <v>10481</v>
      </c>
      <c r="M344" s="2" t="s">
        <v>1780</v>
      </c>
      <c r="N344" s="2" t="s">
        <v>8353</v>
      </c>
      <c r="O344" s="4" t="str">
        <f t="shared" si="15"/>
        <v>https://work.unimi.it/cataloghi/trasparenza/472798-GALLAVOTTI.pdf</v>
      </c>
      <c r="P344" s="4" t="str">
        <f t="shared" si="16"/>
        <v>https://work.unimi.it/cataloghi/trasparenza/472799-GALLAVOTTI.pdf</v>
      </c>
      <c r="Q344" s="4" t="str">
        <f t="shared" si="17"/>
        <v>https://work.unimi.it/cataloghi/trasparenza/472800-MARANI - GALLAVOTTI.pdf</v>
      </c>
    </row>
    <row r="345" spans="1:17" x14ac:dyDescent="0.2">
      <c r="A345" s="2" t="s">
        <v>17550</v>
      </c>
      <c r="B345" s="2" t="s">
        <v>18273</v>
      </c>
      <c r="C345" s="5">
        <v>2019</v>
      </c>
      <c r="D345" s="2" t="s">
        <v>5849</v>
      </c>
      <c r="E345" s="2" t="s">
        <v>17180</v>
      </c>
      <c r="F345" s="7">
        <v>43777</v>
      </c>
      <c r="G345" s="7">
        <v>43777</v>
      </c>
      <c r="H345" s="1">
        <v>67.900000000000006</v>
      </c>
      <c r="I345" s="1">
        <v>73.67</v>
      </c>
      <c r="J345" s="2" t="s">
        <v>3127</v>
      </c>
      <c r="K345" s="2"/>
      <c r="L345" s="2" t="s">
        <v>14656</v>
      </c>
      <c r="M345" s="2" t="s">
        <v>12206</v>
      </c>
      <c r="N345" s="2" t="s">
        <v>14692</v>
      </c>
      <c r="O345" s="4" t="str">
        <f t="shared" si="15"/>
        <v>https://work.unimi.it/cataloghi/trasparenza/428889-CV Papini Pierluigi.pdf</v>
      </c>
      <c r="P345" s="4" t="str">
        <f t="shared" si="16"/>
        <v>https://work.unimi.it/cataloghi/trasparenza/428887-Art 15 Papini Pierluigi.pdf</v>
      </c>
      <c r="Q345" s="4" t="str">
        <f t="shared" si="17"/>
        <v>https://work.unimi.it/cataloghi/trasparenza/428888-Conflitto interesse Papini Pierluigi.pdf</v>
      </c>
    </row>
    <row r="346" spans="1:17" x14ac:dyDescent="0.2">
      <c r="A346" s="2" t="s">
        <v>13763</v>
      </c>
      <c r="B346" s="2" t="s">
        <v>6412</v>
      </c>
      <c r="C346" s="5">
        <v>2019</v>
      </c>
      <c r="D346" s="2" t="s">
        <v>17239</v>
      </c>
      <c r="E346" s="2" t="s">
        <v>921</v>
      </c>
      <c r="F346" s="7">
        <v>43776</v>
      </c>
      <c r="G346" s="7">
        <v>43777</v>
      </c>
      <c r="H346" s="1">
        <v>201.71</v>
      </c>
      <c r="I346" s="1">
        <v>218.86</v>
      </c>
      <c r="J346" s="2" t="s">
        <v>3127</v>
      </c>
      <c r="K346" s="2"/>
      <c r="L346" s="2" t="s">
        <v>1544</v>
      </c>
      <c r="M346" s="2" t="s">
        <v>18048</v>
      </c>
      <c r="N346" s="2"/>
      <c r="O346" s="4" t="str">
        <f t="shared" si="15"/>
        <v>https://work.unimi.it/cataloghi/trasparenza/451719-Olga WEijers.pdf</v>
      </c>
      <c r="P346" s="4" t="str">
        <f t="shared" si="16"/>
        <v>https://work.unimi.it/cataloghi/trasparenza/451720-art. 15 Weijers.pdf</v>
      </c>
      <c r="Q346" s="4" t="str">
        <f t="shared" si="17"/>
        <v/>
      </c>
    </row>
    <row r="347" spans="1:17" x14ac:dyDescent="0.2">
      <c r="A347" s="2" t="s">
        <v>15629</v>
      </c>
      <c r="B347" s="2" t="s">
        <v>6497</v>
      </c>
      <c r="C347" s="5">
        <v>2019</v>
      </c>
      <c r="D347" s="2" t="s">
        <v>13567</v>
      </c>
      <c r="E347" s="2" t="s">
        <v>18383</v>
      </c>
      <c r="F347" s="7">
        <v>43776</v>
      </c>
      <c r="G347" s="7">
        <v>43777</v>
      </c>
      <c r="H347" s="1">
        <v>118.8</v>
      </c>
      <c r="I347" s="1">
        <v>128.9</v>
      </c>
      <c r="J347" s="2" t="s">
        <v>3127</v>
      </c>
      <c r="K347" s="2"/>
      <c r="L347" s="2" t="s">
        <v>1939</v>
      </c>
      <c r="M347" s="2" t="s">
        <v>11193</v>
      </c>
      <c r="N347" s="2" t="s">
        <v>5186</v>
      </c>
      <c r="O347" s="4" t="str">
        <f t="shared" si="15"/>
        <v>https://work.unimi.it/cataloghi/trasparenza/451380-BRN3C2AF42F24E4_001139.pdf</v>
      </c>
      <c r="P347" s="4" t="str">
        <f t="shared" si="16"/>
        <v>https://work.unimi.it/cataloghi/trasparenza/451378-BRN3C2AF42F24E4_001137.pdf</v>
      </c>
      <c r="Q347" s="4" t="str">
        <f t="shared" si="17"/>
        <v>https://work.unimi.it/cataloghi/trasparenza/451379-BRN3C2AF42F24E4_001138.pdf</v>
      </c>
    </row>
    <row r="348" spans="1:17" x14ac:dyDescent="0.2">
      <c r="A348" s="2" t="s">
        <v>15629</v>
      </c>
      <c r="B348" s="2" t="s">
        <v>6497</v>
      </c>
      <c r="C348" s="5">
        <v>2019</v>
      </c>
      <c r="D348" s="2" t="s">
        <v>13567</v>
      </c>
      <c r="E348" s="2" t="s">
        <v>14643</v>
      </c>
      <c r="F348" s="7">
        <v>43776</v>
      </c>
      <c r="G348" s="7">
        <v>43777</v>
      </c>
      <c r="H348" s="1">
        <v>237.83</v>
      </c>
      <c r="I348" s="1">
        <v>258.05</v>
      </c>
      <c r="J348" s="2" t="s">
        <v>3127</v>
      </c>
      <c r="K348" s="2"/>
      <c r="L348" s="2" t="s">
        <v>10489</v>
      </c>
      <c r="M348" s="2" t="s">
        <v>15592</v>
      </c>
      <c r="N348" s="2" t="s">
        <v>18473</v>
      </c>
      <c r="O348" s="4" t="str">
        <f t="shared" si="15"/>
        <v>https://work.unimi.it/cataloghi/trasparenza/451622-BRN3C2AF42F24E4_001170.pdf</v>
      </c>
      <c r="P348" s="4" t="str">
        <f t="shared" si="16"/>
        <v>https://work.unimi.it/cataloghi/trasparenza/451621-BRN3C2AF42F24E4_001168.pdf</v>
      </c>
      <c r="Q348" s="4" t="str">
        <f t="shared" si="17"/>
        <v>https://work.unimi.it/cataloghi/trasparenza/451623-BRN3C2AF42F24E4_001175.pdf</v>
      </c>
    </row>
    <row r="349" spans="1:17" x14ac:dyDescent="0.2">
      <c r="A349" s="2" t="s">
        <v>13763</v>
      </c>
      <c r="B349" s="2" t="s">
        <v>6412</v>
      </c>
      <c r="C349" s="5">
        <v>2019</v>
      </c>
      <c r="D349" s="2" t="s">
        <v>17239</v>
      </c>
      <c r="E349" s="2" t="s">
        <v>17948</v>
      </c>
      <c r="F349" s="7">
        <v>43776</v>
      </c>
      <c r="G349" s="7">
        <v>43777</v>
      </c>
      <c r="H349" s="1">
        <v>216.45</v>
      </c>
      <c r="I349" s="1">
        <v>234.85</v>
      </c>
      <c r="J349" s="2" t="s">
        <v>3127</v>
      </c>
      <c r="K349" s="2"/>
      <c r="L349" s="2" t="s">
        <v>1894</v>
      </c>
      <c r="M349" s="2" t="s">
        <v>13544</v>
      </c>
      <c r="N349" s="2"/>
      <c r="O349" s="4" t="str">
        <f t="shared" si="15"/>
        <v>https://work.unimi.it/cataloghi/trasparenza/450909-Verger_Jacques.pdf</v>
      </c>
      <c r="P349" s="4" t="str">
        <f t="shared" si="16"/>
        <v>https://work.unimi.it/cataloghi/trasparenza/450910-art. 15 Verger.pdf</v>
      </c>
      <c r="Q349" s="4" t="str">
        <f t="shared" si="17"/>
        <v/>
      </c>
    </row>
    <row r="350" spans="1:17" x14ac:dyDescent="0.2">
      <c r="A350" s="2" t="s">
        <v>5601</v>
      </c>
      <c r="B350" s="2" t="s">
        <v>6412</v>
      </c>
      <c r="C350" s="5">
        <v>2019</v>
      </c>
      <c r="D350" s="2" t="s">
        <v>17239</v>
      </c>
      <c r="E350" s="2" t="s">
        <v>12730</v>
      </c>
      <c r="F350" s="7">
        <v>43776</v>
      </c>
      <c r="G350" s="7">
        <v>43777</v>
      </c>
      <c r="H350" s="1">
        <v>240.29</v>
      </c>
      <c r="I350" s="1">
        <v>260.70999999999998</v>
      </c>
      <c r="J350" s="2" t="s">
        <v>3127</v>
      </c>
      <c r="K350" s="2"/>
      <c r="L350" s="2" t="s">
        <v>10022</v>
      </c>
      <c r="M350" s="2" t="s">
        <v>6923</v>
      </c>
      <c r="N350" s="2"/>
      <c r="O350" s="4" t="str">
        <f t="shared" si="15"/>
        <v>https://work.unimi.it/cataloghi/trasparenza/452209-jacquart-danielle-cv.pdf</v>
      </c>
      <c r="P350" s="4" t="str">
        <f t="shared" si="16"/>
        <v>https://work.unimi.it/cataloghi/trasparenza/452210-art. 15 Jacquart.pdf</v>
      </c>
      <c r="Q350" s="4" t="str">
        <f t="shared" si="17"/>
        <v/>
      </c>
    </row>
    <row r="351" spans="1:17" x14ac:dyDescent="0.2">
      <c r="A351" s="2" t="s">
        <v>2097</v>
      </c>
      <c r="B351" s="2" t="s">
        <v>18273</v>
      </c>
      <c r="C351" s="5">
        <v>2019</v>
      </c>
      <c r="D351" s="2" t="s">
        <v>6978</v>
      </c>
      <c r="E351" s="2" t="s">
        <v>903</v>
      </c>
      <c r="F351" s="7">
        <v>43776</v>
      </c>
      <c r="G351" s="7">
        <v>43778</v>
      </c>
      <c r="H351" s="1">
        <v>166.55</v>
      </c>
      <c r="I351" s="1">
        <v>180.71</v>
      </c>
      <c r="J351" s="2" t="s">
        <v>3127</v>
      </c>
      <c r="K351" s="2"/>
      <c r="L351" s="2" t="s">
        <v>2931</v>
      </c>
      <c r="M351" s="2" t="s">
        <v>7892</v>
      </c>
      <c r="N351" s="2" t="s">
        <v>14300</v>
      </c>
      <c r="O351" s="4" t="str">
        <f t="shared" si="15"/>
        <v>https://work.unimi.it/cataloghi/trasparenza/438629-CV Martin Kimball.pdf</v>
      </c>
      <c r="P351" s="4" t="str">
        <f t="shared" si="16"/>
        <v>https://work.unimi.it/cataloghi/trasparenza/438627-Art 15 Martin Kimball.pdf</v>
      </c>
      <c r="Q351" s="4" t="str">
        <f t="shared" si="17"/>
        <v>https://work.unimi.it/cataloghi/trasparenza/438628-Conflitto interesse Martin Kimball.pdf</v>
      </c>
    </row>
    <row r="352" spans="1:17" x14ac:dyDescent="0.2">
      <c r="A352" s="2" t="s">
        <v>15629</v>
      </c>
      <c r="B352" s="2" t="s">
        <v>6497</v>
      </c>
      <c r="C352" s="5">
        <v>2019</v>
      </c>
      <c r="D352" s="2" t="s">
        <v>6406</v>
      </c>
      <c r="E352" s="2" t="s">
        <v>16123</v>
      </c>
      <c r="F352" s="7">
        <v>43776</v>
      </c>
      <c r="G352" s="7">
        <v>43777</v>
      </c>
      <c r="H352" s="1">
        <v>66.900000000000006</v>
      </c>
      <c r="I352" s="1">
        <v>72.59</v>
      </c>
      <c r="J352" s="2" t="s">
        <v>3127</v>
      </c>
      <c r="K352" s="2"/>
      <c r="L352" s="2" t="s">
        <v>4409</v>
      </c>
      <c r="M352" s="2" t="s">
        <v>10773</v>
      </c>
      <c r="N352" s="2" t="s">
        <v>10486</v>
      </c>
      <c r="O352" s="4" t="str">
        <f t="shared" si="15"/>
        <v>https://work.unimi.it/cataloghi/trasparenza/447638-Montesano Marina .pdf</v>
      </c>
      <c r="P352" s="4" t="str">
        <f t="shared" si="16"/>
        <v>https://work.unimi.it/cataloghi/trasparenza/447639-BRN3C2AF42F24E4_001107.pdf</v>
      </c>
      <c r="Q352" s="4" t="str">
        <f t="shared" si="17"/>
        <v>https://work.unimi.it/cataloghi/trasparenza/451563-BRN3C2AF42F24E4_001169.pdf</v>
      </c>
    </row>
    <row r="353" spans="1:17" x14ac:dyDescent="0.2">
      <c r="A353" s="2" t="s">
        <v>2097</v>
      </c>
      <c r="B353" s="2" t="s">
        <v>18273</v>
      </c>
      <c r="C353" s="5">
        <v>2019</v>
      </c>
      <c r="D353" s="2" t="s">
        <v>3577</v>
      </c>
      <c r="E353" s="2" t="s">
        <v>4364</v>
      </c>
      <c r="F353" s="7">
        <v>43776</v>
      </c>
      <c r="G353" s="7">
        <v>43777</v>
      </c>
      <c r="H353" s="1">
        <v>494.83</v>
      </c>
      <c r="I353" s="1">
        <v>536.89</v>
      </c>
      <c r="J353" s="2" t="s">
        <v>3127</v>
      </c>
      <c r="K353" s="2"/>
      <c r="L353" s="2" t="s">
        <v>2636</v>
      </c>
      <c r="M353" s="2" t="s">
        <v>15168</v>
      </c>
      <c r="N353" s="2" t="s">
        <v>10396</v>
      </c>
      <c r="O353" s="4" t="str">
        <f t="shared" si="15"/>
        <v>https://work.unimi.it/cataloghi/trasparenza/431428-CV Di Piazza Antonino.pdf</v>
      </c>
      <c r="P353" s="4" t="str">
        <f t="shared" si="16"/>
        <v>https://work.unimi.it/cataloghi/trasparenza/431426-Art 15 Di Piazza Antonino.pdf</v>
      </c>
      <c r="Q353" s="4" t="str">
        <f t="shared" si="17"/>
        <v>https://work.unimi.it/cataloghi/trasparenza/431427-Conflitto interesse Di Piazza Antonino.pdf</v>
      </c>
    </row>
    <row r="354" spans="1:17" x14ac:dyDescent="0.2">
      <c r="A354" s="2" t="s">
        <v>14024</v>
      </c>
      <c r="B354" s="2" t="s">
        <v>13959</v>
      </c>
      <c r="C354" s="5">
        <v>2019</v>
      </c>
      <c r="D354" s="2" t="s">
        <v>19856</v>
      </c>
      <c r="E354" s="2" t="s">
        <v>9848</v>
      </c>
      <c r="F354" s="7">
        <v>43776</v>
      </c>
      <c r="G354" s="7">
        <v>43776</v>
      </c>
      <c r="H354" s="1">
        <v>300</v>
      </c>
      <c r="I354" s="1">
        <v>325.5</v>
      </c>
      <c r="J354" s="2" t="s">
        <v>3127</v>
      </c>
      <c r="K354" s="2"/>
      <c r="L354" s="2" t="s">
        <v>2268</v>
      </c>
      <c r="M354" s="2" t="s">
        <v>7323</v>
      </c>
      <c r="N354" s="2" t="s">
        <v>11628</v>
      </c>
      <c r="O354" s="4" t="str">
        <f t="shared" si="15"/>
        <v>https://work.unimi.it/cataloghi/trasparenza/439660-rialti edoardo2.pdf</v>
      </c>
      <c r="P354" s="4" t="str">
        <f t="shared" si="16"/>
        <v>https://work.unimi.it/cataloghi/trasparenza/439661-rialti edoardo.pdf</v>
      </c>
      <c r="Q354" s="4" t="str">
        <f t="shared" si="17"/>
        <v>https://work.unimi.it/cataloghi/trasparenza/439662-rialti edoardo.pdf</v>
      </c>
    </row>
    <row r="355" spans="1:17" x14ac:dyDescent="0.2">
      <c r="A355" s="2" t="s">
        <v>8798</v>
      </c>
      <c r="B355" s="2" t="s">
        <v>18273</v>
      </c>
      <c r="C355" s="5">
        <v>2019</v>
      </c>
      <c r="D355" s="2" t="s">
        <v>14621</v>
      </c>
      <c r="E355" s="2" t="s">
        <v>16111</v>
      </c>
      <c r="F355" s="7">
        <v>43776</v>
      </c>
      <c r="G355" s="7">
        <v>43814</v>
      </c>
      <c r="H355" s="1">
        <v>861.98</v>
      </c>
      <c r="I355" s="1">
        <v>935.25</v>
      </c>
      <c r="J355" s="2" t="s">
        <v>3127</v>
      </c>
      <c r="K355" s="2"/>
      <c r="L355" s="2" t="s">
        <v>16792</v>
      </c>
      <c r="M355" s="2" t="s">
        <v>11663</v>
      </c>
      <c r="N355" s="2" t="s">
        <v>18656</v>
      </c>
      <c r="O355" s="4" t="str">
        <f t="shared" si="15"/>
        <v>https://work.unimi.it/cataloghi/trasparenza/475245-CV Graziani Giacomo.pdf</v>
      </c>
      <c r="P355" s="4" t="str">
        <f t="shared" si="16"/>
        <v>https://work.unimi.it/cataloghi/trasparenza/475243-Art 15 Graziani Giacomo.pdf</v>
      </c>
      <c r="Q355" s="4" t="str">
        <f t="shared" si="17"/>
        <v>https://work.unimi.it/cataloghi/trasparenza/475244-Conflitto interesse Graziani Giacomo.pdf</v>
      </c>
    </row>
    <row r="356" spans="1:17" x14ac:dyDescent="0.2">
      <c r="A356" s="2" t="s">
        <v>15629</v>
      </c>
      <c r="B356" s="2" t="s">
        <v>6497</v>
      </c>
      <c r="C356" s="5">
        <v>2019</v>
      </c>
      <c r="D356" s="2" t="s">
        <v>13567</v>
      </c>
      <c r="E356" s="2" t="s">
        <v>11062</v>
      </c>
      <c r="F356" s="7">
        <v>43776</v>
      </c>
      <c r="G356" s="7">
        <v>43777</v>
      </c>
      <c r="H356" s="1">
        <v>134.30000000000001</v>
      </c>
      <c r="I356" s="1">
        <v>145.72</v>
      </c>
      <c r="J356" s="2" t="s">
        <v>3127</v>
      </c>
      <c r="K356" s="2"/>
      <c r="L356" s="2" t="s">
        <v>381</v>
      </c>
      <c r="M356" s="2" t="s">
        <v>10879</v>
      </c>
      <c r="N356" s="2" t="s">
        <v>10007</v>
      </c>
      <c r="O356" s="4" t="str">
        <f t="shared" si="15"/>
        <v>https://work.unimi.it/cataloghi/trasparenza/451861-Merlo grado.pdf</v>
      </c>
      <c r="P356" s="4" t="str">
        <f t="shared" si="16"/>
        <v>https://work.unimi.it/cataloghi/trasparenza/451877-BRN3C2AF42F24E4_001176.pdf</v>
      </c>
      <c r="Q356" s="4" t="str">
        <f t="shared" si="17"/>
        <v>https://work.unimi.it/cataloghi/trasparenza/451878-BRN3C2AF42F24E4_001177.pdf</v>
      </c>
    </row>
    <row r="357" spans="1:17" x14ac:dyDescent="0.2">
      <c r="A357" s="2" t="s">
        <v>5601</v>
      </c>
      <c r="B357" s="2" t="s">
        <v>6412</v>
      </c>
      <c r="C357" s="5">
        <v>2019</v>
      </c>
      <c r="D357" s="2" t="s">
        <v>17239</v>
      </c>
      <c r="E357" s="2" t="s">
        <v>4843</v>
      </c>
      <c r="F357" s="7">
        <v>43776</v>
      </c>
      <c r="G357" s="7">
        <v>43777</v>
      </c>
      <c r="H357" s="1">
        <v>78</v>
      </c>
      <c r="I357" s="1">
        <v>84.63</v>
      </c>
      <c r="J357" s="2" t="s">
        <v>3127</v>
      </c>
      <c r="K357" s="2"/>
      <c r="L357" s="2" t="s">
        <v>9602</v>
      </c>
      <c r="M357" s="2" t="s">
        <v>2047</v>
      </c>
      <c r="N357" s="2"/>
      <c r="O357" s="4" t="str">
        <f t="shared" si="15"/>
        <v>https://work.unimi.it/cataloghi/trasparenza/452258-Joel Chandelier.pdf</v>
      </c>
      <c r="P357" s="4" t="str">
        <f t="shared" si="16"/>
        <v>https://work.unimi.it/cataloghi/trasparenza/452257-art. 15 Chandelier.pdf</v>
      </c>
      <c r="Q357" s="4" t="str">
        <f t="shared" si="17"/>
        <v/>
      </c>
    </row>
    <row r="358" spans="1:17" x14ac:dyDescent="0.2">
      <c r="A358" s="2" t="s">
        <v>13621</v>
      </c>
      <c r="B358" s="2" t="s">
        <v>19783</v>
      </c>
      <c r="C358" s="5">
        <v>2019</v>
      </c>
      <c r="D358" s="2" t="s">
        <v>1366</v>
      </c>
      <c r="E358" s="2" t="s">
        <v>1200</v>
      </c>
      <c r="F358" s="7">
        <v>43776</v>
      </c>
      <c r="G358" s="7">
        <v>43776</v>
      </c>
      <c r="H358" s="1">
        <v>255</v>
      </c>
      <c r="I358" s="1">
        <v>276.68</v>
      </c>
      <c r="J358" s="2" t="s">
        <v>3127</v>
      </c>
      <c r="K358" s="2"/>
      <c r="L358" s="2" t="s">
        <v>10901</v>
      </c>
      <c r="M358" s="2" t="s">
        <v>15535</v>
      </c>
      <c r="N358" s="2" t="s">
        <v>1005</v>
      </c>
      <c r="O358" s="4" t="str">
        <f t="shared" si="15"/>
        <v>https://work.unimi.it/cataloghi/trasparenza/472318-MARANI MATTEO.pdf</v>
      </c>
      <c r="P358" s="4" t="str">
        <f t="shared" si="16"/>
        <v>https://work.unimi.it/cataloghi/trasparenza/472320-MARANI MATTEO.pdf</v>
      </c>
      <c r="Q358" s="4" t="str">
        <f t="shared" si="17"/>
        <v>https://work.unimi.it/cataloghi/trasparenza/472319-MARANI - GALLAVOTTI.pdf</v>
      </c>
    </row>
    <row r="359" spans="1:17" x14ac:dyDescent="0.2">
      <c r="A359" s="2" t="s">
        <v>13763</v>
      </c>
      <c r="B359" s="2" t="s">
        <v>6412</v>
      </c>
      <c r="C359" s="5">
        <v>2019</v>
      </c>
      <c r="D359" s="2" t="s">
        <v>17239</v>
      </c>
      <c r="E359" s="2" t="s">
        <v>14844</v>
      </c>
      <c r="F359" s="7">
        <v>43776</v>
      </c>
      <c r="G359" s="7">
        <v>43777</v>
      </c>
      <c r="H359" s="1">
        <v>202.61</v>
      </c>
      <c r="I359" s="1">
        <v>219.83</v>
      </c>
      <c r="J359" s="2" t="s">
        <v>3127</v>
      </c>
      <c r="K359" s="2"/>
      <c r="L359" s="2" t="s">
        <v>263</v>
      </c>
      <c r="M359" s="2" t="s">
        <v>17218</v>
      </c>
      <c r="N359" s="2"/>
      <c r="O359" s="4" t="str">
        <f t="shared" si="15"/>
        <v>https://work.unimi.it/cataloghi/trasparenza/450940-Emmanuelle Kuhry.pdf</v>
      </c>
      <c r="P359" s="4" t="str">
        <f t="shared" si="16"/>
        <v>https://work.unimi.it/cataloghi/trasparenza/450939-art. 15 Kuhry.pdf</v>
      </c>
      <c r="Q359" s="4" t="str">
        <f t="shared" si="17"/>
        <v/>
      </c>
    </row>
    <row r="360" spans="1:17" x14ac:dyDescent="0.2">
      <c r="A360" s="2" t="s">
        <v>13763</v>
      </c>
      <c r="B360" s="2" t="s">
        <v>6412</v>
      </c>
      <c r="C360" s="5">
        <v>2019</v>
      </c>
      <c r="D360" s="2" t="s">
        <v>17239</v>
      </c>
      <c r="E360" s="2" t="s">
        <v>10332</v>
      </c>
      <c r="F360" s="7">
        <v>43776</v>
      </c>
      <c r="G360" s="7">
        <v>43777</v>
      </c>
      <c r="H360" s="1">
        <v>393.81</v>
      </c>
      <c r="I360" s="1">
        <v>427.28</v>
      </c>
      <c r="J360" s="2" t="s">
        <v>3127</v>
      </c>
      <c r="K360" s="2"/>
      <c r="L360" s="2" t="s">
        <v>5023</v>
      </c>
      <c r="M360" s="2" t="s">
        <v>14146</v>
      </c>
      <c r="N360" s="2"/>
      <c r="O360" s="4" t="str">
        <f t="shared" si="15"/>
        <v>https://work.unimi.it/cataloghi/trasparenza/450985-Joel Biard.pdf</v>
      </c>
      <c r="P360" s="4" t="str">
        <f t="shared" si="16"/>
        <v>https://work.unimi.it/cataloghi/trasparenza/450986-art. 15 Biard.pdf</v>
      </c>
      <c r="Q360" s="4" t="str">
        <f t="shared" si="17"/>
        <v/>
      </c>
    </row>
    <row r="361" spans="1:17" x14ac:dyDescent="0.2">
      <c r="A361" s="2" t="s">
        <v>15629</v>
      </c>
      <c r="B361" s="2" t="s">
        <v>6497</v>
      </c>
      <c r="C361" s="5">
        <v>2019</v>
      </c>
      <c r="D361" s="2" t="s">
        <v>13567</v>
      </c>
      <c r="E361" s="2" t="s">
        <v>17182</v>
      </c>
      <c r="F361" s="7">
        <v>43776</v>
      </c>
      <c r="G361" s="7">
        <v>43777</v>
      </c>
      <c r="H361" s="1">
        <v>202.09</v>
      </c>
      <c r="I361" s="1">
        <v>219.27</v>
      </c>
      <c r="J361" s="2" t="s">
        <v>3127</v>
      </c>
      <c r="K361" s="2"/>
      <c r="L361" s="2" t="s">
        <v>16723</v>
      </c>
      <c r="M361" s="2" t="s">
        <v>3858</v>
      </c>
      <c r="N361" s="2" t="s">
        <v>4408</v>
      </c>
      <c r="O361" s="4" t="str">
        <f t="shared" si="15"/>
        <v>https://work.unimi.it/cataloghi/trasparenza/465136-Morvan Haude.pdf</v>
      </c>
      <c r="P361" s="4" t="str">
        <f t="shared" si="16"/>
        <v>https://work.unimi.it/cataloghi/trasparenza/465207-BRN3C2AF42F24E4_001222.pdf</v>
      </c>
      <c r="Q361" s="4" t="str">
        <f t="shared" si="17"/>
        <v>https://work.unimi.it/cataloghi/trasparenza/465208-BRN3C2AF42F24E4_001223.pdf</v>
      </c>
    </row>
    <row r="362" spans="1:17" x14ac:dyDescent="0.2">
      <c r="A362" s="2" t="s">
        <v>15629</v>
      </c>
      <c r="B362" s="2" t="s">
        <v>6497</v>
      </c>
      <c r="C362" s="5">
        <v>2019</v>
      </c>
      <c r="D362" s="2" t="s">
        <v>13567</v>
      </c>
      <c r="E362" s="2" t="s">
        <v>12473</v>
      </c>
      <c r="F362" s="7">
        <v>43776</v>
      </c>
      <c r="G362" s="7">
        <v>43777</v>
      </c>
      <c r="H362" s="1">
        <v>111.5</v>
      </c>
      <c r="I362" s="1">
        <v>120.98</v>
      </c>
      <c r="J362" s="2" t="s">
        <v>3127</v>
      </c>
      <c r="K362" s="2"/>
      <c r="L362" s="2" t="s">
        <v>9772</v>
      </c>
      <c r="M362" s="2" t="s">
        <v>14739</v>
      </c>
      <c r="N362" s="2" t="s">
        <v>16455</v>
      </c>
      <c r="O362" s="4" t="str">
        <f t="shared" si="15"/>
        <v>https://work.unimi.it/cataloghi/trasparenza/465269-BRN3C2AF42F24E4_001227.pdf</v>
      </c>
      <c r="P362" s="4" t="str">
        <f t="shared" si="16"/>
        <v>https://work.unimi.it/cataloghi/trasparenza/465267-BRN3C2AF42F24E4_001225.pdf</v>
      </c>
      <c r="Q362" s="4" t="str">
        <f t="shared" si="17"/>
        <v>https://work.unimi.it/cataloghi/trasparenza/465268-BRN3C2AF42F24E4_001226.pdf</v>
      </c>
    </row>
    <row r="363" spans="1:17" x14ac:dyDescent="0.2">
      <c r="A363" s="2" t="s">
        <v>12481</v>
      </c>
      <c r="B363" s="2" t="s">
        <v>2991</v>
      </c>
      <c r="C363" s="5">
        <v>2019</v>
      </c>
      <c r="D363" s="2" t="s">
        <v>18336</v>
      </c>
      <c r="E363" s="2" t="s">
        <v>10796</v>
      </c>
      <c r="F363" s="7">
        <v>43776</v>
      </c>
      <c r="G363" s="7">
        <v>43805</v>
      </c>
      <c r="H363" s="1">
        <v>230</v>
      </c>
      <c r="I363" s="1">
        <v>249.55</v>
      </c>
      <c r="J363" s="2" t="s">
        <v>3127</v>
      </c>
      <c r="K363" s="2"/>
      <c r="L363" s="2" t="s">
        <v>9476</v>
      </c>
      <c r="M363" s="2" t="s">
        <v>9067</v>
      </c>
      <c r="N363" s="2" t="s">
        <v>7817</v>
      </c>
      <c r="O363" s="4" t="str">
        <f t="shared" si="15"/>
        <v>https://work.unimi.it/cataloghi/trasparenza/440623-De Medici_CV.pdf</v>
      </c>
      <c r="P363" s="4" t="str">
        <f t="shared" si="16"/>
        <v>https://work.unimi.it/cataloghi/trasparenza/440622-Art.15_DeMedici.pdf</v>
      </c>
      <c r="Q363" s="4" t="str">
        <f t="shared" si="17"/>
        <v>https://work.unimi.it/cataloghi/trasparenza/440624-Mancanza_conflitto_interessi_DeMedici.pdf</v>
      </c>
    </row>
    <row r="364" spans="1:17" x14ac:dyDescent="0.2">
      <c r="A364" s="2" t="s">
        <v>13763</v>
      </c>
      <c r="B364" s="2" t="s">
        <v>6412</v>
      </c>
      <c r="C364" s="5">
        <v>2019</v>
      </c>
      <c r="D364" s="2" t="s">
        <v>17239</v>
      </c>
      <c r="E364" s="2" t="s">
        <v>19222</v>
      </c>
      <c r="F364" s="7">
        <v>43776</v>
      </c>
      <c r="G364" s="7">
        <v>43777</v>
      </c>
      <c r="H364" s="1">
        <v>91</v>
      </c>
      <c r="I364" s="1">
        <v>98.74</v>
      </c>
      <c r="J364" s="2" t="s">
        <v>3127</v>
      </c>
      <c r="K364" s="2"/>
      <c r="L364" s="2" t="s">
        <v>14314</v>
      </c>
      <c r="M364" s="2" t="s">
        <v>9379</v>
      </c>
      <c r="N364" s="2"/>
      <c r="O364" s="4" t="str">
        <f t="shared" si="15"/>
        <v>https://work.unimi.it/cataloghi/trasparenza/450923-AndrettaCVSep08.pdf</v>
      </c>
      <c r="P364" s="4" t="str">
        <f t="shared" si="16"/>
        <v>https://work.unimi.it/cataloghi/trasparenza/450924-art. 15 Andretta.pdf</v>
      </c>
      <c r="Q364" s="4" t="str">
        <f t="shared" si="17"/>
        <v/>
      </c>
    </row>
    <row r="365" spans="1:17" x14ac:dyDescent="0.2">
      <c r="A365" s="2" t="s">
        <v>15629</v>
      </c>
      <c r="B365" s="2" t="s">
        <v>6497</v>
      </c>
      <c r="C365" s="5">
        <v>2019</v>
      </c>
      <c r="D365" s="2" t="s">
        <v>13567</v>
      </c>
      <c r="E365" s="2" t="s">
        <v>17203</v>
      </c>
      <c r="F365" s="7">
        <v>43776</v>
      </c>
      <c r="G365" s="7">
        <v>43777</v>
      </c>
      <c r="H365" s="1">
        <v>39.07</v>
      </c>
      <c r="I365" s="1">
        <v>42.39</v>
      </c>
      <c r="J365" s="2" t="s">
        <v>3127</v>
      </c>
      <c r="K365" s="2"/>
      <c r="L365" s="2" t="s">
        <v>7689</v>
      </c>
      <c r="M365" s="2" t="s">
        <v>10695</v>
      </c>
      <c r="N365" s="2" t="s">
        <v>5868</v>
      </c>
      <c r="O365" s="4" t="str">
        <f t="shared" si="15"/>
        <v>https://work.unimi.it/cataloghi/trasparenza/473060-BRN3C2AF42F24E4_001261.pdf</v>
      </c>
      <c r="P365" s="4" t="str">
        <f t="shared" si="16"/>
        <v>https://work.unimi.it/cataloghi/trasparenza/473058-BRN3C2AF42F24E4_001259.pdf</v>
      </c>
      <c r="Q365" s="4" t="str">
        <f t="shared" si="17"/>
        <v>https://work.unimi.it/cataloghi/trasparenza/473059-BRN3C2AF42F24E4_001260.pdf</v>
      </c>
    </row>
    <row r="366" spans="1:17" x14ac:dyDescent="0.2">
      <c r="A366" s="2" t="s">
        <v>15629</v>
      </c>
      <c r="B366" s="2" t="s">
        <v>6497</v>
      </c>
      <c r="C366" s="5">
        <v>2019</v>
      </c>
      <c r="D366" s="2" t="s">
        <v>13567</v>
      </c>
      <c r="E366" s="2" t="s">
        <v>13040</v>
      </c>
      <c r="F366" s="7">
        <v>43776</v>
      </c>
      <c r="G366" s="7">
        <v>43777</v>
      </c>
      <c r="H366" s="1">
        <v>78.900000000000006</v>
      </c>
      <c r="I366" s="1">
        <v>85.61</v>
      </c>
      <c r="J366" s="2" t="s">
        <v>3127</v>
      </c>
      <c r="K366" s="2"/>
      <c r="L366" s="2" t="s">
        <v>19680</v>
      </c>
      <c r="M366" s="2" t="s">
        <v>16753</v>
      </c>
      <c r="N366" s="2" t="s">
        <v>6776</v>
      </c>
      <c r="O366" s="4" t="str">
        <f t="shared" si="15"/>
        <v>https://work.unimi.it/cataloghi/trasparenza/451435-BRN3C2AF42F24E4_001157.pdf</v>
      </c>
      <c r="P366" s="4" t="str">
        <f t="shared" si="16"/>
        <v>https://work.unimi.it/cataloghi/trasparenza/451433-BRN3C2AF42F24E4_001155.pdf</v>
      </c>
      <c r="Q366" s="4" t="str">
        <f t="shared" si="17"/>
        <v>https://work.unimi.it/cataloghi/trasparenza/451434-BRN3C2AF42F24E4_001156.pdf</v>
      </c>
    </row>
    <row r="367" spans="1:17" x14ac:dyDescent="0.2">
      <c r="A367" s="2" t="s">
        <v>18416</v>
      </c>
      <c r="B367" s="2" t="s">
        <v>19164</v>
      </c>
      <c r="C367" s="5">
        <v>2019</v>
      </c>
      <c r="D367" s="2" t="s">
        <v>8982</v>
      </c>
      <c r="E367" s="2" t="s">
        <v>14930</v>
      </c>
      <c r="F367" s="7">
        <v>43776</v>
      </c>
      <c r="G367" s="7">
        <v>43776</v>
      </c>
      <c r="H367" s="1">
        <v>61.78</v>
      </c>
      <c r="I367" s="1">
        <v>67.03</v>
      </c>
      <c r="J367" s="2" t="s">
        <v>3127</v>
      </c>
      <c r="K367" s="2"/>
      <c r="L367" s="2" t="s">
        <v>18486</v>
      </c>
      <c r="M367" s="2" t="s">
        <v>419</v>
      </c>
      <c r="N367" s="2" t="s">
        <v>11218</v>
      </c>
      <c r="O367" s="4" t="str">
        <f t="shared" si="15"/>
        <v>https://work.unimi.it/cataloghi/trasparenza/438316-CV-Europass-20191111-Trecroci-IT.pdf</v>
      </c>
      <c r="P367" s="4" t="str">
        <f t="shared" si="16"/>
        <v>https://work.unimi.it/cataloghi/trasparenza/438313-Dichiarazione. art 15_marzo 2019.pdf</v>
      </c>
      <c r="Q367" s="4" t="str">
        <f t="shared" si="17"/>
        <v>https://work.unimi.it/cataloghi/trasparenza/440382-doc01682420191126094550.pdf</v>
      </c>
    </row>
    <row r="368" spans="1:17" x14ac:dyDescent="0.2">
      <c r="A368" s="2" t="s">
        <v>8487</v>
      </c>
      <c r="B368" s="2" t="s">
        <v>2991</v>
      </c>
      <c r="C368" s="5">
        <v>2019</v>
      </c>
      <c r="D368" s="2" t="s">
        <v>2433</v>
      </c>
      <c r="E368" s="2" t="s">
        <v>13146</v>
      </c>
      <c r="F368" s="7">
        <v>43776</v>
      </c>
      <c r="G368" s="7">
        <v>43805</v>
      </c>
      <c r="H368" s="1">
        <v>253.6</v>
      </c>
      <c r="I368" s="1">
        <v>275.16000000000003</v>
      </c>
      <c r="J368" s="2" t="s">
        <v>3127</v>
      </c>
      <c r="K368" s="2"/>
      <c r="L368" s="2" t="s">
        <v>5590</v>
      </c>
      <c r="M368" s="2" t="s">
        <v>14149</v>
      </c>
      <c r="N368" s="2" t="s">
        <v>14555</v>
      </c>
      <c r="O368" s="4" t="str">
        <f t="shared" si="15"/>
        <v>https://work.unimi.it/cataloghi/trasparenza/440566-CV_Granitto.pdf</v>
      </c>
      <c r="P368" s="4" t="str">
        <f t="shared" si="16"/>
        <v>https://work.unimi.it/cataloghi/trasparenza/440564-Dichiarazione_art15_Granitto.pdf</v>
      </c>
      <c r="Q368" s="4" t="str">
        <f t="shared" si="17"/>
        <v>https://work.unimi.it/cataloghi/trasparenza/440565-Attestazione_insussistenza_conflitto_interessi.pdf</v>
      </c>
    </row>
    <row r="369" spans="1:17" x14ac:dyDescent="0.2">
      <c r="A369" s="2" t="s">
        <v>5374</v>
      </c>
      <c r="B369" s="2" t="s">
        <v>6412</v>
      </c>
      <c r="C369" s="5">
        <v>2019</v>
      </c>
      <c r="D369" s="2" t="s">
        <v>17239</v>
      </c>
      <c r="E369" s="2" t="s">
        <v>19105</v>
      </c>
      <c r="F369" s="7">
        <v>43776</v>
      </c>
      <c r="G369" s="7">
        <v>43777</v>
      </c>
      <c r="H369" s="1">
        <v>47.3</v>
      </c>
      <c r="I369" s="1">
        <v>51.32</v>
      </c>
      <c r="J369" s="2" t="s">
        <v>3127</v>
      </c>
      <c r="K369" s="2"/>
      <c r="L369" s="2" t="s">
        <v>8418</v>
      </c>
      <c r="M369" s="2" t="s">
        <v>7573</v>
      </c>
      <c r="N369" s="2"/>
      <c r="O369" s="4" t="str">
        <f t="shared" si="15"/>
        <v>https://work.unimi.it/cataloghi/trasparenza/452177-8694253-pbrossi.cv.pdf</v>
      </c>
      <c r="P369" s="4" t="str">
        <f t="shared" si="16"/>
        <v>https://work.unimi.it/cataloghi/trasparenza/452176-art. 15 Rossi.pdf</v>
      </c>
      <c r="Q369" s="4" t="str">
        <f t="shared" si="17"/>
        <v/>
      </c>
    </row>
    <row r="370" spans="1:17" x14ac:dyDescent="0.2">
      <c r="A370" s="2" t="s">
        <v>5374</v>
      </c>
      <c r="B370" s="2" t="s">
        <v>6412</v>
      </c>
      <c r="C370" s="5">
        <v>2019</v>
      </c>
      <c r="D370" s="2" t="s">
        <v>17239</v>
      </c>
      <c r="E370" s="2" t="s">
        <v>9000</v>
      </c>
      <c r="F370" s="7">
        <v>43776</v>
      </c>
      <c r="G370" s="7">
        <v>43777</v>
      </c>
      <c r="H370" s="1">
        <v>141.47</v>
      </c>
      <c r="I370" s="1">
        <v>153.49</v>
      </c>
      <c r="J370" s="2" t="s">
        <v>3127</v>
      </c>
      <c r="K370" s="2"/>
      <c r="L370" s="2" t="s">
        <v>5032</v>
      </c>
      <c r="M370" s="2" t="s">
        <v>18463</v>
      </c>
      <c r="N370" s="2"/>
      <c r="O370" s="4" t="str">
        <f t="shared" si="15"/>
        <v>https://work.unimi.it/cataloghi/trasparenza/450984-AurelienRobert.pdf</v>
      </c>
      <c r="P370" s="4" t="str">
        <f t="shared" si="16"/>
        <v>https://work.unimi.it/cataloghi/trasparenza/450983-art. 15 Robert.pdf</v>
      </c>
      <c r="Q370" s="4" t="str">
        <f t="shared" si="17"/>
        <v/>
      </c>
    </row>
    <row r="371" spans="1:17" x14ac:dyDescent="0.2">
      <c r="A371" s="2" t="s">
        <v>5374</v>
      </c>
      <c r="B371" s="2" t="s">
        <v>6412</v>
      </c>
      <c r="C371" s="5">
        <v>2019</v>
      </c>
      <c r="D371" s="2" t="s">
        <v>17239</v>
      </c>
      <c r="E371" s="2" t="s">
        <v>5897</v>
      </c>
      <c r="F371" s="7">
        <v>43776</v>
      </c>
      <c r="G371" s="7">
        <v>43777</v>
      </c>
      <c r="H371" s="1">
        <v>249.12</v>
      </c>
      <c r="I371" s="1">
        <v>270.3</v>
      </c>
      <c r="J371" s="2" t="s">
        <v>3127</v>
      </c>
      <c r="K371" s="2"/>
      <c r="L371" s="2" t="s">
        <v>11935</v>
      </c>
      <c r="M371" s="2" t="s">
        <v>16321</v>
      </c>
      <c r="N371" s="2"/>
      <c r="O371" s="4" t="str">
        <f t="shared" si="15"/>
        <v>https://work.unimi.it/cataloghi/trasparenza/450993-lines-cv-latest-short.pdf</v>
      </c>
      <c r="P371" s="4" t="str">
        <f t="shared" si="16"/>
        <v>https://work.unimi.it/cataloghi/trasparenza/450994-art. 15 Lines.pdf</v>
      </c>
      <c r="Q371" s="4" t="str">
        <f t="shared" si="17"/>
        <v/>
      </c>
    </row>
    <row r="372" spans="1:17" x14ac:dyDescent="0.2">
      <c r="A372" s="2" t="s">
        <v>15629</v>
      </c>
      <c r="B372" s="2" t="s">
        <v>17949</v>
      </c>
      <c r="C372" s="5">
        <v>2019</v>
      </c>
      <c r="D372" s="2" t="s">
        <v>17610</v>
      </c>
      <c r="E372" s="2" t="s">
        <v>2728</v>
      </c>
      <c r="F372" s="7">
        <v>43775</v>
      </c>
      <c r="G372" s="7">
        <v>43775</v>
      </c>
      <c r="H372" s="1">
        <v>99.8</v>
      </c>
      <c r="I372" s="1">
        <v>108.28</v>
      </c>
      <c r="J372" s="2" t="s">
        <v>3127</v>
      </c>
      <c r="K372" s="2"/>
      <c r="L372" s="2" t="s">
        <v>15552</v>
      </c>
      <c r="M372" s="2" t="s">
        <v>1740</v>
      </c>
      <c r="N372" s="2" t="s">
        <v>11776</v>
      </c>
      <c r="O372" s="4" t="str">
        <f t="shared" si="15"/>
        <v>https://work.unimi.it/cataloghi/trasparenza/446957-Piciacchia Paola - cv.pdf</v>
      </c>
      <c r="P372" s="4" t="str">
        <f t="shared" si="16"/>
        <v>https://work.unimi.it/cataloghi/trasparenza/446962-Piciacchia Paola - dichiaraz. ai sensi dell'art. 15.pdf</v>
      </c>
      <c r="Q372" s="4" t="str">
        <f t="shared" si="17"/>
        <v>https://work.unimi.it/cataloghi/trasparenza/446955-Piciacchia Paola - attestaz. avvenuta verifica insussistenza.pdf</v>
      </c>
    </row>
    <row r="373" spans="1:17" x14ac:dyDescent="0.2">
      <c r="A373" s="2" t="s">
        <v>2558</v>
      </c>
      <c r="B373" s="2" t="s">
        <v>1575</v>
      </c>
      <c r="C373" s="5">
        <v>2019</v>
      </c>
      <c r="D373" s="2" t="s">
        <v>7920</v>
      </c>
      <c r="E373" s="2" t="s">
        <v>19431</v>
      </c>
      <c r="F373" s="7">
        <v>43775</v>
      </c>
      <c r="G373" s="7">
        <v>43775</v>
      </c>
      <c r="H373" s="1">
        <v>120.89</v>
      </c>
      <c r="I373" s="1">
        <v>131.16999999999999</v>
      </c>
      <c r="J373" s="2" t="s">
        <v>3127</v>
      </c>
      <c r="K373" s="2"/>
      <c r="L373" s="2" t="s">
        <v>18237</v>
      </c>
      <c r="M373" s="2" t="s">
        <v>17744</v>
      </c>
      <c r="N373" s="2" t="s">
        <v>18610</v>
      </c>
      <c r="O373" s="4" t="str">
        <f t="shared" si="15"/>
        <v>https://work.unimi.it/cataloghi/trasparenza/424400-CURRICULUM.pdf</v>
      </c>
      <c r="P373" s="4" t="str">
        <f t="shared" si="16"/>
        <v>https://work.unimi.it/cataloghi/trasparenza/424401-ART15.pdf</v>
      </c>
      <c r="Q373" s="4" t="str">
        <f t="shared" si="17"/>
        <v>https://work.unimi.it/cataloghi/trasparenza/424403-Modello attestazione mancanza conflitto di interesse - resp_signed.pdf</v>
      </c>
    </row>
    <row r="374" spans="1:17" x14ac:dyDescent="0.2">
      <c r="A374" s="2" t="s">
        <v>12101</v>
      </c>
      <c r="B374" s="2" t="s">
        <v>18626</v>
      </c>
      <c r="C374" s="5">
        <v>2019</v>
      </c>
      <c r="D374" s="2" t="s">
        <v>12469</v>
      </c>
      <c r="E374" s="2" t="s">
        <v>11617</v>
      </c>
      <c r="F374" s="7">
        <v>43775</v>
      </c>
      <c r="G374" s="7">
        <v>43804</v>
      </c>
      <c r="H374" s="1">
        <v>1923.08</v>
      </c>
      <c r="I374" s="1">
        <v>2000</v>
      </c>
      <c r="J374" s="2" t="s">
        <v>15422</v>
      </c>
      <c r="K374" s="2"/>
      <c r="L374" s="2" t="s">
        <v>12376</v>
      </c>
      <c r="M374" s="2" t="s">
        <v>11528</v>
      </c>
      <c r="N374" s="2" t="s">
        <v>8583</v>
      </c>
      <c r="O374" s="4" t="str">
        <f t="shared" si="15"/>
        <v>https://work.unimi.it/cataloghi/trasparenza/461539-SELEZIONE_3_CV.pdf</v>
      </c>
      <c r="P374" s="4" t="str">
        <f t="shared" si="16"/>
        <v>https://work.unimi.it/cataloghi/trasparenza/461537-Renata Perego_Art. 15.pdf</v>
      </c>
      <c r="Q374" s="4" t="str">
        <f t="shared" si="17"/>
        <v>https://work.unimi.it/cataloghi/trasparenza/461540-Selezione_3_Modello attestazione mancanza conflitto di interesse - resp_signed.pdf</v>
      </c>
    </row>
    <row r="375" spans="1:17" x14ac:dyDescent="0.2">
      <c r="A375" s="2" t="s">
        <v>8269</v>
      </c>
      <c r="B375" s="2" t="s">
        <v>18626</v>
      </c>
      <c r="C375" s="5">
        <v>2019</v>
      </c>
      <c r="D375" s="2" t="s">
        <v>4601</v>
      </c>
      <c r="E375" s="2" t="s">
        <v>5180</v>
      </c>
      <c r="F375" s="7">
        <v>43775</v>
      </c>
      <c r="G375" s="7">
        <v>43819</v>
      </c>
      <c r="H375" s="1">
        <v>1500</v>
      </c>
      <c r="I375" s="1">
        <v>1500</v>
      </c>
      <c r="J375" s="2" t="s">
        <v>15422</v>
      </c>
      <c r="K375" s="2"/>
      <c r="L375" s="2" t="s">
        <v>6185</v>
      </c>
      <c r="M375" s="2" t="s">
        <v>11077</v>
      </c>
      <c r="N375" s="2" t="s">
        <v>16835</v>
      </c>
      <c r="O375" s="4" t="str">
        <f t="shared" si="15"/>
        <v>https://work.unimi.it/cataloghi/trasparenza/460849-SELEZIONE_2_CV.pdf</v>
      </c>
      <c r="P375" s="4" t="str">
        <f t="shared" si="16"/>
        <v>https://work.unimi.it/cataloghi/trasparenza/460847-Bursich Daniele_Art. 15.pdf</v>
      </c>
      <c r="Q375" s="4" t="str">
        <f t="shared" si="17"/>
        <v>https://work.unimi.it/cataloghi/trasparenza/461547-Selezione_2_Modello attestazione mancanza conflitto di interesse - resp_signed.pdf</v>
      </c>
    </row>
    <row r="376" spans="1:17" x14ac:dyDescent="0.2">
      <c r="A376" s="2" t="s">
        <v>5054</v>
      </c>
      <c r="B376" s="2" t="s">
        <v>19164</v>
      </c>
      <c r="C376" s="5">
        <v>2019</v>
      </c>
      <c r="D376" s="2" t="s">
        <v>18218</v>
      </c>
      <c r="E376" s="2" t="s">
        <v>2466</v>
      </c>
      <c r="F376" s="7">
        <v>43775</v>
      </c>
      <c r="G376" s="7">
        <v>43775</v>
      </c>
      <c r="H376" s="1">
        <v>86.3</v>
      </c>
      <c r="I376" s="1">
        <v>93.64</v>
      </c>
      <c r="J376" s="2" t="s">
        <v>3127</v>
      </c>
      <c r="K376" s="2"/>
      <c r="L376" s="2" t="s">
        <v>9370</v>
      </c>
      <c r="M376" s="2" t="s">
        <v>16404</v>
      </c>
      <c r="N376" s="2"/>
      <c r="O376" s="4" t="str">
        <f t="shared" si="15"/>
        <v>https://work.unimi.it/cataloghi/trasparenza/449106-doc01767420191204151846.pdf</v>
      </c>
      <c r="P376" s="4" t="str">
        <f t="shared" si="16"/>
        <v>https://work.unimi.it/cataloghi/trasparenza/449107-doc01767520191204151858.pdf</v>
      </c>
      <c r="Q376" s="4" t="str">
        <f t="shared" si="17"/>
        <v/>
      </c>
    </row>
    <row r="377" spans="1:17" x14ac:dyDescent="0.2">
      <c r="A377" s="2" t="s">
        <v>18539</v>
      </c>
      <c r="B377" s="2" t="s">
        <v>3285</v>
      </c>
      <c r="C377" s="5">
        <v>2019</v>
      </c>
      <c r="D377" s="2" t="s">
        <v>17043</v>
      </c>
      <c r="E377" s="2" t="s">
        <v>4448</v>
      </c>
      <c r="F377" s="7">
        <v>43775</v>
      </c>
      <c r="G377" s="7">
        <v>43805</v>
      </c>
      <c r="H377" s="1">
        <v>700</v>
      </c>
      <c r="I377" s="1">
        <v>859.74</v>
      </c>
      <c r="J377" s="2" t="s">
        <v>3837</v>
      </c>
      <c r="K377" s="2"/>
      <c r="L377" s="2"/>
      <c r="M377" s="2"/>
      <c r="N377" s="2"/>
      <c r="O377" s="4" t="str">
        <f t="shared" si="15"/>
        <v/>
      </c>
      <c r="P377" s="4" t="str">
        <f t="shared" si="16"/>
        <v/>
      </c>
      <c r="Q377" s="4" t="str">
        <f t="shared" si="17"/>
        <v/>
      </c>
    </row>
    <row r="378" spans="1:17" x14ac:dyDescent="0.2">
      <c r="A378" s="2" t="s">
        <v>522</v>
      </c>
      <c r="B378" s="2" t="s">
        <v>18626</v>
      </c>
      <c r="C378" s="5">
        <v>2019</v>
      </c>
      <c r="D378" s="2" t="s">
        <v>2017</v>
      </c>
      <c r="E378" s="2" t="s">
        <v>10849</v>
      </c>
      <c r="F378" s="7">
        <v>43775</v>
      </c>
      <c r="G378" s="7">
        <v>43804</v>
      </c>
      <c r="H378" s="1">
        <v>1500</v>
      </c>
      <c r="I378" s="1">
        <v>1627.5</v>
      </c>
      <c r="J378" s="2" t="s">
        <v>3127</v>
      </c>
      <c r="K378" s="2"/>
      <c r="L378" s="2" t="s">
        <v>18084</v>
      </c>
      <c r="M378" s="2" t="s">
        <v>6421</v>
      </c>
      <c r="N378" s="2" t="s">
        <v>1002</v>
      </c>
      <c r="O378" s="4" t="str">
        <f t="shared" si="15"/>
        <v>https://work.unimi.it/cataloghi/trasparenza/462722-SELEZIONE_10_CV.pdf</v>
      </c>
      <c r="P378" s="4" t="str">
        <f t="shared" si="16"/>
        <v>https://work.unimi.it/cataloghi/trasparenza/462721-Selezione_10_art15.pdf</v>
      </c>
      <c r="Q378" s="4" t="str">
        <f t="shared" si="17"/>
        <v>https://work.unimi.it/cataloghi/trasparenza/462724-Selezione_10_Modello attestazione mancanza conflitto di interesse - resp_signed.pdf</v>
      </c>
    </row>
    <row r="379" spans="1:17" x14ac:dyDescent="0.2">
      <c r="A379" s="2" t="s">
        <v>6282</v>
      </c>
      <c r="B379" s="2" t="s">
        <v>11704</v>
      </c>
      <c r="C379" s="5">
        <v>2019</v>
      </c>
      <c r="D379" s="2" t="s">
        <v>7681</v>
      </c>
      <c r="E379" s="2" t="s">
        <v>1220</v>
      </c>
      <c r="F379" s="7">
        <v>43775</v>
      </c>
      <c r="G379" s="7">
        <v>43776</v>
      </c>
      <c r="H379" s="1">
        <v>119</v>
      </c>
      <c r="I379" s="1">
        <v>129.12</v>
      </c>
      <c r="J379" s="2" t="s">
        <v>3127</v>
      </c>
      <c r="K379" s="2"/>
      <c r="L379" s="2" t="s">
        <v>14125</v>
      </c>
      <c r="M379" s="2" t="s">
        <v>15951</v>
      </c>
      <c r="N379" s="2" t="s">
        <v>11080</v>
      </c>
      <c r="O379" s="4" t="str">
        <f t="shared" si="15"/>
        <v>https://work.unimi.it/cataloghi/trasparenza/436505-C. V..pdf</v>
      </c>
      <c r="P379" s="4" t="str">
        <f t="shared" si="16"/>
        <v>https://work.unimi.it/cataloghi/trasparenza/435886-Art. 15.pdf</v>
      </c>
      <c r="Q379" s="4" t="str">
        <f t="shared" si="17"/>
        <v>https://work.unimi.it/cataloghi/trasparenza/435887-Conflitto d'Interesse.pdf</v>
      </c>
    </row>
    <row r="380" spans="1:17" x14ac:dyDescent="0.2">
      <c r="A380" s="2" t="s">
        <v>8051</v>
      </c>
      <c r="B380" s="2" t="s">
        <v>11704</v>
      </c>
      <c r="C380" s="5">
        <v>2019</v>
      </c>
      <c r="D380" s="2" t="s">
        <v>6335</v>
      </c>
      <c r="E380" s="2" t="s">
        <v>6961</v>
      </c>
      <c r="F380" s="7">
        <v>43775</v>
      </c>
      <c r="G380" s="7">
        <v>43776</v>
      </c>
      <c r="H380" s="1">
        <v>340</v>
      </c>
      <c r="I380" s="1">
        <v>368.9</v>
      </c>
      <c r="J380" s="2" t="s">
        <v>3127</v>
      </c>
      <c r="K380" s="2"/>
      <c r="L380" s="2" t="s">
        <v>2564</v>
      </c>
      <c r="M380" s="2" t="s">
        <v>16858</v>
      </c>
      <c r="N380" s="2" t="s">
        <v>462</v>
      </c>
      <c r="O380" s="4" t="str">
        <f t="shared" si="15"/>
        <v>https://work.unimi.it/cataloghi/trasparenza/424713-CV JOHANNES RIQUET (2).pdf</v>
      </c>
      <c r="P380" s="4" t="str">
        <f t="shared" si="16"/>
        <v>https://work.unimi.it/cataloghi/trasparenza/424714-Dich. art. 15 Johannes Riquet.pdf</v>
      </c>
      <c r="Q380" s="4" t="str">
        <f t="shared" si="17"/>
        <v>https://work.unimi.it/cataloghi/trasparenza/424715-Attestazione Johannes Riquet.pdf</v>
      </c>
    </row>
    <row r="381" spans="1:17" x14ac:dyDescent="0.2">
      <c r="A381" s="2" t="s">
        <v>18842</v>
      </c>
      <c r="B381" s="2" t="s">
        <v>17696</v>
      </c>
      <c r="C381" s="5">
        <v>2019</v>
      </c>
      <c r="D381" s="2" t="s">
        <v>16998</v>
      </c>
      <c r="E381" s="2" t="s">
        <v>17230</v>
      </c>
      <c r="F381" s="7">
        <v>43775</v>
      </c>
      <c r="G381" s="7">
        <v>43866</v>
      </c>
      <c r="H381" s="1">
        <v>4952</v>
      </c>
      <c r="I381" s="1">
        <v>5150.08</v>
      </c>
      <c r="J381" s="2" t="s">
        <v>15422</v>
      </c>
      <c r="K381" s="2"/>
      <c r="L381" s="2" t="s">
        <v>14502</v>
      </c>
      <c r="M381" s="2" t="s">
        <v>10158</v>
      </c>
      <c r="N381" s="2" t="s">
        <v>18475</v>
      </c>
      <c r="O381" s="4" t="str">
        <f t="shared" si="15"/>
        <v>https://work.unimi.it/cataloghi/trasparenza/426467-CVEuropass182_Misiano_senza dati sensibili.pdf</v>
      </c>
      <c r="P381" s="4" t="str">
        <f t="shared" si="16"/>
        <v>https://work.unimi.it/cataloghi/trasparenza/426469-Dich. ai sensi dell'art. 15.pdf</v>
      </c>
      <c r="Q381" s="4" t="str">
        <f t="shared" si="17"/>
        <v>https://work.unimi.it/cataloghi/trasparenza/426468-Modello attestazione mancanza conflitto di interesse - resp_signed.pdf</v>
      </c>
    </row>
    <row r="382" spans="1:17" x14ac:dyDescent="0.2">
      <c r="A382" s="2" t="s">
        <v>18051</v>
      </c>
      <c r="B382" s="2" t="s">
        <v>17949</v>
      </c>
      <c r="C382" s="5">
        <v>2019</v>
      </c>
      <c r="D382" s="2" t="s">
        <v>1852</v>
      </c>
      <c r="E382" s="2" t="s">
        <v>16516</v>
      </c>
      <c r="F382" s="7">
        <v>43775</v>
      </c>
      <c r="G382" s="7">
        <v>43775</v>
      </c>
      <c r="H382" s="1">
        <v>104.13</v>
      </c>
      <c r="I382" s="1">
        <v>112.98</v>
      </c>
      <c r="J382" s="2" t="s">
        <v>3127</v>
      </c>
      <c r="K382" s="2"/>
      <c r="L382" s="2" t="s">
        <v>14870</v>
      </c>
      <c r="M382" s="2" t="s">
        <v>18816</v>
      </c>
      <c r="N382" s="2" t="s">
        <v>10676</v>
      </c>
      <c r="O382" s="4" t="str">
        <f t="shared" si="15"/>
        <v>https://work.unimi.it/cataloghi/trasparenza/445605-Cavicchioli Beatrice - cv.pdf</v>
      </c>
      <c r="P382" s="4" t="str">
        <f t="shared" si="16"/>
        <v>https://work.unimi.it/cataloghi/trasparenza/445576-Cavicchioli Beatrice - dichiaraz. ai sensi dell'art. 15.pdf</v>
      </c>
      <c r="Q382" s="4" t="str">
        <f t="shared" si="17"/>
        <v>https://work.unimi.it/cataloghi/trasparenza/445575-Cavicchioli Beatrice - attestaz. avvenuta verifica insussistenza.pdf</v>
      </c>
    </row>
    <row r="383" spans="1:17" x14ac:dyDescent="0.2">
      <c r="A383" s="2" t="s">
        <v>19572</v>
      </c>
      <c r="B383" s="2" t="s">
        <v>6412</v>
      </c>
      <c r="C383" s="5">
        <v>2019</v>
      </c>
      <c r="D383" s="2" t="s">
        <v>19499</v>
      </c>
      <c r="E383" s="2" t="s">
        <v>3072</v>
      </c>
      <c r="F383" s="7">
        <v>43775</v>
      </c>
      <c r="G383" s="7">
        <v>43775</v>
      </c>
      <c r="H383" s="1">
        <v>48.5</v>
      </c>
      <c r="I383" s="1">
        <v>52.62</v>
      </c>
      <c r="J383" s="2" t="s">
        <v>3127</v>
      </c>
      <c r="K383" s="2"/>
      <c r="L383" s="2" t="s">
        <v>1481</v>
      </c>
      <c r="M383" s="2" t="s">
        <v>19350</v>
      </c>
      <c r="N383" s="2"/>
      <c r="O383" s="4" t="str">
        <f t="shared" si="15"/>
        <v>https://work.unimi.it/cataloghi/trasparenza/433566-CV.pdf</v>
      </c>
      <c r="P383" s="4" t="str">
        <f t="shared" si="16"/>
        <v>https://work.unimi.it/cataloghi/trasparenza/433551-art. 15.pdf</v>
      </c>
      <c r="Q383" s="4" t="str">
        <f t="shared" si="17"/>
        <v/>
      </c>
    </row>
    <row r="384" spans="1:17" x14ac:dyDescent="0.2">
      <c r="A384" s="2" t="s">
        <v>14779</v>
      </c>
      <c r="B384" s="2" t="s">
        <v>18273</v>
      </c>
      <c r="C384" s="5">
        <v>2019</v>
      </c>
      <c r="D384" s="2" t="s">
        <v>6813</v>
      </c>
      <c r="E384" s="2" t="s">
        <v>669</v>
      </c>
      <c r="F384" s="7">
        <v>43775</v>
      </c>
      <c r="G384" s="7">
        <v>43775</v>
      </c>
      <c r="H384" s="1">
        <v>300</v>
      </c>
      <c r="I384" s="1">
        <v>325.5</v>
      </c>
      <c r="J384" s="2" t="s">
        <v>3127</v>
      </c>
      <c r="K384" s="2"/>
      <c r="L384" s="2" t="s">
        <v>19809</v>
      </c>
      <c r="M384" s="2" t="s">
        <v>1335</v>
      </c>
      <c r="N384" s="2" t="s">
        <v>19541</v>
      </c>
      <c r="O384" s="4" t="str">
        <f t="shared" si="15"/>
        <v>https://work.unimi.it/cataloghi/trasparenza/449885-CV Vulpiani Angelo.pdf</v>
      </c>
      <c r="P384" s="4" t="str">
        <f t="shared" si="16"/>
        <v>https://work.unimi.it/cataloghi/trasparenza/449883-art 15 Vulpiani Angelo.pdf</v>
      </c>
      <c r="Q384" s="4" t="str">
        <f t="shared" si="17"/>
        <v>https://work.unimi.it/cataloghi/trasparenza/449884-conflitto interesse Vulpiani Angelo.pdf</v>
      </c>
    </row>
    <row r="385" spans="1:17" x14ac:dyDescent="0.2">
      <c r="A385" s="2" t="s">
        <v>522</v>
      </c>
      <c r="B385" s="2" t="s">
        <v>18626</v>
      </c>
      <c r="C385" s="5">
        <v>2019</v>
      </c>
      <c r="D385" s="2" t="s">
        <v>10238</v>
      </c>
      <c r="E385" s="2" t="s">
        <v>3363</v>
      </c>
      <c r="F385" s="7">
        <v>43775</v>
      </c>
      <c r="G385" s="7">
        <v>43804</v>
      </c>
      <c r="H385" s="1">
        <v>1182.22</v>
      </c>
      <c r="I385" s="1">
        <v>1500</v>
      </c>
      <c r="J385" s="2" t="s">
        <v>15422</v>
      </c>
      <c r="K385" s="2"/>
      <c r="L385" s="2" t="s">
        <v>7464</v>
      </c>
      <c r="M385" s="2" t="s">
        <v>17560</v>
      </c>
      <c r="N385" s="2" t="s">
        <v>6255</v>
      </c>
      <c r="O385" s="4" t="str">
        <f t="shared" si="15"/>
        <v>https://work.unimi.it/cataloghi/trasparenza/465513-Bishop_CV.pdf</v>
      </c>
      <c r="P385" s="4" t="str">
        <f t="shared" si="16"/>
        <v>https://work.unimi.it/cataloghi/trasparenza/465511-SELEZIONE_5_ART15.pdf</v>
      </c>
      <c r="Q385" s="4" t="str">
        <f t="shared" si="17"/>
        <v>https://work.unimi.it/cataloghi/trasparenza/465514-Selezione_5_Modello attestazione mancanza conflitto di interesse - resp-..._signed.pdf</v>
      </c>
    </row>
    <row r="386" spans="1:17" x14ac:dyDescent="0.2">
      <c r="A386" s="2" t="s">
        <v>15629</v>
      </c>
      <c r="B386" s="2" t="s">
        <v>949</v>
      </c>
      <c r="C386" s="5">
        <v>2019</v>
      </c>
      <c r="D386" s="2" t="s">
        <v>10880</v>
      </c>
      <c r="E386" s="2" t="s">
        <v>2795</v>
      </c>
      <c r="F386" s="7">
        <v>43775</v>
      </c>
      <c r="G386" s="7">
        <v>43775</v>
      </c>
      <c r="H386" s="1">
        <v>126</v>
      </c>
      <c r="I386" s="1">
        <v>136.71</v>
      </c>
      <c r="J386" s="2" t="s">
        <v>3127</v>
      </c>
      <c r="K386" s="2"/>
      <c r="L386" s="2" t="s">
        <v>8883</v>
      </c>
      <c r="M386" s="2" t="s">
        <v>2879</v>
      </c>
      <c r="N386" s="2" t="s">
        <v>17300</v>
      </c>
      <c r="O386" s="4" t="str">
        <f t="shared" ref="O386:O449" si="18">HYPERLINK(L386)</f>
        <v>https://work.unimi.it/cataloghi/trasparenza/462623-Curriculum_Bano_Luca_2019 -osc.pdf</v>
      </c>
      <c r="P386" s="4" t="str">
        <f t="shared" ref="P386:P449" si="19">HYPERLINK(M386)</f>
        <v>https://work.unimi.it/cataloghi/trasparenza/460789-03_Dichiarazione art. 15 rev. Aprile 2018.pdf</v>
      </c>
      <c r="Q386" s="4" t="str">
        <f t="shared" ref="Q386:Q449" si="20">HYPERLINK(N386)</f>
        <v>https://work.unimi.it/cataloghi/trasparenza/460794-conflitto interessi insussistenza.pdf</v>
      </c>
    </row>
    <row r="387" spans="1:17" x14ac:dyDescent="0.2">
      <c r="A387" s="2" t="s">
        <v>4834</v>
      </c>
      <c r="B387" s="2" t="s">
        <v>3690</v>
      </c>
      <c r="C387" s="5">
        <v>2019</v>
      </c>
      <c r="D387" s="2" t="s">
        <v>15343</v>
      </c>
      <c r="E387" s="2" t="s">
        <v>19308</v>
      </c>
      <c r="F387" s="7">
        <v>43775</v>
      </c>
      <c r="G387" s="7">
        <v>43776</v>
      </c>
      <c r="H387" s="1">
        <v>112.4</v>
      </c>
      <c r="I387" s="1">
        <v>121.95</v>
      </c>
      <c r="J387" s="2" t="s">
        <v>3127</v>
      </c>
      <c r="K387" s="2"/>
      <c r="L387" s="2" t="s">
        <v>4845</v>
      </c>
      <c r="M387" s="2" t="s">
        <v>16982</v>
      </c>
      <c r="N387" s="2"/>
      <c r="O387" s="4" t="str">
        <f t="shared" si="18"/>
        <v>https://work.unimi.it/cataloghi/trasparenza/444200-curriculum.pdf</v>
      </c>
      <c r="P387" s="4" t="str">
        <f t="shared" si="19"/>
        <v>https://work.unimi.it/cataloghi/trasparenza/444201-art 15.pdf</v>
      </c>
      <c r="Q387" s="4" t="str">
        <f t="shared" si="20"/>
        <v/>
      </c>
    </row>
    <row r="388" spans="1:17" x14ac:dyDescent="0.2">
      <c r="A388" s="2" t="s">
        <v>7054</v>
      </c>
      <c r="B388" s="2" t="s">
        <v>1951</v>
      </c>
      <c r="C388" s="5">
        <v>2019</v>
      </c>
      <c r="D388" s="2" t="s">
        <v>13038</v>
      </c>
      <c r="E388" s="2" t="s">
        <v>16263</v>
      </c>
      <c r="F388" s="7">
        <v>43775</v>
      </c>
      <c r="G388" s="7">
        <v>43775</v>
      </c>
      <c r="H388" s="1">
        <v>123.73</v>
      </c>
      <c r="I388" s="1">
        <v>134.25</v>
      </c>
      <c r="J388" s="2" t="s">
        <v>3127</v>
      </c>
      <c r="K388" s="2"/>
      <c r="L388" s="2" t="s">
        <v>11858</v>
      </c>
      <c r="M388" s="2" t="s">
        <v>16129</v>
      </c>
      <c r="N388" s="2" t="s">
        <v>2297</v>
      </c>
      <c r="O388" s="4" t="str">
        <f t="shared" si="18"/>
        <v>https://work.unimi.it/cataloghi/trasparenza/429251-CURRICULUM - VARVARO.pdf</v>
      </c>
      <c r="P388" s="4" t="str">
        <f t="shared" si="19"/>
        <v>https://work.unimi.it/cataloghi/trasparenza/429228-ARTICOLO 15.pdf</v>
      </c>
      <c r="Q388" s="4" t="str">
        <f t="shared" si="20"/>
        <v>https://work.unimi.it/cataloghi/trasparenza/429229-CONFLITTO D'INTERESSE.pdf</v>
      </c>
    </row>
    <row r="389" spans="1:17" x14ac:dyDescent="0.2">
      <c r="A389" s="2" t="s">
        <v>18149</v>
      </c>
      <c r="B389" s="2" t="s">
        <v>6998</v>
      </c>
      <c r="C389" s="5">
        <v>2020</v>
      </c>
      <c r="D389" s="2" t="s">
        <v>4381</v>
      </c>
      <c r="E389" s="2" t="s">
        <v>11122</v>
      </c>
      <c r="F389" s="7">
        <v>43774</v>
      </c>
      <c r="G389" s="7">
        <v>43797</v>
      </c>
      <c r="H389" s="1">
        <v>630</v>
      </c>
      <c r="I389" s="1">
        <v>630</v>
      </c>
      <c r="J389" s="2" t="s">
        <v>15422</v>
      </c>
      <c r="K389" s="2"/>
      <c r="L389" s="2" t="s">
        <v>9487</v>
      </c>
      <c r="M389" s="2" t="s">
        <v>14911</v>
      </c>
      <c r="N389" s="2" t="s">
        <v>16754</v>
      </c>
      <c r="O389" s="4" t="str">
        <f t="shared" si="18"/>
        <v>https://work.unimi.it/cataloghi/trasparenza/504382-MAGLI FRANCESCA CV 02.20.pdf</v>
      </c>
      <c r="P389" s="4" t="str">
        <f t="shared" si="19"/>
        <v>https://work.unimi.it/cataloghi/trasparenza/504381-MAGLI FRANCESCA ART15 02.20.pdf</v>
      </c>
      <c r="Q389" s="4" t="str">
        <f t="shared" si="20"/>
        <v>https://work.unimi.it/cataloghi/trasparenza/504383-MAGLI FRANCESCA INS 02.20.pdf</v>
      </c>
    </row>
    <row r="390" spans="1:17" x14ac:dyDescent="0.2">
      <c r="A390" s="2" t="s">
        <v>9617</v>
      </c>
      <c r="B390" s="2" t="s">
        <v>6998</v>
      </c>
      <c r="C390" s="5">
        <v>2019</v>
      </c>
      <c r="D390" s="2" t="s">
        <v>12845</v>
      </c>
      <c r="E390" s="2" t="s">
        <v>18771</v>
      </c>
      <c r="F390" s="7">
        <v>43774</v>
      </c>
      <c r="G390" s="7">
        <v>43830</v>
      </c>
      <c r="H390" s="1">
        <v>1842</v>
      </c>
      <c r="I390" s="1">
        <v>1998.57</v>
      </c>
      <c r="J390" s="2" t="s">
        <v>3127</v>
      </c>
      <c r="K390" s="2"/>
      <c r="L390" s="2" t="s">
        <v>4042</v>
      </c>
      <c r="M390" s="2" t="s">
        <v>19142</v>
      </c>
      <c r="N390" s="2" t="s">
        <v>8992</v>
      </c>
      <c r="O390" s="4" t="str">
        <f t="shared" si="18"/>
        <v>https://work.unimi.it/cataloghi/trasparenza/443011-Cv Pinto Silvia.pdf</v>
      </c>
      <c r="P390" s="4" t="str">
        <f t="shared" si="19"/>
        <v>https://work.unimi.it/cataloghi/trasparenza/442641-Art. 15.pdf</v>
      </c>
      <c r="Q390" s="4" t="str">
        <f t="shared" si="20"/>
        <v>https://work.unimi.it/cataloghi/trasparenza/442640-Attestazione insussistenza conflitto.pdf</v>
      </c>
    </row>
    <row r="391" spans="1:17" x14ac:dyDescent="0.2">
      <c r="A391" s="2" t="s">
        <v>4149</v>
      </c>
      <c r="B391" s="2" t="s">
        <v>4996</v>
      </c>
      <c r="C391" s="5">
        <v>2019</v>
      </c>
      <c r="D391" s="2" t="s">
        <v>6211</v>
      </c>
      <c r="E391" s="2" t="s">
        <v>6211</v>
      </c>
      <c r="F391" s="7">
        <v>43774</v>
      </c>
      <c r="G391" s="7">
        <v>43834</v>
      </c>
      <c r="H391" s="1">
        <v>2156.86</v>
      </c>
      <c r="I391" s="1">
        <v>2200</v>
      </c>
      <c r="J391" s="2" t="s">
        <v>15422</v>
      </c>
      <c r="K391" s="2"/>
      <c r="L391" s="2" t="s">
        <v>4923</v>
      </c>
      <c r="M391" s="2" t="s">
        <v>8998</v>
      </c>
      <c r="N391" s="2" t="s">
        <v>6193</v>
      </c>
      <c r="O391" s="4" t="str">
        <f t="shared" si="18"/>
        <v>https://work.unimi.it/cataloghi/trasparenza/464139-CV-Europass-20191015-Peterova-IT.pdf</v>
      </c>
      <c r="P391" s="4" t="str">
        <f t="shared" si="19"/>
        <v>https://work.unimi.it/cataloghi/trasparenza/464140-Dich. art. 15 Petrova.pdf</v>
      </c>
      <c r="Q391" s="4" t="str">
        <f t="shared" si="20"/>
        <v>https://work.unimi.it/cataloghi/trasparenza/467432-VERIFICA INSUSSIST..pdf</v>
      </c>
    </row>
    <row r="392" spans="1:17" x14ac:dyDescent="0.2">
      <c r="A392" s="2" t="s">
        <v>6984</v>
      </c>
      <c r="B392" s="2" t="s">
        <v>6998</v>
      </c>
      <c r="C392" s="5">
        <v>2019</v>
      </c>
      <c r="D392" s="2" t="s">
        <v>12685</v>
      </c>
      <c r="E392" s="2" t="s">
        <v>10244</v>
      </c>
      <c r="F392" s="7">
        <v>43774</v>
      </c>
      <c r="G392" s="7">
        <v>43830</v>
      </c>
      <c r="H392" s="1">
        <v>1000</v>
      </c>
      <c r="I392" s="1">
        <v>1085</v>
      </c>
      <c r="J392" s="2" t="s">
        <v>3127</v>
      </c>
      <c r="K392" s="2"/>
      <c r="L392" s="2" t="s">
        <v>17482</v>
      </c>
      <c r="M392" s="2" t="s">
        <v>17452</v>
      </c>
      <c r="N392" s="2" t="s">
        <v>6987</v>
      </c>
      <c r="O392" s="4" t="str">
        <f t="shared" si="18"/>
        <v>https://work.unimi.it/cataloghi/trasparenza/463009-Cv Gabriele Zoia.pdf</v>
      </c>
      <c r="P392" s="4" t="str">
        <f t="shared" si="19"/>
        <v>https://work.unimi.it/cataloghi/trasparenza/463010-Art. 15_Zoia.pdf</v>
      </c>
      <c r="Q392" s="4" t="str">
        <f t="shared" si="20"/>
        <v>https://work.unimi.it/cataloghi/trasparenza/463011-Attestazione insuss conflitti_Zoia.pdf</v>
      </c>
    </row>
    <row r="393" spans="1:17" x14ac:dyDescent="0.2">
      <c r="A393" s="2" t="s">
        <v>2684</v>
      </c>
      <c r="B393" s="2" t="s">
        <v>949</v>
      </c>
      <c r="C393" s="5">
        <v>2020</v>
      </c>
      <c r="D393" s="2" t="s">
        <v>18770</v>
      </c>
      <c r="E393" s="2" t="s">
        <v>8232</v>
      </c>
      <c r="F393" s="7">
        <v>43774</v>
      </c>
      <c r="G393" s="7">
        <v>43835</v>
      </c>
      <c r="H393" s="1">
        <v>4900</v>
      </c>
      <c r="I393" s="1">
        <v>4900</v>
      </c>
      <c r="J393" s="2" t="s">
        <v>15422</v>
      </c>
      <c r="K393" s="2"/>
      <c r="L393" s="2"/>
      <c r="M393" s="2"/>
      <c r="N393" s="2"/>
      <c r="O393" s="4" t="str">
        <f t="shared" si="18"/>
        <v/>
      </c>
      <c r="P393" s="4" t="str">
        <f t="shared" si="19"/>
        <v/>
      </c>
      <c r="Q393" s="4" t="str">
        <f t="shared" si="20"/>
        <v/>
      </c>
    </row>
    <row r="394" spans="1:17" x14ac:dyDescent="0.2">
      <c r="A394" s="2" t="s">
        <v>9092</v>
      </c>
      <c r="B394" s="2" t="s">
        <v>9001</v>
      </c>
      <c r="C394" s="5">
        <v>2019</v>
      </c>
      <c r="D394" s="2" t="s">
        <v>19459</v>
      </c>
      <c r="E394" s="2" t="s">
        <v>4798</v>
      </c>
      <c r="F394" s="7">
        <v>43774</v>
      </c>
      <c r="G394" s="7">
        <v>43802</v>
      </c>
      <c r="H394" s="1">
        <v>350</v>
      </c>
      <c r="I394" s="1">
        <v>379.75</v>
      </c>
      <c r="J394" s="2" t="s">
        <v>3127</v>
      </c>
      <c r="K394" s="2"/>
      <c r="L394" s="2" t="s">
        <v>3980</v>
      </c>
      <c r="M394" s="2" t="s">
        <v>8245</v>
      </c>
      <c r="N394" s="2" t="s">
        <v>17118</v>
      </c>
      <c r="O394" s="4" t="str">
        <f t="shared" si="18"/>
        <v>https://work.unimi.it/cataloghi/trasparenza/480495-REPETTO MARCO CV 01.20.pdf</v>
      </c>
      <c r="P394" s="4" t="str">
        <f t="shared" si="19"/>
        <v>https://work.unimi.it/cataloghi/trasparenza/480496-REPETTO MARCO ART15 01.20.pdf</v>
      </c>
      <c r="Q394" s="4" t="str">
        <f t="shared" si="20"/>
        <v>https://work.unimi.it/cataloghi/trasparenza/480494-REPETTO MARCO INS 01.20.pdf</v>
      </c>
    </row>
    <row r="395" spans="1:17" x14ac:dyDescent="0.2">
      <c r="A395" s="2" t="s">
        <v>3696</v>
      </c>
      <c r="B395" s="2" t="s">
        <v>5721</v>
      </c>
      <c r="C395" s="5">
        <v>2020</v>
      </c>
      <c r="D395" s="2" t="s">
        <v>17266</v>
      </c>
      <c r="E395" s="2" t="s">
        <v>17766</v>
      </c>
      <c r="F395" s="7">
        <v>43774</v>
      </c>
      <c r="G395" s="7">
        <v>43808</v>
      </c>
      <c r="H395" s="1">
        <v>1620</v>
      </c>
      <c r="I395" s="1">
        <v>2127.38</v>
      </c>
      <c r="J395" s="2" t="s">
        <v>13884</v>
      </c>
      <c r="K395" s="2"/>
      <c r="L395" s="2" t="s">
        <v>9663</v>
      </c>
      <c r="M395" s="2" t="s">
        <v>17200</v>
      </c>
      <c r="N395" s="2" t="s">
        <v>2346</v>
      </c>
      <c r="O395" s="4" t="str">
        <f t="shared" si="18"/>
        <v>https://work.unimi.it/cataloghi/trasparenza/491371-MUSATTI ALIDA CV 01.20.pdf</v>
      </c>
      <c r="P395" s="4" t="str">
        <f t="shared" si="19"/>
        <v>https://work.unimi.it/cataloghi/trasparenza/491370-MUSATTI ALIDA ART15 01.20.pdf</v>
      </c>
      <c r="Q395" s="4" t="str">
        <f t="shared" si="20"/>
        <v>https://work.unimi.it/cataloghi/trasparenza/491372-MUSATTI ALIDA INS 01.20.pdf</v>
      </c>
    </row>
    <row r="396" spans="1:17" x14ac:dyDescent="0.2">
      <c r="A396" s="2" t="s">
        <v>6150</v>
      </c>
      <c r="B396" s="2" t="s">
        <v>3285</v>
      </c>
      <c r="C396" s="5">
        <v>2019</v>
      </c>
      <c r="D396" s="2" t="s">
        <v>12239</v>
      </c>
      <c r="E396" s="2" t="s">
        <v>2258</v>
      </c>
      <c r="F396" s="7">
        <v>43774</v>
      </c>
      <c r="G396" s="7">
        <v>43799</v>
      </c>
      <c r="H396" s="1">
        <v>4608.3</v>
      </c>
      <c r="I396" s="1">
        <v>5000.01</v>
      </c>
      <c r="J396" s="2" t="s">
        <v>3127</v>
      </c>
      <c r="K396" s="2"/>
      <c r="L396" s="2" t="s">
        <v>4200</v>
      </c>
      <c r="M396" s="2" t="s">
        <v>10280</v>
      </c>
      <c r="N396" s="2" t="s">
        <v>17778</v>
      </c>
      <c r="O396" s="4" t="str">
        <f t="shared" si="18"/>
        <v>https://work.unimi.it/cataloghi/trasparenza/450559-CV Europass.pdf</v>
      </c>
      <c r="P396" s="4" t="str">
        <f t="shared" si="19"/>
        <v>https://work.unimi.it/cataloghi/trasparenza/450560-Dichiarazione pubbliche amministrazioni.pdf</v>
      </c>
      <c r="Q396" s="4" t="str">
        <f t="shared" si="20"/>
        <v>https://work.unimi.it/cataloghi/trasparenza/450566-Attestazione mancanza conflitto di interesse - resp-1.pdf</v>
      </c>
    </row>
    <row r="397" spans="1:17" x14ac:dyDescent="0.2">
      <c r="A397" s="2" t="s">
        <v>869</v>
      </c>
      <c r="B397" s="2" t="s">
        <v>6998</v>
      </c>
      <c r="C397" s="5">
        <v>2019</v>
      </c>
      <c r="D397" s="2" t="s">
        <v>126</v>
      </c>
      <c r="E397" s="2" t="s">
        <v>13864</v>
      </c>
      <c r="F397" s="7">
        <v>43773</v>
      </c>
      <c r="G397" s="7">
        <v>43893</v>
      </c>
      <c r="H397" s="1">
        <v>5000</v>
      </c>
      <c r="I397" s="1">
        <v>5425</v>
      </c>
      <c r="J397" s="2" t="s">
        <v>3127</v>
      </c>
      <c r="K397" s="2"/>
      <c r="L397" s="2" t="s">
        <v>16209</v>
      </c>
      <c r="M397" s="2" t="s">
        <v>3354</v>
      </c>
      <c r="N397" s="2" t="s">
        <v>10766</v>
      </c>
      <c r="O397" s="4" t="str">
        <f t="shared" si="18"/>
        <v>https://work.unimi.it/cataloghi/trasparenza/436751-Cv Libetti Debora_Incarico 20.pdf</v>
      </c>
      <c r="P397" s="4" t="str">
        <f t="shared" si="19"/>
        <v>https://work.unimi.it/cataloghi/trasparenza/436752-Art. 15 Libetti Debora_Incarico 20.pdf</v>
      </c>
      <c r="Q397" s="4" t="str">
        <f t="shared" si="20"/>
        <v>https://work.unimi.it/cataloghi/trasparenza/436753-Dichiarazione insussitenza conflitto interesse.pdf</v>
      </c>
    </row>
    <row r="398" spans="1:17" x14ac:dyDescent="0.2">
      <c r="A398" s="2" t="s">
        <v>16755</v>
      </c>
      <c r="B398" s="2" t="s">
        <v>6650</v>
      </c>
      <c r="C398" s="5">
        <v>2019</v>
      </c>
      <c r="D398" s="2" t="s">
        <v>4768</v>
      </c>
      <c r="E398" s="2" t="s">
        <v>19727</v>
      </c>
      <c r="F398" s="7">
        <v>43773</v>
      </c>
      <c r="G398" s="7">
        <v>43803</v>
      </c>
      <c r="H398" s="1">
        <v>2000</v>
      </c>
      <c r="I398" s="1">
        <v>2000</v>
      </c>
      <c r="J398" s="2" t="s">
        <v>15422</v>
      </c>
      <c r="K398" s="2"/>
      <c r="L398" s="2" t="s">
        <v>18638</v>
      </c>
      <c r="M398" s="2" t="s">
        <v>4546</v>
      </c>
      <c r="N398" s="2" t="s">
        <v>514</v>
      </c>
      <c r="O398" s="4" t="str">
        <f t="shared" si="18"/>
        <v>https://work.unimi.it/cataloghi/trasparenza/450640-CV_Oreni_Maria_Letizia_2.pdf</v>
      </c>
      <c r="P398" s="4" t="str">
        <f t="shared" si="19"/>
        <v>https://work.unimi.it/cataloghi/trasparenza/450642-Dich. art 15_2019.pdf</v>
      </c>
      <c r="Q398" s="4" t="str">
        <f t="shared" si="20"/>
        <v>https://work.unimi.it/cataloghi/trasparenza/450641-Modello attestazione mancanza conflitto di interesse - resp_signed.pdf</v>
      </c>
    </row>
    <row r="399" spans="1:17" x14ac:dyDescent="0.2">
      <c r="A399" s="2" t="s">
        <v>13344</v>
      </c>
      <c r="B399" s="2" t="s">
        <v>4227</v>
      </c>
      <c r="C399" s="5">
        <v>2019</v>
      </c>
      <c r="D399" s="2" t="s">
        <v>6870</v>
      </c>
      <c r="E399" s="2" t="s">
        <v>4538</v>
      </c>
      <c r="F399" s="7">
        <v>43773</v>
      </c>
      <c r="G399" s="7">
        <v>43773</v>
      </c>
      <c r="H399" s="1">
        <v>72.47</v>
      </c>
      <c r="I399" s="1">
        <v>78.63</v>
      </c>
      <c r="J399" s="2" t="s">
        <v>3127</v>
      </c>
      <c r="K399" s="2"/>
      <c r="L399" s="2" t="s">
        <v>5381</v>
      </c>
      <c r="M399" s="2" t="s">
        <v>13233</v>
      </c>
      <c r="N399" s="2" t="s">
        <v>8651</v>
      </c>
      <c r="O399" s="4" t="str">
        <f t="shared" si="18"/>
        <v>https://work.unimi.it/cataloghi/trasparenza/475511-Laura Zoboli - CV aggiornato.pdf</v>
      </c>
      <c r="P399" s="4" t="str">
        <f t="shared" si="19"/>
        <v>https://work.unimi.it/cataloghi/trasparenza/475512-Laura zoboli art.15.pdf</v>
      </c>
      <c r="Q399" s="4" t="str">
        <f t="shared" si="20"/>
        <v>https://work.unimi.it/cataloghi/trasparenza/475513-Sussistenza Zoboli.pdf</v>
      </c>
    </row>
    <row r="400" spans="1:17" x14ac:dyDescent="0.2">
      <c r="A400" s="2" t="s">
        <v>19908</v>
      </c>
      <c r="B400" s="2" t="s">
        <v>3285</v>
      </c>
      <c r="C400" s="5">
        <v>2019</v>
      </c>
      <c r="D400" s="2" t="s">
        <v>9701</v>
      </c>
      <c r="E400" s="2" t="s">
        <v>13202</v>
      </c>
      <c r="F400" s="7">
        <v>43773</v>
      </c>
      <c r="G400" s="7">
        <v>43809</v>
      </c>
      <c r="H400" s="1">
        <v>525</v>
      </c>
      <c r="I400" s="1">
        <v>689.44</v>
      </c>
      <c r="J400" s="2" t="s">
        <v>3837</v>
      </c>
      <c r="K400" s="2"/>
      <c r="L400" s="2" t="s">
        <v>17106</v>
      </c>
      <c r="M400" s="2" t="s">
        <v>5622</v>
      </c>
      <c r="N400" s="2" t="s">
        <v>12599</v>
      </c>
      <c r="O400" s="4" t="str">
        <f t="shared" si="18"/>
        <v>https://work.unimi.it/cataloghi/trasparenza/475006-CASSANI A.pdf</v>
      </c>
      <c r="P400" s="4" t="str">
        <f t="shared" si="19"/>
        <v>https://work.unimi.it/cataloghi/trasparenza/475004-CASSANI A.pdf</v>
      </c>
      <c r="Q400" s="4" t="str">
        <f t="shared" si="20"/>
        <v>https://work.unimi.it/cataloghi/trasparenza/475005-CASSANI A.pdf</v>
      </c>
    </row>
    <row r="401" spans="1:17" x14ac:dyDescent="0.2">
      <c r="A401" s="2" t="s">
        <v>14376</v>
      </c>
      <c r="B401" s="2" t="s">
        <v>13445</v>
      </c>
      <c r="C401" s="5">
        <v>2019</v>
      </c>
      <c r="D401" s="2" t="s">
        <v>12233</v>
      </c>
      <c r="E401" s="2" t="s">
        <v>1368</v>
      </c>
      <c r="F401" s="7">
        <v>43773</v>
      </c>
      <c r="G401" s="7">
        <v>43796</v>
      </c>
      <c r="H401" s="1">
        <v>1000</v>
      </c>
      <c r="I401" s="1">
        <v>1313.2</v>
      </c>
      <c r="J401" s="2" t="s">
        <v>19556</v>
      </c>
      <c r="K401" s="2"/>
      <c r="L401" s="2" t="s">
        <v>2425</v>
      </c>
      <c r="M401" s="2" t="s">
        <v>5755</v>
      </c>
      <c r="N401" s="2" t="s">
        <v>3098</v>
      </c>
      <c r="O401" s="4" t="str">
        <f t="shared" si="18"/>
        <v>https://work.unimi.it/cataloghi/trasparenza/447227-Marco Canani CV EU (October 2018).pdf</v>
      </c>
      <c r="P401" s="4" t="str">
        <f t="shared" si="19"/>
        <v>https://work.unimi.it/cataloghi/trasparenza/447225-Canani 19-20.pdf</v>
      </c>
      <c r="Q401" s="4" t="str">
        <f t="shared" si="20"/>
        <v>https://work.unimi.it/cataloghi/trasparenza/447226-Canani 19-20.pdf</v>
      </c>
    </row>
    <row r="402" spans="1:17" x14ac:dyDescent="0.2">
      <c r="A402" s="2" t="s">
        <v>8848</v>
      </c>
      <c r="B402" s="2" t="s">
        <v>17696</v>
      </c>
      <c r="C402" s="5">
        <v>2019</v>
      </c>
      <c r="D402" s="2" t="s">
        <v>16327</v>
      </c>
      <c r="E402" s="2" t="s">
        <v>11351</v>
      </c>
      <c r="F402" s="7">
        <v>43773</v>
      </c>
      <c r="G402" s="7">
        <v>43796</v>
      </c>
      <c r="H402" s="1">
        <v>600</v>
      </c>
      <c r="I402" s="1">
        <v>736.92</v>
      </c>
      <c r="J402" s="2" t="s">
        <v>3837</v>
      </c>
      <c r="K402" s="2"/>
      <c r="L402" s="2"/>
      <c r="M402" s="2"/>
      <c r="N402" s="2"/>
      <c r="O402" s="4" t="str">
        <f t="shared" si="18"/>
        <v/>
      </c>
      <c r="P402" s="4" t="str">
        <f t="shared" si="19"/>
        <v/>
      </c>
      <c r="Q402" s="4" t="str">
        <f t="shared" si="20"/>
        <v/>
      </c>
    </row>
    <row r="403" spans="1:17" x14ac:dyDescent="0.2">
      <c r="A403" s="2" t="s">
        <v>12175</v>
      </c>
      <c r="B403" s="2" t="s">
        <v>5721</v>
      </c>
      <c r="C403" s="5">
        <v>2019</v>
      </c>
      <c r="D403" s="2" t="s">
        <v>16183</v>
      </c>
      <c r="E403" s="2" t="s">
        <v>479</v>
      </c>
      <c r="F403" s="7">
        <v>43773</v>
      </c>
      <c r="G403" s="7">
        <v>43818</v>
      </c>
      <c r="H403" s="1">
        <v>1800</v>
      </c>
      <c r="I403" s="1">
        <v>2210.7600000000002</v>
      </c>
      <c r="J403" s="2" t="s">
        <v>3837</v>
      </c>
      <c r="K403" s="2"/>
      <c r="L403" s="2"/>
      <c r="M403" s="2"/>
      <c r="N403" s="2"/>
      <c r="O403" s="4" t="str">
        <f t="shared" si="18"/>
        <v/>
      </c>
      <c r="P403" s="4" t="str">
        <f t="shared" si="19"/>
        <v/>
      </c>
      <c r="Q403" s="4" t="str">
        <f t="shared" si="20"/>
        <v/>
      </c>
    </row>
    <row r="404" spans="1:17" x14ac:dyDescent="0.2">
      <c r="A404" s="2" t="s">
        <v>4591</v>
      </c>
      <c r="B404" s="2" t="s">
        <v>2988</v>
      </c>
      <c r="C404" s="5">
        <v>2020</v>
      </c>
      <c r="D404" s="2" t="s">
        <v>14151</v>
      </c>
      <c r="E404" s="2" t="s">
        <v>14225</v>
      </c>
      <c r="F404" s="7">
        <v>43773</v>
      </c>
      <c r="G404" s="7">
        <v>43794</v>
      </c>
      <c r="H404" s="1">
        <v>1455.88</v>
      </c>
      <c r="I404" s="1">
        <v>1485</v>
      </c>
      <c r="J404" s="2" t="s">
        <v>15422</v>
      </c>
      <c r="K404" s="2"/>
      <c r="L404" s="2" t="s">
        <v>2003</v>
      </c>
      <c r="M404" s="2" t="s">
        <v>4044</v>
      </c>
      <c r="N404" s="2" t="s">
        <v>5044</v>
      </c>
      <c r="O404" s="4" t="str">
        <f t="shared" si="18"/>
        <v>https://work.unimi.it/cataloghi/trasparenza/493902-BERNASCONI SARA CV.pdf</v>
      </c>
      <c r="P404" s="4" t="str">
        <f t="shared" si="19"/>
        <v>https://work.unimi.it/cataloghi/trasparenza/493904-BERNASCONI.pdf</v>
      </c>
      <c r="Q404" s="4" t="str">
        <f t="shared" si="20"/>
        <v>https://work.unimi.it/cataloghi/trasparenza/493903-BERNASCONI.pdf</v>
      </c>
    </row>
    <row r="405" spans="1:17" x14ac:dyDescent="0.2">
      <c r="A405" s="2" t="s">
        <v>199</v>
      </c>
      <c r="B405" s="2" t="s">
        <v>19164</v>
      </c>
      <c r="C405" s="5">
        <v>2019</v>
      </c>
      <c r="D405" s="2" t="s">
        <v>19748</v>
      </c>
      <c r="E405" s="2" t="s">
        <v>18422</v>
      </c>
      <c r="F405" s="7">
        <v>43773</v>
      </c>
      <c r="G405" s="7">
        <v>43802</v>
      </c>
      <c r="H405" s="1">
        <v>2000</v>
      </c>
      <c r="I405" s="1">
        <v>2170</v>
      </c>
      <c r="J405" s="2" t="s">
        <v>3127</v>
      </c>
      <c r="K405" s="2"/>
      <c r="L405" s="2" t="s">
        <v>8978</v>
      </c>
      <c r="M405" s="2" t="s">
        <v>11747</v>
      </c>
      <c r="N405" s="2"/>
      <c r="O405" s="4" t="str">
        <f t="shared" si="18"/>
        <v>https://work.unimi.it/cataloghi/trasparenza/443691-Curriculum_Cesarani oscurato.pdf</v>
      </c>
      <c r="P405" s="4" t="str">
        <f t="shared" si="19"/>
        <v>https://work.unimi.it/cataloghi/trasparenza/443692-Dich. Art 15.pdf</v>
      </c>
      <c r="Q405" s="4" t="str">
        <f t="shared" si="20"/>
        <v/>
      </c>
    </row>
    <row r="406" spans="1:17" x14ac:dyDescent="0.2">
      <c r="A406" s="2" t="s">
        <v>13028</v>
      </c>
      <c r="B406" s="2" t="s">
        <v>3285</v>
      </c>
      <c r="C406" s="5">
        <v>2020</v>
      </c>
      <c r="D406" s="2" t="s">
        <v>15411</v>
      </c>
      <c r="E406" s="2" t="s">
        <v>5562</v>
      </c>
      <c r="F406" s="7">
        <v>43773</v>
      </c>
      <c r="G406" s="7">
        <v>43809</v>
      </c>
      <c r="H406" s="1">
        <v>1800</v>
      </c>
      <c r="I406" s="1">
        <v>1872</v>
      </c>
      <c r="J406" s="2" t="s">
        <v>15422</v>
      </c>
      <c r="K406" s="2"/>
      <c r="L406" s="2" t="s">
        <v>13486</v>
      </c>
      <c r="M406" s="2" t="s">
        <v>19806</v>
      </c>
      <c r="N406" s="2" t="s">
        <v>3395</v>
      </c>
      <c r="O406" s="4" t="str">
        <f t="shared" si="18"/>
        <v>https://work.unimi.it/cataloghi/trasparenza/491375-CORTI ALESSIA CV 01.20.pdf</v>
      </c>
      <c r="P406" s="4" t="str">
        <f t="shared" si="19"/>
        <v>https://work.unimi.it/cataloghi/trasparenza/491376-CORTI ALESSIA ART15 01.20.pdf</v>
      </c>
      <c r="Q406" s="4" t="str">
        <f t="shared" si="20"/>
        <v>https://work.unimi.it/cataloghi/trasparenza/491374-CORTI ALESSIA INS 01.20.pdf</v>
      </c>
    </row>
    <row r="407" spans="1:17" x14ac:dyDescent="0.2">
      <c r="A407" s="2" t="s">
        <v>7128</v>
      </c>
      <c r="B407" s="2" t="s">
        <v>18273</v>
      </c>
      <c r="C407" s="5">
        <v>2019</v>
      </c>
      <c r="D407" s="2" t="s">
        <v>7684</v>
      </c>
      <c r="E407" s="2" t="s">
        <v>19186</v>
      </c>
      <c r="F407" s="7">
        <v>43773</v>
      </c>
      <c r="G407" s="7">
        <v>43778</v>
      </c>
      <c r="H407" s="1">
        <v>522.98</v>
      </c>
      <c r="I407" s="1">
        <v>567.42999999999995</v>
      </c>
      <c r="J407" s="2" t="s">
        <v>3127</v>
      </c>
      <c r="K407" s="2"/>
      <c r="L407" s="2" t="s">
        <v>40</v>
      </c>
      <c r="M407" s="2" t="s">
        <v>4919</v>
      </c>
      <c r="N407" s="2" t="s">
        <v>15231</v>
      </c>
      <c r="O407" s="4" t="str">
        <f t="shared" si="18"/>
        <v>https://work.unimi.it/cataloghi/trasparenza/438587-CV Lajara Sebastian.pdf</v>
      </c>
      <c r="P407" s="4" t="str">
        <f t="shared" si="19"/>
        <v>https://work.unimi.it/cataloghi/trasparenza/438585-Art 15 Lajara Sebastian.pdf</v>
      </c>
      <c r="Q407" s="4" t="str">
        <f t="shared" si="20"/>
        <v>https://work.unimi.it/cataloghi/trasparenza/438586-Conflitto interesse Lajara Sebastian.pdf</v>
      </c>
    </row>
    <row r="408" spans="1:17" x14ac:dyDescent="0.2">
      <c r="A408" s="2" t="s">
        <v>7128</v>
      </c>
      <c r="B408" s="2" t="s">
        <v>18273</v>
      </c>
      <c r="C408" s="5">
        <v>2019</v>
      </c>
      <c r="D408" s="2" t="s">
        <v>4449</v>
      </c>
      <c r="E408" s="2" t="s">
        <v>12193</v>
      </c>
      <c r="F408" s="7">
        <v>43773</v>
      </c>
      <c r="G408" s="7">
        <v>43782</v>
      </c>
      <c r="H408" s="1">
        <v>834.22</v>
      </c>
      <c r="I408" s="1">
        <v>905.13</v>
      </c>
      <c r="J408" s="2" t="s">
        <v>3127</v>
      </c>
      <c r="K408" s="2"/>
      <c r="L408" s="2" t="s">
        <v>8258</v>
      </c>
      <c r="M408" s="2" t="s">
        <v>11705</v>
      </c>
      <c r="N408" s="2" t="s">
        <v>20094</v>
      </c>
      <c r="O408" s="4" t="str">
        <f t="shared" si="18"/>
        <v>https://work.unimi.it/cataloghi/trasparenza/443016-CV Fonf Vladimir.pdf</v>
      </c>
      <c r="P408" s="4" t="str">
        <f t="shared" si="19"/>
        <v>https://work.unimi.it/cataloghi/trasparenza/443014-Art 15 Fonf Vladimir.pdf</v>
      </c>
      <c r="Q408" s="4" t="str">
        <f t="shared" si="20"/>
        <v>https://work.unimi.it/cataloghi/trasparenza/443015-Conflitto interesse Fonf Vladimir.pdf</v>
      </c>
    </row>
    <row r="409" spans="1:17" x14ac:dyDescent="0.2">
      <c r="A409" s="2" t="s">
        <v>13394</v>
      </c>
      <c r="B409" s="2" t="s">
        <v>17696</v>
      </c>
      <c r="C409" s="5">
        <v>2019</v>
      </c>
      <c r="D409" s="2" t="s">
        <v>14430</v>
      </c>
      <c r="E409" s="2" t="s">
        <v>1112</v>
      </c>
      <c r="F409" s="7">
        <v>43773</v>
      </c>
      <c r="G409" s="7">
        <v>43796</v>
      </c>
      <c r="H409" s="1">
        <v>600</v>
      </c>
      <c r="I409" s="1">
        <v>651</v>
      </c>
      <c r="J409" s="2" t="s">
        <v>3127</v>
      </c>
      <c r="K409" s="2"/>
      <c r="L409" s="2" t="s">
        <v>2876</v>
      </c>
      <c r="M409" s="2" t="s">
        <v>11797</v>
      </c>
      <c r="N409" s="2" t="s">
        <v>85</v>
      </c>
      <c r="O409" s="4" t="str">
        <f t="shared" si="18"/>
        <v>https://work.unimi.it/cataloghi/trasparenza/476049-BIBI ALESSIA CV 01.20.pdf</v>
      </c>
      <c r="P409" s="4" t="str">
        <f t="shared" si="19"/>
        <v>https://work.unimi.it/cataloghi/trasparenza/476048-BIBI ALESSIA ART15 01.20.pdf</v>
      </c>
      <c r="Q409" s="4" t="str">
        <f t="shared" si="20"/>
        <v>https://work.unimi.it/cataloghi/trasparenza/476050-BIBI ALESSIA INS 01.20.pdf</v>
      </c>
    </row>
    <row r="410" spans="1:17" x14ac:dyDescent="0.2">
      <c r="A410" s="2" t="s">
        <v>12186</v>
      </c>
      <c r="B410" s="2" t="s">
        <v>9001</v>
      </c>
      <c r="C410" s="5">
        <v>2020</v>
      </c>
      <c r="D410" s="2" t="s">
        <v>15387</v>
      </c>
      <c r="E410" s="2" t="s">
        <v>17480</v>
      </c>
      <c r="F410" s="7">
        <v>43773</v>
      </c>
      <c r="G410" s="7">
        <v>43815</v>
      </c>
      <c r="H410" s="1">
        <v>700</v>
      </c>
      <c r="I410" s="1">
        <v>919.24</v>
      </c>
      <c r="J410" s="2" t="s">
        <v>13884</v>
      </c>
      <c r="K410" s="2"/>
      <c r="L410" s="2" t="s">
        <v>8046</v>
      </c>
      <c r="M410" s="2" t="s">
        <v>15390</v>
      </c>
      <c r="N410" s="2" t="s">
        <v>709</v>
      </c>
      <c r="O410" s="4" t="str">
        <f t="shared" si="18"/>
        <v>https://work.unimi.it/cataloghi/trasparenza/501577-VALSERIATI ENRICO CV 02.20.pdf</v>
      </c>
      <c r="P410" s="4" t="str">
        <f t="shared" si="19"/>
        <v>https://work.unimi.it/cataloghi/trasparenza/501578-VALSERIATI ENRICO ART 15  02.20.pdf</v>
      </c>
      <c r="Q410" s="4" t="str">
        <f t="shared" si="20"/>
        <v>https://work.unimi.it/cataloghi/trasparenza/501576-VALSERIATI ENRICO INS 02.20.pdf</v>
      </c>
    </row>
    <row r="411" spans="1:17" x14ac:dyDescent="0.2">
      <c r="A411" s="2" t="s">
        <v>9092</v>
      </c>
      <c r="B411" s="2" t="s">
        <v>9001</v>
      </c>
      <c r="C411" s="5">
        <v>2019</v>
      </c>
      <c r="D411" s="2" t="s">
        <v>1549</v>
      </c>
      <c r="E411" s="2" t="s">
        <v>4798</v>
      </c>
      <c r="F411" s="7">
        <v>43773</v>
      </c>
      <c r="G411" s="7">
        <v>43801</v>
      </c>
      <c r="H411" s="1">
        <v>350</v>
      </c>
      <c r="I411" s="1">
        <v>379.75</v>
      </c>
      <c r="J411" s="2" t="s">
        <v>3127</v>
      </c>
      <c r="K411" s="2"/>
      <c r="L411" s="2" t="s">
        <v>13593</v>
      </c>
      <c r="M411" s="2" t="s">
        <v>19313</v>
      </c>
      <c r="N411" s="2" t="s">
        <v>12121</v>
      </c>
      <c r="O411" s="4" t="str">
        <f t="shared" si="18"/>
        <v>https://work.unimi.it/cataloghi/trasparenza/480478-REPETTO MARCO CV 05.19.pdf</v>
      </c>
      <c r="P411" s="4" t="str">
        <f t="shared" si="19"/>
        <v>https://work.unimi.it/cataloghi/trasparenza/480477-REPETTO MARCO ART15 05.19.pdf</v>
      </c>
      <c r="Q411" s="4" t="str">
        <f t="shared" si="20"/>
        <v>https://work.unimi.it/cataloghi/trasparenza/480479-REPETTO MARCO INS 05.19.pdf</v>
      </c>
    </row>
    <row r="412" spans="1:17" x14ac:dyDescent="0.2">
      <c r="A412" s="2" t="s">
        <v>5218</v>
      </c>
      <c r="B412" s="2" t="s">
        <v>18273</v>
      </c>
      <c r="C412" s="5">
        <v>2019</v>
      </c>
      <c r="D412" s="2" t="s">
        <v>2059</v>
      </c>
      <c r="E412" s="2" t="s">
        <v>17457</v>
      </c>
      <c r="F412" s="7">
        <v>43771</v>
      </c>
      <c r="G412" s="7">
        <v>43777</v>
      </c>
      <c r="H412" s="1">
        <v>172.35</v>
      </c>
      <c r="I412" s="1">
        <v>187</v>
      </c>
      <c r="J412" s="2" t="s">
        <v>3127</v>
      </c>
      <c r="K412" s="2"/>
      <c r="L412" s="2" t="s">
        <v>4629</v>
      </c>
      <c r="M412" s="2" t="s">
        <v>16602</v>
      </c>
      <c r="N412" s="2" t="s">
        <v>4173</v>
      </c>
      <c r="O412" s="4" t="str">
        <f t="shared" si="18"/>
        <v>https://work.unimi.it/cataloghi/trasparenza/449833-CV Sano Taro.pdf</v>
      </c>
      <c r="P412" s="4" t="str">
        <f t="shared" si="19"/>
        <v>https://work.unimi.it/cataloghi/trasparenza/449831-art 15 Sano Taro.pdf</v>
      </c>
      <c r="Q412" s="4" t="str">
        <f t="shared" si="20"/>
        <v>https://work.unimi.it/cataloghi/trasparenza/449832-conflitto interesse Sano Taro.pdf</v>
      </c>
    </row>
    <row r="413" spans="1:17" x14ac:dyDescent="0.2">
      <c r="A413" s="2" t="s">
        <v>7478</v>
      </c>
      <c r="B413" s="2" t="s">
        <v>19164</v>
      </c>
      <c r="C413" s="5">
        <v>2019</v>
      </c>
      <c r="D413" s="2" t="s">
        <v>3240</v>
      </c>
      <c r="E413" s="2" t="s">
        <v>15451</v>
      </c>
      <c r="F413" s="7">
        <v>43770</v>
      </c>
      <c r="G413" s="7">
        <v>43814</v>
      </c>
      <c r="H413" s="1">
        <v>10384.620000000001</v>
      </c>
      <c r="I413" s="1">
        <v>10800</v>
      </c>
      <c r="J413" s="2" t="s">
        <v>15422</v>
      </c>
      <c r="K413" s="2"/>
      <c r="L413" s="2" t="s">
        <v>19371</v>
      </c>
      <c r="M413" s="2" t="s">
        <v>19382</v>
      </c>
      <c r="N413" s="2" t="s">
        <v>7424</v>
      </c>
      <c r="O413" s="4" t="str">
        <f t="shared" si="18"/>
        <v>https://work.unimi.it/cataloghi/trasparenza/449077-CV_Balducci.pdf</v>
      </c>
      <c r="P413" s="4" t="str">
        <f t="shared" si="19"/>
        <v>https://work.unimi.it/cataloghi/trasparenza/449079-art. 15 Balducci.pdf</v>
      </c>
      <c r="Q413" s="4" t="str">
        <f t="shared" si="20"/>
        <v>https://work.unimi.it/cataloghi/trasparenza/449078-NO CONFLITTO BALDUCCI_signed.pdf</v>
      </c>
    </row>
    <row r="414" spans="1:17" x14ac:dyDescent="0.2">
      <c r="A414" s="2" t="s">
        <v>13144</v>
      </c>
      <c r="B414" s="2" t="s">
        <v>19164</v>
      </c>
      <c r="C414" s="5">
        <v>2020</v>
      </c>
      <c r="D414" s="2" t="s">
        <v>4084</v>
      </c>
      <c r="E414" s="2" t="s">
        <v>11356</v>
      </c>
      <c r="F414" s="7">
        <v>43770</v>
      </c>
      <c r="G414" s="7">
        <v>43830</v>
      </c>
      <c r="H414" s="1">
        <v>5000</v>
      </c>
      <c r="I414" s="1">
        <v>5425</v>
      </c>
      <c r="J414" s="2" t="s">
        <v>3127</v>
      </c>
      <c r="K414" s="2"/>
      <c r="L414" s="2" t="s">
        <v>1019</v>
      </c>
      <c r="M414" s="2" t="s">
        <v>15623</v>
      </c>
      <c r="N414" s="2" t="s">
        <v>10956</v>
      </c>
      <c r="O414" s="4" t="str">
        <f t="shared" si="18"/>
        <v>https://work.unimi.it/cataloghi/trasparenza/495614-CV_Battini.pdf</v>
      </c>
      <c r="P414" s="4" t="str">
        <f t="shared" si="19"/>
        <v>https://work.unimi.it/cataloghi/trasparenza/495613-ART. 15.pdf</v>
      </c>
      <c r="Q414" s="4" t="str">
        <f t="shared" si="20"/>
        <v>https://work.unimi.it/cataloghi/trasparenza/495635-doc02358620200217110313.pdf</v>
      </c>
    </row>
    <row r="415" spans="1:17" x14ac:dyDescent="0.2">
      <c r="A415" s="2" t="s">
        <v>12974</v>
      </c>
      <c r="B415" s="2" t="s">
        <v>2666</v>
      </c>
      <c r="C415" s="5">
        <v>2019</v>
      </c>
      <c r="D415" s="2" t="s">
        <v>18846</v>
      </c>
      <c r="E415" s="2" t="s">
        <v>5778</v>
      </c>
      <c r="F415" s="7">
        <v>43770</v>
      </c>
      <c r="G415" s="7">
        <v>43830</v>
      </c>
      <c r="H415" s="1">
        <v>9800</v>
      </c>
      <c r="I415" s="1">
        <v>12434.24</v>
      </c>
      <c r="J415" s="2" t="s">
        <v>15422</v>
      </c>
      <c r="K415" s="2"/>
      <c r="L415" s="2" t="s">
        <v>17424</v>
      </c>
      <c r="M415" s="2" t="s">
        <v>5975</v>
      </c>
      <c r="N415" s="2"/>
      <c r="O415" s="4" t="str">
        <f t="shared" si="18"/>
        <v>https://work.unimi.it/cataloghi/trasparenza/448103-PRESICCE CVOTT.pdf</v>
      </c>
      <c r="P415" s="4" t="str">
        <f t="shared" si="19"/>
        <v>https://work.unimi.it/cataloghi/trasparenza/448102-PRESICCE ART 15.pdf</v>
      </c>
      <c r="Q415" s="4" t="str">
        <f t="shared" si="20"/>
        <v/>
      </c>
    </row>
    <row r="416" spans="1:17" x14ac:dyDescent="0.2">
      <c r="A416" s="2" t="s">
        <v>1128</v>
      </c>
      <c r="B416" s="2" t="s">
        <v>13445</v>
      </c>
      <c r="C416" s="5">
        <v>2019</v>
      </c>
      <c r="D416" s="2" t="s">
        <v>8530</v>
      </c>
      <c r="E416" s="2" t="s">
        <v>12869</v>
      </c>
      <c r="F416" s="7">
        <v>43770</v>
      </c>
      <c r="G416" s="7">
        <v>43770</v>
      </c>
      <c r="H416" s="1">
        <v>241.08</v>
      </c>
      <c r="I416" s="1">
        <v>316.57</v>
      </c>
      <c r="J416" s="2" t="s">
        <v>19556</v>
      </c>
      <c r="K416" s="2"/>
      <c r="L416" s="2" t="s">
        <v>5712</v>
      </c>
      <c r="M416" s="2" t="s">
        <v>2557</v>
      </c>
      <c r="N416" s="2" t="s">
        <v>17733</v>
      </c>
      <c r="O416" s="4" t="str">
        <f t="shared" si="18"/>
        <v>https://work.unimi.it/cataloghi/trasparenza/435662-Damien Mollaret CV 2019.pdf</v>
      </c>
      <c r="P416" s="4" t="str">
        <f t="shared" si="19"/>
        <v>https://work.unimi.it/cataloghi/trasparenza/435663-Mollaret.pdf</v>
      </c>
      <c r="Q416" s="4" t="str">
        <f t="shared" si="20"/>
        <v>https://work.unimi.it/cataloghi/trasparenza/435664-Mollaret.pdf</v>
      </c>
    </row>
    <row r="417" spans="1:17" x14ac:dyDescent="0.2">
      <c r="A417" s="2" t="s">
        <v>14398</v>
      </c>
      <c r="B417" s="2" t="s">
        <v>11008</v>
      </c>
      <c r="C417" s="5">
        <v>2019</v>
      </c>
      <c r="D417" s="2" t="s">
        <v>10668</v>
      </c>
      <c r="E417" s="2" t="s">
        <v>2197</v>
      </c>
      <c r="F417" s="7">
        <v>43770</v>
      </c>
      <c r="G417" s="7">
        <v>43830</v>
      </c>
      <c r="H417" s="1">
        <v>4608.3</v>
      </c>
      <c r="I417" s="1">
        <v>5000.01</v>
      </c>
      <c r="J417" s="2" t="s">
        <v>3127</v>
      </c>
      <c r="K417" s="2"/>
      <c r="L417" s="2" t="s">
        <v>15215</v>
      </c>
      <c r="M417" s="2" t="s">
        <v>215</v>
      </c>
      <c r="N417" s="2" t="s">
        <v>11440</v>
      </c>
      <c r="O417" s="4" t="str">
        <f t="shared" si="18"/>
        <v>https://work.unimi.it/cataloghi/trasparenza/444070-CV Giulio Formenti_coll_unimi.pdf</v>
      </c>
      <c r="P417" s="4" t="str">
        <f t="shared" si="19"/>
        <v>https://work.unimi.it/cataloghi/trasparenza/444072-9_2019 art 15 Formenti.pdf</v>
      </c>
      <c r="Q417" s="4" t="str">
        <f t="shared" si="20"/>
        <v>https://work.unimi.it/cataloghi/trasparenza/444071-9_2019 attestazione assenza conflitto interessi.pdf</v>
      </c>
    </row>
    <row r="418" spans="1:17" x14ac:dyDescent="0.2">
      <c r="A418" s="2" t="s">
        <v>1822</v>
      </c>
      <c r="B418" s="2" t="s">
        <v>12970</v>
      </c>
      <c r="C418" s="5">
        <v>2019</v>
      </c>
      <c r="D418" s="2" t="s">
        <v>9179</v>
      </c>
      <c r="E418" s="2" t="s">
        <v>15657</v>
      </c>
      <c r="F418" s="7">
        <v>43770</v>
      </c>
      <c r="G418" s="7">
        <v>43799</v>
      </c>
      <c r="H418" s="1">
        <v>5769.23</v>
      </c>
      <c r="I418" s="1">
        <v>6000</v>
      </c>
      <c r="J418" s="2" t="s">
        <v>15422</v>
      </c>
      <c r="K418" s="2"/>
      <c r="L418" s="2" t="s">
        <v>7075</v>
      </c>
      <c r="M418" s="2" t="s">
        <v>9773</v>
      </c>
      <c r="N418" s="2" t="s">
        <v>11793</v>
      </c>
      <c r="O418" s="4" t="str">
        <f t="shared" si="18"/>
        <v>https://work.unimi.it/cataloghi/trasparenza/434072-CURRICULUM-ABARNO-1461.pdf</v>
      </c>
      <c r="P418" s="4" t="str">
        <f t="shared" si="19"/>
        <v>https://work.unimi.it/cataloghi/trasparenza/434071-ABARNO ART 15 2019.pdf</v>
      </c>
      <c r="Q418" s="4" t="str">
        <f t="shared" si="20"/>
        <v>https://work.unimi.it/cataloghi/trasparenza/434073-ABARNO INSUS 2019.pdf</v>
      </c>
    </row>
    <row r="419" spans="1:17" x14ac:dyDescent="0.2">
      <c r="A419" s="2" t="s">
        <v>12813</v>
      </c>
      <c r="B419" s="2" t="s">
        <v>13445</v>
      </c>
      <c r="C419" s="5">
        <v>2019</v>
      </c>
      <c r="D419" s="2" t="s">
        <v>5092</v>
      </c>
      <c r="E419" s="2" t="s">
        <v>12869</v>
      </c>
      <c r="F419" s="7">
        <v>43770</v>
      </c>
      <c r="G419" s="7">
        <v>44104</v>
      </c>
      <c r="H419" s="1">
        <v>17233.62</v>
      </c>
      <c r="I419" s="1">
        <v>22631.98</v>
      </c>
      <c r="J419" s="2" t="s">
        <v>19556</v>
      </c>
      <c r="K419" s="2"/>
      <c r="L419" s="2" t="s">
        <v>12112</v>
      </c>
      <c r="M419" s="2" t="s">
        <v>3036</v>
      </c>
      <c r="N419" s="2" t="s">
        <v>12055</v>
      </c>
      <c r="O419" s="4" t="str">
        <f t="shared" si="18"/>
        <v>https://work.unimi.it/cataloghi/trasparenza/435698-Damien Mollaret CV 2019.pdf</v>
      </c>
      <c r="P419" s="4" t="str">
        <f t="shared" si="19"/>
        <v>https://work.unimi.it/cataloghi/trasparenza/435699-Mollaret.pdf</v>
      </c>
      <c r="Q419" s="4" t="str">
        <f t="shared" si="20"/>
        <v>https://work.unimi.it/cataloghi/trasparenza/435700-Mollaret.pdf</v>
      </c>
    </row>
    <row r="420" spans="1:17" x14ac:dyDescent="0.2">
      <c r="A420" s="2" t="s">
        <v>283</v>
      </c>
      <c r="B420" s="2" t="s">
        <v>2666</v>
      </c>
      <c r="C420" s="5">
        <v>2019</v>
      </c>
      <c r="D420" s="2" t="s">
        <v>710</v>
      </c>
      <c r="E420" s="2" t="s">
        <v>3111</v>
      </c>
      <c r="F420" s="7">
        <v>43770</v>
      </c>
      <c r="G420" s="7">
        <v>43830</v>
      </c>
      <c r="H420" s="1">
        <v>5500</v>
      </c>
      <c r="I420" s="1">
        <v>6978.4</v>
      </c>
      <c r="J420" s="2" t="s">
        <v>15422</v>
      </c>
      <c r="K420" s="2"/>
      <c r="L420" s="2" t="s">
        <v>18443</v>
      </c>
      <c r="M420" s="2" t="s">
        <v>10002</v>
      </c>
      <c r="N420" s="2" t="s">
        <v>7779</v>
      </c>
      <c r="O420" s="4" t="str">
        <f t="shared" si="18"/>
        <v>https://work.unimi.it/cataloghi/trasparenza/448168-PIEMONTE CV.pdf</v>
      </c>
      <c r="P420" s="4" t="str">
        <f t="shared" si="19"/>
        <v>https://work.unimi.it/cataloghi/trasparenza/448167-PIEMONTE ART 15.pdf</v>
      </c>
      <c r="Q420" s="4" t="str">
        <f t="shared" si="20"/>
        <v>https://work.unimi.it/cataloghi/trasparenza/448170-edilizia conflittoSett_AmmCont_IP_AttestVerifConflittoInteressi_2019.pdf</v>
      </c>
    </row>
    <row r="421" spans="1:17" x14ac:dyDescent="0.2">
      <c r="A421" s="2" t="s">
        <v>18570</v>
      </c>
      <c r="B421" s="2" t="s">
        <v>11008</v>
      </c>
      <c r="C421" s="5">
        <v>2019</v>
      </c>
      <c r="D421" s="2" t="s">
        <v>4229</v>
      </c>
      <c r="E421" s="2" t="s">
        <v>9627</v>
      </c>
      <c r="F421" s="7">
        <v>43770</v>
      </c>
      <c r="G421" s="7">
        <v>43799</v>
      </c>
      <c r="H421" s="1">
        <v>1000</v>
      </c>
      <c r="I421" s="1">
        <v>1085</v>
      </c>
      <c r="J421" s="2" t="s">
        <v>3127</v>
      </c>
      <c r="K421" s="2"/>
      <c r="L421" s="2" t="s">
        <v>1052</v>
      </c>
      <c r="M421" s="2" t="s">
        <v>5546</v>
      </c>
      <c r="N421" s="2" t="s">
        <v>1412</v>
      </c>
      <c r="O421" s="4" t="str">
        <f t="shared" si="18"/>
        <v>https://work.unimi.it/cataloghi/trasparenza/448856-Curriculum Europass_Francesca Bocca.pdf</v>
      </c>
      <c r="P421" s="4" t="str">
        <f t="shared" si="19"/>
        <v>https://work.unimi.it/cataloghi/trasparenza/448859-Dich. art 15_2019 (2).pdf</v>
      </c>
      <c r="Q421" s="4" t="str">
        <f t="shared" si="20"/>
        <v>https://work.unimi.it/cataloghi/trasparenza/448858-10_2019 Modello attestazione mancanza conflitto di interesse - resp.pdf</v>
      </c>
    </row>
    <row r="422" spans="1:17" x14ac:dyDescent="0.2">
      <c r="A422" s="2" t="s">
        <v>13344</v>
      </c>
      <c r="B422" s="2" t="s">
        <v>13323</v>
      </c>
      <c r="C422" s="5">
        <v>2019</v>
      </c>
      <c r="D422" s="2" t="s">
        <v>5415</v>
      </c>
      <c r="E422" s="2" t="s">
        <v>10372</v>
      </c>
      <c r="F422" s="7">
        <v>43770</v>
      </c>
      <c r="G422" s="7">
        <v>43861</v>
      </c>
      <c r="H422" s="1">
        <v>5000</v>
      </c>
      <c r="I422" s="1">
        <v>5425</v>
      </c>
      <c r="J422" s="2" t="s">
        <v>3127</v>
      </c>
      <c r="K422" s="2"/>
      <c r="L422" s="2" t="s">
        <v>144</v>
      </c>
      <c r="M422" s="2" t="s">
        <v>17198</v>
      </c>
      <c r="N422" s="2" t="s">
        <v>10569</v>
      </c>
      <c r="O422" s="4" t="str">
        <f t="shared" si="18"/>
        <v>https://work.unimi.it/cataloghi/trasparenza/418020-CVEuropass Silvia Franze.pdf</v>
      </c>
      <c r="P422" s="4" t="str">
        <f t="shared" si="19"/>
        <v>https://work.unimi.it/cataloghi/trasparenza/418021-dichiarazione art. 15.pdf</v>
      </c>
      <c r="Q422" s="4" t="str">
        <f t="shared" si="20"/>
        <v>https://work.unimi.it/cataloghi/trasparenza/418022-Modello attestazione mancanza conflitto di interesse_Prof. Cilurzo_signed.pdf</v>
      </c>
    </row>
    <row r="423" spans="1:17" x14ac:dyDescent="0.2">
      <c r="A423" s="2" t="s">
        <v>253</v>
      </c>
      <c r="B423" s="2" t="s">
        <v>13323</v>
      </c>
      <c r="C423" s="5">
        <v>2019</v>
      </c>
      <c r="D423" s="2" t="s">
        <v>10613</v>
      </c>
      <c r="E423" s="2" t="s">
        <v>13894</v>
      </c>
      <c r="F423" s="7">
        <v>43770</v>
      </c>
      <c r="G423" s="7">
        <v>43830</v>
      </c>
      <c r="H423" s="1">
        <v>4431.05</v>
      </c>
      <c r="I423" s="1">
        <v>4608.29</v>
      </c>
      <c r="J423" s="2" t="s">
        <v>15422</v>
      </c>
      <c r="K423" s="2"/>
      <c r="L423" s="2" t="s">
        <v>8471</v>
      </c>
      <c r="M423" s="2" t="s">
        <v>11286</v>
      </c>
      <c r="N423" s="2" t="s">
        <v>13776</v>
      </c>
      <c r="O423" s="4" t="str">
        <f t="shared" si="18"/>
        <v>https://work.unimi.it/cataloghi/trasparenza/420441-Berera_Patrizia_CV 2019.pdf</v>
      </c>
      <c r="P423" s="4" t="str">
        <f t="shared" si="19"/>
        <v>https://work.unimi.it/cataloghi/trasparenza/420442-Berera_Patrizia_Dich  art 15_2019 (3).pdf</v>
      </c>
      <c r="Q423" s="4" t="str">
        <f t="shared" si="20"/>
        <v>https://work.unimi.it/cataloghi/trasparenza/420443-Modello attestazione mancanza conflitto di interesse_Prof. Fico_signed.pdf</v>
      </c>
    </row>
    <row r="424" spans="1:17" x14ac:dyDescent="0.2">
      <c r="A424" s="2" t="s">
        <v>11713</v>
      </c>
      <c r="B424" s="2" t="s">
        <v>5130</v>
      </c>
      <c r="C424" s="5">
        <v>2019</v>
      </c>
      <c r="D424" s="2" t="s">
        <v>7440</v>
      </c>
      <c r="E424" s="2" t="s">
        <v>14218</v>
      </c>
      <c r="F424" s="7">
        <v>43770</v>
      </c>
      <c r="G424" s="7">
        <v>43817</v>
      </c>
      <c r="H424" s="1">
        <v>5000</v>
      </c>
      <c r="I424" s="1">
        <v>5425</v>
      </c>
      <c r="J424" s="2" t="s">
        <v>3127</v>
      </c>
      <c r="K424" s="2"/>
      <c r="L424" s="2" t="s">
        <v>1322</v>
      </c>
      <c r="M424" s="2" t="s">
        <v>1526</v>
      </c>
      <c r="N424" s="2" t="s">
        <v>9261</v>
      </c>
      <c r="O424" s="4" t="str">
        <f t="shared" si="18"/>
        <v>https://work.unimi.it/cataloghi/trasparenza/421386-CV Boniardi oscurato.pdf</v>
      </c>
      <c r="P424" s="4" t="str">
        <f t="shared" si="19"/>
        <v>https://work.unimi.it/cataloghi/trasparenza/421387-BONIARDI - Dichiarazione art. 15 .pdf</v>
      </c>
      <c r="Q424" s="4" t="str">
        <f t="shared" si="20"/>
        <v>https://work.unimi.it/cataloghi/trasparenza/421388-AttestDirettoreconflittointeresse  05-DISCCO-19- Direttore_signed.pdf</v>
      </c>
    </row>
    <row r="425" spans="1:17" x14ac:dyDescent="0.2">
      <c r="A425" s="2" t="s">
        <v>7443</v>
      </c>
      <c r="B425" s="2" t="s">
        <v>2666</v>
      </c>
      <c r="C425" s="5">
        <v>2019</v>
      </c>
      <c r="D425" s="2" t="s">
        <v>17484</v>
      </c>
      <c r="E425" s="2" t="s">
        <v>12327</v>
      </c>
      <c r="F425" s="7">
        <v>43770</v>
      </c>
      <c r="G425" s="7">
        <v>43830</v>
      </c>
      <c r="H425" s="1">
        <v>1000</v>
      </c>
      <c r="I425" s="1">
        <v>1268.8</v>
      </c>
      <c r="J425" s="2" t="s">
        <v>15422</v>
      </c>
      <c r="K425" s="2"/>
      <c r="L425" s="2" t="s">
        <v>19724</v>
      </c>
      <c r="M425" s="2" t="s">
        <v>5407</v>
      </c>
      <c r="N425" s="2" t="s">
        <v>2739</v>
      </c>
      <c r="O425" s="4" t="str">
        <f t="shared" si="18"/>
        <v>https://work.unimi.it/cataloghi/trasparenza/456546-bossaglia cvOTT.pdf</v>
      </c>
      <c r="P425" s="4" t="str">
        <f t="shared" si="19"/>
        <v>https://work.unimi.it/cataloghi/trasparenza/456544-bossaglia art15.pdf</v>
      </c>
      <c r="Q425" s="4" t="str">
        <f t="shared" si="20"/>
        <v>https://work.unimi.it/cataloghi/trasparenza/456545-edilizia conflittoSett_AmmCont_IP_AttestVerifConflittoInteressi_2019.pdf</v>
      </c>
    </row>
    <row r="426" spans="1:17" x14ac:dyDescent="0.2">
      <c r="A426" s="2" t="s">
        <v>19130</v>
      </c>
      <c r="B426" s="2" t="s">
        <v>2666</v>
      </c>
      <c r="C426" s="5">
        <v>2019</v>
      </c>
      <c r="D426" s="2" t="s">
        <v>13422</v>
      </c>
      <c r="E426" s="2" t="s">
        <v>7303</v>
      </c>
      <c r="F426" s="7">
        <v>43770</v>
      </c>
      <c r="G426" s="7">
        <v>43830</v>
      </c>
      <c r="H426" s="1">
        <v>10000</v>
      </c>
      <c r="I426" s="1">
        <v>12444</v>
      </c>
      <c r="J426" s="2" t="s">
        <v>15422</v>
      </c>
      <c r="K426" s="2"/>
      <c r="L426" s="2" t="s">
        <v>814</v>
      </c>
      <c r="M426" s="2" t="s">
        <v>14467</v>
      </c>
      <c r="N426" s="2" t="s">
        <v>11468</v>
      </c>
      <c r="O426" s="4" t="str">
        <f t="shared" si="18"/>
        <v>https://work.unimi.it/cataloghi/trasparenza/456584-raffaelli cv.pdf</v>
      </c>
      <c r="P426" s="4" t="str">
        <f t="shared" si="19"/>
        <v>https://work.unimi.it/cataloghi/trasparenza/456585-Dichiarazione Art 15 Raffaelli.pdf</v>
      </c>
      <c r="Q426" s="4" t="str">
        <f t="shared" si="20"/>
        <v>https://work.unimi.it/cataloghi/trasparenza/456586-edilizia conflittoSett_AmmCont_IP_AttestVerifConflittoInteressi_2019.pdf</v>
      </c>
    </row>
    <row r="427" spans="1:17" x14ac:dyDescent="0.2">
      <c r="A427" s="2" t="s">
        <v>18930</v>
      </c>
      <c r="B427" s="2" t="s">
        <v>111</v>
      </c>
      <c r="C427" s="5">
        <v>2020</v>
      </c>
      <c r="D427" s="2" t="s">
        <v>16232</v>
      </c>
      <c r="E427" s="2" t="s">
        <v>4670</v>
      </c>
      <c r="F427" s="7">
        <v>43770</v>
      </c>
      <c r="G427" s="7">
        <v>43890</v>
      </c>
      <c r="H427" s="1">
        <v>800</v>
      </c>
      <c r="I427" s="1">
        <v>832</v>
      </c>
      <c r="J427" s="2" t="s">
        <v>15422</v>
      </c>
      <c r="K427" s="2"/>
      <c r="L427" s="2" t="s">
        <v>18588</v>
      </c>
      <c r="M427" s="2" t="s">
        <v>18819</v>
      </c>
      <c r="N427" s="2" t="s">
        <v>6593</v>
      </c>
      <c r="O427" s="4" t="str">
        <f t="shared" si="18"/>
        <v>https://work.unimi.it/cataloghi/trasparenza/504676-CV EU 20-09-19 bisOTT.pdf</v>
      </c>
      <c r="P427" s="4" t="str">
        <f t="shared" si="19"/>
        <v>https://work.unimi.it/cataloghi/trasparenza/504677-art. 15.pdf</v>
      </c>
      <c r="Q427" s="4" t="str">
        <f t="shared" si="20"/>
        <v>https://work.unimi.it/cataloghi/trasparenza/504678-INSUSISTENZA .pdf</v>
      </c>
    </row>
    <row r="428" spans="1:17" x14ac:dyDescent="0.2">
      <c r="A428" s="2" t="s">
        <v>5334</v>
      </c>
      <c r="B428" s="2" t="s">
        <v>3403</v>
      </c>
      <c r="C428" s="5">
        <v>2019</v>
      </c>
      <c r="D428" s="2" t="s">
        <v>16439</v>
      </c>
      <c r="E428" s="2" t="s">
        <v>7962</v>
      </c>
      <c r="F428" s="7">
        <v>43770</v>
      </c>
      <c r="G428" s="7">
        <v>43830</v>
      </c>
      <c r="H428" s="1">
        <v>5000</v>
      </c>
      <c r="I428" s="1">
        <v>6100</v>
      </c>
      <c r="J428" s="2" t="s">
        <v>15422</v>
      </c>
      <c r="K428" s="2"/>
      <c r="L428" s="2" t="s">
        <v>12864</v>
      </c>
      <c r="M428" s="2" t="s">
        <v>17783</v>
      </c>
      <c r="N428" s="2" t="s">
        <v>11748</v>
      </c>
      <c r="O428" s="4" t="str">
        <f t="shared" si="18"/>
        <v>https://work.unimi.it/cataloghi/trasparenza/451773-CV Elisabetta Degasperi.pdf</v>
      </c>
      <c r="P428" s="4" t="str">
        <f t="shared" si="19"/>
        <v>https://work.unimi.it/cataloghi/trasparenza/451772-ART. 15 degasperi.pdf</v>
      </c>
      <c r="Q428" s="4" t="str">
        <f t="shared" si="20"/>
        <v>https://work.unimi.it/cataloghi/trasparenza/451774-Modello attestazione mancanza conflitto di interesse - resp_signed.pdf</v>
      </c>
    </row>
    <row r="429" spans="1:17" x14ac:dyDescent="0.2">
      <c r="A429" s="2" t="s">
        <v>2114</v>
      </c>
      <c r="B429" s="2" t="s">
        <v>207</v>
      </c>
      <c r="C429" s="5">
        <v>2020</v>
      </c>
      <c r="D429" s="2" t="s">
        <v>1981</v>
      </c>
      <c r="E429" s="2" t="s">
        <v>16553</v>
      </c>
      <c r="F429" s="7">
        <v>43769</v>
      </c>
      <c r="G429" s="7">
        <v>43769</v>
      </c>
      <c r="H429" s="1">
        <v>204.95</v>
      </c>
      <c r="I429" s="1">
        <v>222.37</v>
      </c>
      <c r="J429" s="2" t="s">
        <v>3127</v>
      </c>
      <c r="K429" s="2"/>
      <c r="L429" s="2" t="s">
        <v>7780</v>
      </c>
      <c r="M429" s="2" t="s">
        <v>9907</v>
      </c>
      <c r="N429" s="2" t="s">
        <v>8865</v>
      </c>
      <c r="O429" s="4" t="str">
        <f t="shared" si="18"/>
        <v>https://work.unimi.it/cataloghi/trasparenza/512777-EPIFANI_CV.pdf</v>
      </c>
      <c r="P429" s="4" t="str">
        <f t="shared" si="19"/>
        <v>https://work.unimi.it/cataloghi/trasparenza/512775-EPIFANI_ART.15.pdf</v>
      </c>
      <c r="Q429" s="4" t="str">
        <f t="shared" si="20"/>
        <v>https://work.unimi.it/cataloghi/trasparenza/512776-EPIFANI_INS..pdf</v>
      </c>
    </row>
    <row r="430" spans="1:17" x14ac:dyDescent="0.2">
      <c r="A430" s="2" t="s">
        <v>13640</v>
      </c>
      <c r="B430" s="2" t="s">
        <v>3690</v>
      </c>
      <c r="C430" s="5">
        <v>2019</v>
      </c>
      <c r="D430" s="2" t="s">
        <v>7061</v>
      </c>
      <c r="E430" s="2" t="s">
        <v>12171</v>
      </c>
      <c r="F430" s="7">
        <v>43769</v>
      </c>
      <c r="G430" s="7">
        <v>43773</v>
      </c>
      <c r="H430" s="1">
        <v>329.79</v>
      </c>
      <c r="I430" s="1">
        <v>357.82</v>
      </c>
      <c r="J430" s="2" t="s">
        <v>3127</v>
      </c>
      <c r="K430" s="2"/>
      <c r="L430" s="2" t="s">
        <v>2054</v>
      </c>
      <c r="M430" s="2" t="s">
        <v>13009</v>
      </c>
      <c r="N430" s="2" t="s">
        <v>19063</v>
      </c>
      <c r="O430" s="4" t="str">
        <f t="shared" si="18"/>
        <v>https://work.unimi.it/cataloghi/trasparenza/455741-CV_ElisabettaRaimondiLucchetti.pdf</v>
      </c>
      <c r="P430" s="4" t="str">
        <f t="shared" si="19"/>
        <v>https://work.unimi.it/cataloghi/trasparenza/455742-art 15.pdf</v>
      </c>
      <c r="Q430" s="4" t="str">
        <f t="shared" si="20"/>
        <v>https://work.unimi.it/cataloghi/trasparenza/455743-attestato assenza conflitto.pdf</v>
      </c>
    </row>
    <row r="431" spans="1:17" x14ac:dyDescent="0.2">
      <c r="A431" s="2" t="s">
        <v>6735</v>
      </c>
      <c r="B431" s="2" t="s">
        <v>19164</v>
      </c>
      <c r="C431" s="5">
        <v>2019</v>
      </c>
      <c r="D431" s="2" t="s">
        <v>3423</v>
      </c>
      <c r="E431" s="2" t="s">
        <v>10580</v>
      </c>
      <c r="F431" s="7">
        <v>43769</v>
      </c>
      <c r="G431" s="7">
        <v>43769</v>
      </c>
      <c r="H431" s="1">
        <v>72.58</v>
      </c>
      <c r="I431" s="1">
        <v>88.55</v>
      </c>
      <c r="J431" s="2" t="s">
        <v>15422</v>
      </c>
      <c r="K431" s="2"/>
      <c r="L431" s="2" t="s">
        <v>16885</v>
      </c>
      <c r="M431" s="2" t="s">
        <v>13963</v>
      </c>
      <c r="N431" s="2"/>
      <c r="O431" s="4" t="str">
        <f t="shared" si="18"/>
        <v>https://work.unimi.it/cataloghi/trasparenza/439774-CV FORMATO EU GIOVANNETTI.pdf</v>
      </c>
      <c r="P431" s="4" t="str">
        <f t="shared" si="19"/>
        <v>https://work.unimi.it/cataloghi/trasparenza/439773-GIOVANNETTI DICHIARAZIONE ART.15.pdf</v>
      </c>
      <c r="Q431" s="4" t="str">
        <f t="shared" si="20"/>
        <v/>
      </c>
    </row>
    <row r="432" spans="1:17" x14ac:dyDescent="0.2">
      <c r="A432" s="2" t="s">
        <v>6735</v>
      </c>
      <c r="B432" s="2" t="s">
        <v>19164</v>
      </c>
      <c r="C432" s="5">
        <v>2019</v>
      </c>
      <c r="D432" s="2" t="s">
        <v>3423</v>
      </c>
      <c r="E432" s="2" t="s">
        <v>10580</v>
      </c>
      <c r="F432" s="7">
        <v>43769</v>
      </c>
      <c r="G432" s="7">
        <v>43769</v>
      </c>
      <c r="H432" s="1">
        <v>72.58</v>
      </c>
      <c r="I432" s="1">
        <v>88.55</v>
      </c>
      <c r="J432" s="2" t="s">
        <v>15422</v>
      </c>
      <c r="K432" s="2"/>
      <c r="L432" s="2" t="s">
        <v>2817</v>
      </c>
      <c r="M432" s="2" t="s">
        <v>5774</v>
      </c>
      <c r="N432" s="2"/>
      <c r="O432" s="4" t="str">
        <f t="shared" si="18"/>
        <v>https://work.unimi.it/cataloghi/trasparenza/439852-CV FORMATO EU GIOVANNETTI.pdf</v>
      </c>
      <c r="P432" s="4" t="str">
        <f t="shared" si="19"/>
        <v>https://work.unimi.it/cataloghi/trasparenza/439853-GIOVANNETTI DICHIARAZIONE ART.15.pdf</v>
      </c>
      <c r="Q432" s="4" t="str">
        <f t="shared" si="20"/>
        <v/>
      </c>
    </row>
    <row r="433" spans="1:17" x14ac:dyDescent="0.2">
      <c r="A433" s="2" t="s">
        <v>6735</v>
      </c>
      <c r="B433" s="2" t="s">
        <v>19164</v>
      </c>
      <c r="C433" s="5">
        <v>2019</v>
      </c>
      <c r="D433" s="2" t="s">
        <v>3423</v>
      </c>
      <c r="E433" s="2" t="s">
        <v>10580</v>
      </c>
      <c r="F433" s="7">
        <v>43769</v>
      </c>
      <c r="G433" s="7">
        <v>43769</v>
      </c>
      <c r="H433" s="1">
        <v>72.58</v>
      </c>
      <c r="I433" s="1">
        <v>88.55</v>
      </c>
      <c r="J433" s="2" t="s">
        <v>15422</v>
      </c>
      <c r="K433" s="2"/>
      <c r="L433" s="2" t="s">
        <v>17551</v>
      </c>
      <c r="M433" s="2" t="s">
        <v>9946</v>
      </c>
      <c r="N433" s="2"/>
      <c r="O433" s="4" t="str">
        <f t="shared" si="18"/>
        <v>https://work.unimi.it/cataloghi/trasparenza/439866-CV FORMATO EU GIOVANNETTI.pdf</v>
      </c>
      <c r="P433" s="4" t="str">
        <f t="shared" si="19"/>
        <v>https://work.unimi.it/cataloghi/trasparenza/439865-GIOVANNETTI DICHIARAZIONE ART.15.pdf</v>
      </c>
      <c r="Q433" s="4" t="str">
        <f t="shared" si="20"/>
        <v/>
      </c>
    </row>
    <row r="434" spans="1:17" x14ac:dyDescent="0.2">
      <c r="A434" s="2" t="s">
        <v>6735</v>
      </c>
      <c r="B434" s="2" t="s">
        <v>11949</v>
      </c>
      <c r="C434" s="5">
        <v>2019</v>
      </c>
      <c r="D434" s="2" t="s">
        <v>14570</v>
      </c>
      <c r="E434" s="2" t="s">
        <v>10580</v>
      </c>
      <c r="F434" s="7">
        <v>43769</v>
      </c>
      <c r="G434" s="7">
        <v>43769</v>
      </c>
      <c r="H434" s="1">
        <v>72.58</v>
      </c>
      <c r="I434" s="1">
        <v>88.55</v>
      </c>
      <c r="J434" s="2" t="s">
        <v>15422</v>
      </c>
      <c r="K434" s="2"/>
      <c r="L434" s="2" t="s">
        <v>8170</v>
      </c>
      <c r="M434" s="2" t="s">
        <v>16740</v>
      </c>
      <c r="N434" s="2"/>
      <c r="O434" s="4" t="str">
        <f t="shared" si="18"/>
        <v>https://work.unimi.it/cataloghi/trasparenza/472856-CV FORMATO EU GIOVANNETTI.pdf</v>
      </c>
      <c r="P434" s="4" t="str">
        <f t="shared" si="19"/>
        <v>https://work.unimi.it/cataloghi/trasparenza/472857-GIOVANNETTI DICHIARAZIONE ART.15.pdf</v>
      </c>
      <c r="Q434" s="4" t="str">
        <f t="shared" si="20"/>
        <v/>
      </c>
    </row>
    <row r="435" spans="1:17" x14ac:dyDescent="0.2">
      <c r="A435" s="2" t="s">
        <v>6735</v>
      </c>
      <c r="B435" s="2" t="s">
        <v>11949</v>
      </c>
      <c r="C435" s="5">
        <v>2019</v>
      </c>
      <c r="D435" s="2" t="s">
        <v>8930</v>
      </c>
      <c r="E435" s="2" t="s">
        <v>10580</v>
      </c>
      <c r="F435" s="7">
        <v>43769</v>
      </c>
      <c r="G435" s="7">
        <v>43769</v>
      </c>
      <c r="H435" s="1">
        <v>72.58</v>
      </c>
      <c r="I435" s="1">
        <v>88.55</v>
      </c>
      <c r="J435" s="2" t="s">
        <v>15422</v>
      </c>
      <c r="K435" s="2"/>
      <c r="L435" s="2" t="s">
        <v>12929</v>
      </c>
      <c r="M435" s="2" t="s">
        <v>690</v>
      </c>
      <c r="N435" s="2"/>
      <c r="O435" s="4" t="str">
        <f t="shared" si="18"/>
        <v>https://work.unimi.it/cataloghi/trasparenza/472636-CV FORMATO EU GIOVANNETTI.pdf</v>
      </c>
      <c r="P435" s="4" t="str">
        <f t="shared" si="19"/>
        <v>https://work.unimi.it/cataloghi/trasparenza/472635-GIOVANNETTI DICHIARAZIONE ART.15.pdf</v>
      </c>
      <c r="Q435" s="4" t="str">
        <f t="shared" si="20"/>
        <v/>
      </c>
    </row>
    <row r="436" spans="1:17" x14ac:dyDescent="0.2">
      <c r="A436" s="2" t="s">
        <v>6735</v>
      </c>
      <c r="B436" s="2" t="s">
        <v>19164</v>
      </c>
      <c r="C436" s="5">
        <v>2019</v>
      </c>
      <c r="D436" s="2" t="s">
        <v>12743</v>
      </c>
      <c r="E436" s="2" t="s">
        <v>10580</v>
      </c>
      <c r="F436" s="7">
        <v>43769</v>
      </c>
      <c r="G436" s="7">
        <v>43769</v>
      </c>
      <c r="H436" s="1">
        <v>72.58</v>
      </c>
      <c r="I436" s="1">
        <v>88.55</v>
      </c>
      <c r="J436" s="2" t="s">
        <v>15422</v>
      </c>
      <c r="K436" s="2"/>
      <c r="L436" s="2" t="s">
        <v>6092</v>
      </c>
      <c r="M436" s="2" t="s">
        <v>380</v>
      </c>
      <c r="N436" s="2"/>
      <c r="O436" s="4" t="str">
        <f t="shared" si="18"/>
        <v>https://work.unimi.it/cataloghi/trasparenza/439694-CV FORMATO EU GIOVANNETTI.pdf</v>
      </c>
      <c r="P436" s="4" t="str">
        <f t="shared" si="19"/>
        <v>https://work.unimi.it/cataloghi/trasparenza/439695-GIOVANNETTI DICHIARAZIONE ART.15.pdf</v>
      </c>
      <c r="Q436" s="4" t="str">
        <f t="shared" si="20"/>
        <v/>
      </c>
    </row>
    <row r="437" spans="1:17" x14ac:dyDescent="0.2">
      <c r="A437" s="2" t="s">
        <v>6735</v>
      </c>
      <c r="B437" s="2" t="s">
        <v>11949</v>
      </c>
      <c r="C437" s="5">
        <v>2019</v>
      </c>
      <c r="D437" s="2" t="s">
        <v>3535</v>
      </c>
      <c r="E437" s="2" t="s">
        <v>10580</v>
      </c>
      <c r="F437" s="7">
        <v>43769</v>
      </c>
      <c r="G437" s="7">
        <v>43769</v>
      </c>
      <c r="H437" s="1">
        <v>72.58</v>
      </c>
      <c r="I437" s="1">
        <v>88.55</v>
      </c>
      <c r="J437" s="2" t="s">
        <v>15422</v>
      </c>
      <c r="K437" s="2"/>
      <c r="L437" s="2" t="s">
        <v>18065</v>
      </c>
      <c r="M437" s="2" t="s">
        <v>18957</v>
      </c>
      <c r="N437" s="2"/>
      <c r="O437" s="4" t="str">
        <f t="shared" si="18"/>
        <v>https://work.unimi.it/cataloghi/trasparenza/472589-CV FORMATO EU GIOVANNETTI.pdf</v>
      </c>
      <c r="P437" s="4" t="str">
        <f t="shared" si="19"/>
        <v>https://work.unimi.it/cataloghi/trasparenza/472590-GIOVANNETTI DICHIARAZIONE ART.15.pdf</v>
      </c>
      <c r="Q437" s="4" t="str">
        <f t="shared" si="20"/>
        <v/>
      </c>
    </row>
    <row r="438" spans="1:17" x14ac:dyDescent="0.2">
      <c r="A438" s="2" t="s">
        <v>6735</v>
      </c>
      <c r="B438" s="2" t="s">
        <v>11949</v>
      </c>
      <c r="C438" s="5">
        <v>2019</v>
      </c>
      <c r="D438" s="2" t="s">
        <v>14570</v>
      </c>
      <c r="E438" s="2" t="s">
        <v>10580</v>
      </c>
      <c r="F438" s="7">
        <v>43769</v>
      </c>
      <c r="G438" s="7">
        <v>43769</v>
      </c>
      <c r="H438" s="1">
        <v>72.58</v>
      </c>
      <c r="I438" s="1">
        <v>88.55</v>
      </c>
      <c r="J438" s="2" t="s">
        <v>15422</v>
      </c>
      <c r="K438" s="2"/>
      <c r="L438" s="2" t="s">
        <v>14666</v>
      </c>
      <c r="M438" s="2" t="s">
        <v>3652</v>
      </c>
      <c r="N438" s="2"/>
      <c r="O438" s="4" t="str">
        <f t="shared" si="18"/>
        <v>https://work.unimi.it/cataloghi/trasparenza/472868-CV FORMATO EU GIOVANNETTI.pdf</v>
      </c>
      <c r="P438" s="4" t="str">
        <f t="shared" si="19"/>
        <v>https://work.unimi.it/cataloghi/trasparenza/472867-GIOVANNETTI DICHIARAZIONE ART.15.pdf</v>
      </c>
      <c r="Q438" s="4" t="str">
        <f t="shared" si="20"/>
        <v/>
      </c>
    </row>
    <row r="439" spans="1:17" x14ac:dyDescent="0.2">
      <c r="A439" s="2" t="s">
        <v>7336</v>
      </c>
      <c r="B439" s="2" t="s">
        <v>9001</v>
      </c>
      <c r="C439" s="5">
        <v>2020</v>
      </c>
      <c r="D439" s="2" t="s">
        <v>8832</v>
      </c>
      <c r="E439" s="2" t="s">
        <v>7722</v>
      </c>
      <c r="F439" s="7">
        <v>43768</v>
      </c>
      <c r="G439" s="7">
        <v>43803</v>
      </c>
      <c r="H439" s="1">
        <v>420</v>
      </c>
      <c r="I439" s="1">
        <v>455.7</v>
      </c>
      <c r="J439" s="2" t="s">
        <v>3127</v>
      </c>
      <c r="K439" s="2"/>
      <c r="L439" s="2" t="s">
        <v>13832</v>
      </c>
      <c r="M439" s="2" t="s">
        <v>11692</v>
      </c>
      <c r="N439" s="2" t="s">
        <v>7592</v>
      </c>
      <c r="O439" s="4" t="str">
        <f t="shared" si="18"/>
        <v>https://work.unimi.it/cataloghi/trasparenza/501030-GRECHI DANIELE CV 02.20.pdf</v>
      </c>
      <c r="P439" s="4" t="str">
        <f t="shared" si="19"/>
        <v>https://work.unimi.it/cataloghi/trasparenza/501029-GRECHI DANIELE ART15 02.19.pdf</v>
      </c>
      <c r="Q439" s="4" t="str">
        <f t="shared" si="20"/>
        <v>https://work.unimi.it/cataloghi/trasparenza/501031-GRECHI DANIELE INS 02.20.pdf</v>
      </c>
    </row>
    <row r="440" spans="1:17" x14ac:dyDescent="0.2">
      <c r="A440" s="2" t="s">
        <v>3232</v>
      </c>
      <c r="B440" s="2" t="s">
        <v>1575</v>
      </c>
      <c r="C440" s="5">
        <v>2019</v>
      </c>
      <c r="D440" s="2" t="s">
        <v>16409</v>
      </c>
      <c r="E440" s="2" t="s">
        <v>14905</v>
      </c>
      <c r="F440" s="7">
        <v>43768</v>
      </c>
      <c r="G440" s="7">
        <v>43798</v>
      </c>
      <c r="H440" s="1">
        <v>1500</v>
      </c>
      <c r="I440" s="1">
        <v>1627.5</v>
      </c>
      <c r="J440" s="2" t="s">
        <v>3127</v>
      </c>
      <c r="K440" s="2"/>
      <c r="L440" s="2" t="s">
        <v>8678</v>
      </c>
      <c r="M440" s="2" t="s">
        <v>12115</v>
      </c>
      <c r="N440" s="2" t="s">
        <v>12196</v>
      </c>
      <c r="O440" s="4" t="str">
        <f t="shared" si="18"/>
        <v>https://work.unimi.it/cataloghi/trasparenza/424014-CURRICULUMDAPUBB.pdf</v>
      </c>
      <c r="P440" s="4" t="str">
        <f t="shared" si="19"/>
        <v>https://work.unimi.it/cataloghi/trasparenza/424015-ART15.pdf</v>
      </c>
      <c r="Q440" s="4" t="str">
        <f t="shared" si="20"/>
        <v>https://work.unimi.it/cataloghi/trasparenza/424016-CONFLITTO.pdf</v>
      </c>
    </row>
    <row r="441" spans="1:17" x14ac:dyDescent="0.2">
      <c r="A441" s="2" t="s">
        <v>16449</v>
      </c>
      <c r="B441" s="2" t="s">
        <v>5721</v>
      </c>
      <c r="C441" s="5">
        <v>2019</v>
      </c>
      <c r="D441" s="2" t="s">
        <v>8358</v>
      </c>
      <c r="E441" s="2" t="s">
        <v>6944</v>
      </c>
      <c r="F441" s="7">
        <v>43768</v>
      </c>
      <c r="G441" s="7">
        <v>43775</v>
      </c>
      <c r="H441" s="1">
        <v>675</v>
      </c>
      <c r="I441" s="1">
        <v>886.42</v>
      </c>
      <c r="J441" s="2" t="s">
        <v>3837</v>
      </c>
      <c r="K441" s="2"/>
      <c r="L441" s="2" t="s">
        <v>18266</v>
      </c>
      <c r="M441" s="2" t="s">
        <v>18540</v>
      </c>
      <c r="N441" s="2" t="s">
        <v>16055</v>
      </c>
      <c r="O441" s="4" t="str">
        <f t="shared" si="18"/>
        <v>https://work.unimi.it/cataloghi/trasparenza/461961-PROSERPIOCRISTINA.pdf</v>
      </c>
      <c r="P441" s="4" t="str">
        <f t="shared" si="19"/>
        <v>https://work.unimi.it/cataloghi/trasparenza/461962-PROSERPIO CRISTINA.pdf</v>
      </c>
      <c r="Q441" s="4" t="str">
        <f t="shared" si="20"/>
        <v>https://work.unimi.it/cataloghi/trasparenza/461963-PROSERPIO CRISTINA.pdf</v>
      </c>
    </row>
    <row r="442" spans="1:17" x14ac:dyDescent="0.2">
      <c r="A442" s="2" t="s">
        <v>15466</v>
      </c>
      <c r="B442" s="2" t="s">
        <v>3690</v>
      </c>
      <c r="C442" s="5">
        <v>2019</v>
      </c>
      <c r="D442" s="2" t="s">
        <v>14217</v>
      </c>
      <c r="E442" s="2" t="s">
        <v>5767</v>
      </c>
      <c r="F442" s="7">
        <v>43768</v>
      </c>
      <c r="G442" s="7">
        <v>43770</v>
      </c>
      <c r="H442" s="1">
        <v>200</v>
      </c>
      <c r="I442" s="1">
        <v>217</v>
      </c>
      <c r="J442" s="2" t="s">
        <v>3127</v>
      </c>
      <c r="K442" s="2"/>
      <c r="L442" s="2" t="s">
        <v>13962</v>
      </c>
      <c r="M442" s="2" t="s">
        <v>11562</v>
      </c>
      <c r="N442" s="2" t="s">
        <v>10384</v>
      </c>
      <c r="O442" s="4" t="str">
        <f t="shared" si="18"/>
        <v>https://work.unimi.it/cataloghi/trasparenza/428959-curriculum.pdf</v>
      </c>
      <c r="P442" s="4" t="str">
        <f t="shared" si="19"/>
        <v>https://work.unimi.it/cataloghi/trasparenza/428941-art15_firmato.pdf</v>
      </c>
      <c r="Q442" s="4" t="str">
        <f t="shared" si="20"/>
        <v>https://work.unimi.it/cataloghi/trasparenza/428942-attestato assenza conflitto.pdf</v>
      </c>
    </row>
    <row r="443" spans="1:17" x14ac:dyDescent="0.2">
      <c r="A443" s="2" t="s">
        <v>6658</v>
      </c>
      <c r="B443" s="2" t="s">
        <v>9507</v>
      </c>
      <c r="C443" s="5">
        <v>2019</v>
      </c>
      <c r="D443" s="2" t="s">
        <v>14392</v>
      </c>
      <c r="E443" s="2" t="s">
        <v>18326</v>
      </c>
      <c r="F443" s="7">
        <v>43768</v>
      </c>
      <c r="G443" s="7">
        <v>43768</v>
      </c>
      <c r="H443" s="1">
        <v>400</v>
      </c>
      <c r="I443" s="1">
        <v>434</v>
      </c>
      <c r="J443" s="2" t="s">
        <v>3127</v>
      </c>
      <c r="K443" s="2"/>
      <c r="L443" s="2" t="s">
        <v>1892</v>
      </c>
      <c r="M443" s="2" t="s">
        <v>17755</v>
      </c>
      <c r="N443" s="2" t="s">
        <v>20046</v>
      </c>
      <c r="O443" s="4" t="str">
        <f t="shared" si="18"/>
        <v>https://work.unimi.it/cataloghi/trasparenza/433556-Ossendorp_CV.pdf</v>
      </c>
      <c r="P443" s="4" t="str">
        <f t="shared" si="19"/>
        <v>https://work.unimi.it/cataloghi/trasparenza/433555-Ossendorp_art15.pdf</v>
      </c>
      <c r="Q443" s="4" t="str">
        <f t="shared" si="20"/>
        <v>https://work.unimi.it/cataloghi/trasparenza/433557-Modello attestazione mancanza conflitto di interesse_Ossendorp.pdf</v>
      </c>
    </row>
    <row r="444" spans="1:17" x14ac:dyDescent="0.2">
      <c r="A444" s="2" t="s">
        <v>17058</v>
      </c>
      <c r="B444" s="2" t="s">
        <v>6998</v>
      </c>
      <c r="C444" s="5">
        <v>2019</v>
      </c>
      <c r="D444" s="2" t="s">
        <v>10482</v>
      </c>
      <c r="E444" s="2" t="s">
        <v>12566</v>
      </c>
      <c r="F444" s="7">
        <v>43768</v>
      </c>
      <c r="G444" s="7">
        <v>43773</v>
      </c>
      <c r="H444" s="1">
        <v>338.51</v>
      </c>
      <c r="I444" s="1">
        <v>367.28</v>
      </c>
      <c r="J444" s="2" t="s">
        <v>13884</v>
      </c>
      <c r="K444" s="2"/>
      <c r="L444" s="2"/>
      <c r="M444" s="2"/>
      <c r="N444" s="2"/>
      <c r="O444" s="4" t="str">
        <f t="shared" si="18"/>
        <v/>
      </c>
      <c r="P444" s="4" t="str">
        <f t="shared" si="19"/>
        <v/>
      </c>
      <c r="Q444" s="4" t="str">
        <f t="shared" si="20"/>
        <v/>
      </c>
    </row>
    <row r="445" spans="1:17" x14ac:dyDescent="0.2">
      <c r="A445" s="2" t="s">
        <v>6744</v>
      </c>
      <c r="B445" s="2" t="s">
        <v>18273</v>
      </c>
      <c r="C445" s="5">
        <v>2019</v>
      </c>
      <c r="D445" s="2" t="s">
        <v>5954</v>
      </c>
      <c r="E445" s="2" t="s">
        <v>10463</v>
      </c>
      <c r="F445" s="7">
        <v>43768</v>
      </c>
      <c r="G445" s="7">
        <v>43815</v>
      </c>
      <c r="H445" s="1">
        <v>558</v>
      </c>
      <c r="I445" s="1">
        <v>685.34</v>
      </c>
      <c r="J445" s="2" t="s">
        <v>3292</v>
      </c>
      <c r="K445" s="2"/>
      <c r="L445" s="2"/>
      <c r="M445" s="2"/>
      <c r="N445" s="2"/>
      <c r="O445" s="4" t="str">
        <f t="shared" si="18"/>
        <v/>
      </c>
      <c r="P445" s="4" t="str">
        <f t="shared" si="19"/>
        <v/>
      </c>
      <c r="Q445" s="4" t="str">
        <f t="shared" si="20"/>
        <v/>
      </c>
    </row>
    <row r="446" spans="1:17" x14ac:dyDescent="0.2">
      <c r="A446" s="2" t="s">
        <v>275</v>
      </c>
      <c r="B446" s="2" t="s">
        <v>18273</v>
      </c>
      <c r="C446" s="5">
        <v>2019</v>
      </c>
      <c r="D446" s="2" t="s">
        <v>5954</v>
      </c>
      <c r="E446" s="2" t="s">
        <v>6016</v>
      </c>
      <c r="F446" s="7">
        <v>43768</v>
      </c>
      <c r="G446" s="7">
        <v>43815</v>
      </c>
      <c r="H446" s="1">
        <v>558</v>
      </c>
      <c r="I446" s="1">
        <v>685.34</v>
      </c>
      <c r="J446" s="2" t="s">
        <v>3292</v>
      </c>
      <c r="K446" s="2"/>
      <c r="L446" s="2"/>
      <c r="M446" s="2"/>
      <c r="N446" s="2"/>
      <c r="O446" s="4" t="str">
        <f t="shared" si="18"/>
        <v/>
      </c>
      <c r="P446" s="4" t="str">
        <f t="shared" si="19"/>
        <v/>
      </c>
      <c r="Q446" s="4" t="str">
        <f t="shared" si="20"/>
        <v/>
      </c>
    </row>
    <row r="447" spans="1:17" x14ac:dyDescent="0.2">
      <c r="A447" s="2" t="s">
        <v>9008</v>
      </c>
      <c r="B447" s="2" t="s">
        <v>6998</v>
      </c>
      <c r="C447" s="5">
        <v>2019</v>
      </c>
      <c r="D447" s="2" t="s">
        <v>14481</v>
      </c>
      <c r="E447" s="2" t="s">
        <v>17140</v>
      </c>
      <c r="F447" s="7">
        <v>43768</v>
      </c>
      <c r="G447" s="7">
        <v>43773</v>
      </c>
      <c r="H447" s="1">
        <v>309.36</v>
      </c>
      <c r="I447" s="1">
        <v>335.66</v>
      </c>
      <c r="J447" s="2" t="s">
        <v>3127</v>
      </c>
      <c r="K447" s="2"/>
      <c r="L447" s="2" t="s">
        <v>8537</v>
      </c>
      <c r="M447" s="2" t="s">
        <v>6845</v>
      </c>
      <c r="N447" s="2" t="s">
        <v>11277</v>
      </c>
      <c r="O447" s="4" t="str">
        <f t="shared" si="18"/>
        <v>https://work.unimi.it/cataloghi/trasparenza/445250-CV_PIROVANO.pdf</v>
      </c>
      <c r="P447" s="4" t="str">
        <f t="shared" si="19"/>
        <v>https://work.unimi.it/cataloghi/trasparenza/445053-419_Dich. art 15_2019 - PIROVANO - PORTOGALLO.pdf</v>
      </c>
      <c r="Q447" s="4" t="str">
        <f t="shared" si="20"/>
        <v>https://work.unimi.it/cataloghi/trasparenza/445054-419_Modello attestazione mancanza conflitto - PIROVANO - PORTOGALLO.pdf</v>
      </c>
    </row>
    <row r="448" spans="1:17" x14ac:dyDescent="0.2">
      <c r="A448" s="2" t="s">
        <v>5691</v>
      </c>
      <c r="B448" s="2" t="s">
        <v>11949</v>
      </c>
      <c r="C448" s="5">
        <v>2019</v>
      </c>
      <c r="D448" s="2" t="s">
        <v>1211</v>
      </c>
      <c r="E448" s="2" t="s">
        <v>2761</v>
      </c>
      <c r="F448" s="7">
        <v>43768</v>
      </c>
      <c r="G448" s="7">
        <v>43774</v>
      </c>
      <c r="H448" s="1">
        <v>395.83</v>
      </c>
      <c r="I448" s="1">
        <v>429.48</v>
      </c>
      <c r="J448" s="2" t="s">
        <v>3127</v>
      </c>
      <c r="K448" s="2"/>
      <c r="L448" s="2" t="s">
        <v>11618</v>
      </c>
      <c r="M448" s="2" t="s">
        <v>14140</v>
      </c>
      <c r="N448" s="2" t="s">
        <v>16282</v>
      </c>
      <c r="O448" s="4" t="str">
        <f t="shared" si="18"/>
        <v>https://work.unimi.it/cataloghi/trasparenza/453439-1 matteo bianchi_cv.pdf</v>
      </c>
      <c r="P448" s="4" t="str">
        <f t="shared" si="19"/>
        <v>https://work.unimi.it/cataloghi/trasparenza/453440-2 matteo bianchi_Dich.art 15 (firmato dal collaboratore).pdf</v>
      </c>
      <c r="Q448" s="4" t="str">
        <f t="shared" si="20"/>
        <v>https://work.unimi.it/cataloghi/trasparenza/453442-4 matteo bianchi_Modello attestazione mancanza conflitto di interesse - resp (1)_signed.pdf</v>
      </c>
    </row>
    <row r="449" spans="1:17" x14ac:dyDescent="0.2">
      <c r="A449" s="2" t="s">
        <v>999</v>
      </c>
      <c r="B449" s="2" t="s">
        <v>18626</v>
      </c>
      <c r="C449" s="5">
        <v>2019</v>
      </c>
      <c r="D449" s="2" t="s">
        <v>5566</v>
      </c>
      <c r="E449" s="2" t="s">
        <v>10343</v>
      </c>
      <c r="F449" s="7">
        <v>43768</v>
      </c>
      <c r="G449" s="7">
        <v>43781</v>
      </c>
      <c r="H449" s="1">
        <v>750</v>
      </c>
      <c r="I449" s="1">
        <v>945.28</v>
      </c>
      <c r="J449" s="2" t="s">
        <v>13884</v>
      </c>
      <c r="K449" s="2"/>
      <c r="L449" s="2" t="s">
        <v>1954</v>
      </c>
      <c r="M449" s="2" t="s">
        <v>16971</v>
      </c>
      <c r="N449" s="2" t="s">
        <v>8685</v>
      </c>
      <c r="O449" s="4" t="str">
        <f t="shared" si="18"/>
        <v>https://work.unimi.it/cataloghi/trasparenza/477645-CAMALDO.pdf</v>
      </c>
      <c r="P449" s="4" t="str">
        <f t="shared" si="19"/>
        <v>https://work.unimi.it/cataloghi/trasparenza/477646-CAMALDO.pdf</v>
      </c>
      <c r="Q449" s="4" t="str">
        <f t="shared" si="20"/>
        <v>https://work.unimi.it/cataloghi/trasparenza/477647-ATTEST. COMPL. PROMOITALS.pdf</v>
      </c>
    </row>
    <row r="450" spans="1:17" x14ac:dyDescent="0.2">
      <c r="A450" s="2" t="s">
        <v>3232</v>
      </c>
      <c r="B450" s="2" t="s">
        <v>1575</v>
      </c>
      <c r="C450" s="5">
        <v>2019</v>
      </c>
      <c r="D450" s="2" t="s">
        <v>9140</v>
      </c>
      <c r="E450" s="2" t="s">
        <v>19355</v>
      </c>
      <c r="F450" s="7">
        <v>43768</v>
      </c>
      <c r="G450" s="7">
        <v>43798</v>
      </c>
      <c r="H450" s="1">
        <v>1500</v>
      </c>
      <c r="I450" s="1">
        <v>1627.5</v>
      </c>
      <c r="J450" s="2" t="s">
        <v>3127</v>
      </c>
      <c r="K450" s="2"/>
      <c r="L450" s="2" t="s">
        <v>17565</v>
      </c>
      <c r="M450" s="2" t="s">
        <v>1807</v>
      </c>
      <c r="N450" s="2" t="s">
        <v>12890</v>
      </c>
      <c r="O450" s="4" t="str">
        <f t="shared" ref="O450:O513" si="21">HYPERLINK(L450)</f>
        <v>https://work.unimi.it/cataloghi/trasparenza/420720-CURRICULUMDAPUBB.pdf</v>
      </c>
      <c r="P450" s="4" t="str">
        <f t="shared" ref="P450:P513" si="22">HYPERLINK(M450)</f>
        <v>https://work.unimi.it/cataloghi/trasparenza/420717-ART15.pdf</v>
      </c>
      <c r="Q450" s="4" t="str">
        <f t="shared" ref="Q450:Q513" si="23">HYPERLINK(N450)</f>
        <v>https://work.unimi.it/cataloghi/trasparenza/420718-CONFLITTO.pdf</v>
      </c>
    </row>
    <row r="451" spans="1:17" x14ac:dyDescent="0.2">
      <c r="A451" s="2" t="s">
        <v>9092</v>
      </c>
      <c r="B451" s="2" t="s">
        <v>9001</v>
      </c>
      <c r="C451" s="5">
        <v>2019</v>
      </c>
      <c r="D451" s="2" t="s">
        <v>6857</v>
      </c>
      <c r="E451" s="2" t="s">
        <v>4798</v>
      </c>
      <c r="F451" s="7">
        <v>43768</v>
      </c>
      <c r="G451" s="7">
        <v>43801</v>
      </c>
      <c r="H451" s="1">
        <v>1800</v>
      </c>
      <c r="I451" s="1">
        <v>1953</v>
      </c>
      <c r="J451" s="2" t="s">
        <v>3127</v>
      </c>
      <c r="K451" s="2"/>
      <c r="L451" s="2" t="s">
        <v>7339</v>
      </c>
      <c r="M451" s="2" t="s">
        <v>10844</v>
      </c>
      <c r="N451" s="2" t="s">
        <v>11370</v>
      </c>
      <c r="O451" s="4" t="str">
        <f t="shared" si="21"/>
        <v>https://work.unimi.it/cataloghi/trasparenza/480862-REPETTO MARCO CV 01.20.pdf</v>
      </c>
      <c r="P451" s="4" t="str">
        <f t="shared" si="22"/>
        <v>https://work.unimi.it/cataloghi/trasparenza/480861-REPETTO MARCO ART15 01.20.pdf</v>
      </c>
      <c r="Q451" s="4" t="str">
        <f t="shared" si="23"/>
        <v>https://work.unimi.it/cataloghi/trasparenza/480863-REPETTO MARCO INS 01.20.pdf</v>
      </c>
    </row>
    <row r="452" spans="1:17" x14ac:dyDescent="0.2">
      <c r="A452" s="2" t="s">
        <v>4505</v>
      </c>
      <c r="B452" s="2" t="s">
        <v>6412</v>
      </c>
      <c r="C452" s="5">
        <v>2019</v>
      </c>
      <c r="D452" s="2" t="s">
        <v>15160</v>
      </c>
      <c r="E452" s="2" t="s">
        <v>3358</v>
      </c>
      <c r="F452" s="7">
        <v>43767</v>
      </c>
      <c r="G452" s="7">
        <v>43767</v>
      </c>
      <c r="H452" s="1">
        <v>66.8</v>
      </c>
      <c r="I452" s="1">
        <v>72.48</v>
      </c>
      <c r="J452" s="2" t="s">
        <v>3127</v>
      </c>
      <c r="K452" s="2"/>
      <c r="L452" s="2" t="s">
        <v>2458</v>
      </c>
      <c r="M452" s="2" t="s">
        <v>18635</v>
      </c>
      <c r="N452" s="2"/>
      <c r="O452" s="4" t="str">
        <f t="shared" si="21"/>
        <v>https://work.unimi.it/cataloghi/trasparenza/433512-CV.pdf</v>
      </c>
      <c r="P452" s="4" t="str">
        <f t="shared" si="22"/>
        <v>https://work.unimi.it/cataloghi/trasparenza/433511-art. 15.pdf</v>
      </c>
      <c r="Q452" s="4" t="str">
        <f t="shared" si="23"/>
        <v/>
      </c>
    </row>
    <row r="453" spans="1:17" x14ac:dyDescent="0.2">
      <c r="A453" s="2" t="s">
        <v>8993</v>
      </c>
      <c r="B453" s="2" t="s">
        <v>3403</v>
      </c>
      <c r="C453" s="5">
        <v>2019</v>
      </c>
      <c r="D453" s="2" t="s">
        <v>16697</v>
      </c>
      <c r="E453" s="2" t="s">
        <v>10556</v>
      </c>
      <c r="F453" s="7">
        <v>43767</v>
      </c>
      <c r="G453" s="7">
        <v>43769</v>
      </c>
      <c r="H453" s="1">
        <v>64.430000000000007</v>
      </c>
      <c r="I453" s="1">
        <v>69.91</v>
      </c>
      <c r="J453" s="2" t="s">
        <v>3127</v>
      </c>
      <c r="K453" s="2"/>
      <c r="L453" s="2" t="s">
        <v>10127</v>
      </c>
      <c r="M453" s="2" t="s">
        <v>13553</v>
      </c>
      <c r="N453" s="2" t="s">
        <v>2093</v>
      </c>
      <c r="O453" s="4" t="str">
        <f t="shared" si="21"/>
        <v>https://work.unimi.it/cataloghi/trasparenza/437146-CV DAROUI.pdf</v>
      </c>
      <c r="P453" s="4" t="str">
        <f t="shared" si="22"/>
        <v>https://work.unimi.it/cataloghi/trasparenza/437148-ART 15 DAROUI.pdf</v>
      </c>
      <c r="Q453" s="4" t="str">
        <f t="shared" si="23"/>
        <v>https://work.unimi.it/cataloghi/trasparenza/437147-conflitto DAROUI.pdf</v>
      </c>
    </row>
    <row r="454" spans="1:17" x14ac:dyDescent="0.2">
      <c r="A454" s="2" t="s">
        <v>509</v>
      </c>
      <c r="B454" s="2" t="s">
        <v>3403</v>
      </c>
      <c r="C454" s="5">
        <v>2019</v>
      </c>
      <c r="D454" s="2" t="s">
        <v>16697</v>
      </c>
      <c r="E454" s="2" t="s">
        <v>3465</v>
      </c>
      <c r="F454" s="7">
        <v>43767</v>
      </c>
      <c r="G454" s="7">
        <v>43768</v>
      </c>
      <c r="H454" s="1">
        <v>52</v>
      </c>
      <c r="I454" s="1">
        <v>56.42</v>
      </c>
      <c r="J454" s="2" t="s">
        <v>3127</v>
      </c>
      <c r="K454" s="2"/>
      <c r="L454" s="2" t="s">
        <v>5438</v>
      </c>
      <c r="M454" s="2" t="s">
        <v>2752</v>
      </c>
      <c r="N454" s="2" t="s">
        <v>5719</v>
      </c>
      <c r="O454" s="4" t="str">
        <f t="shared" si="21"/>
        <v>https://work.unimi.it/cataloghi/trasparenza/437280-CV FORMENTI.pdf</v>
      </c>
      <c r="P454" s="4" t="str">
        <f t="shared" si="22"/>
        <v>https://work.unimi.it/cataloghi/trasparenza/437278-art 15 FORMENTI.pdf</v>
      </c>
      <c r="Q454" s="4" t="str">
        <f t="shared" si="23"/>
        <v>https://work.unimi.it/cataloghi/trasparenza/437279-conflitto FORMENTI.pdf</v>
      </c>
    </row>
    <row r="455" spans="1:17" x14ac:dyDescent="0.2">
      <c r="A455" s="2" t="s">
        <v>6570</v>
      </c>
      <c r="B455" s="2" t="s">
        <v>18273</v>
      </c>
      <c r="C455" s="5">
        <v>2019</v>
      </c>
      <c r="D455" s="2" t="s">
        <v>8947</v>
      </c>
      <c r="E455" s="2" t="s">
        <v>1121</v>
      </c>
      <c r="F455" s="7">
        <v>43767</v>
      </c>
      <c r="G455" s="7">
        <v>43767</v>
      </c>
      <c r="H455" s="1">
        <v>971.43</v>
      </c>
      <c r="I455" s="1">
        <v>1054</v>
      </c>
      <c r="J455" s="2" t="s">
        <v>3127</v>
      </c>
      <c r="K455" s="2"/>
      <c r="L455" s="2" t="s">
        <v>138</v>
      </c>
      <c r="M455" s="2" t="s">
        <v>16714</v>
      </c>
      <c r="N455" s="2" t="s">
        <v>8061</v>
      </c>
      <c r="O455" s="4" t="str">
        <f t="shared" si="21"/>
        <v>https://work.unimi.it/cataloghi/trasparenza/446230-CV Lions Pierre Louis.pdf</v>
      </c>
      <c r="P455" s="4" t="str">
        <f t="shared" si="22"/>
        <v>https://work.unimi.it/cataloghi/trasparenza/446228-art 15 Lions Pierre Louis.pdf</v>
      </c>
      <c r="Q455" s="4" t="str">
        <f t="shared" si="23"/>
        <v>https://work.unimi.it/cataloghi/trasparenza/446229-conflitto Lions Pierre Louis.pdf</v>
      </c>
    </row>
    <row r="456" spans="1:17" x14ac:dyDescent="0.2">
      <c r="A456" s="2" t="s">
        <v>3394</v>
      </c>
      <c r="B456" s="2" t="s">
        <v>19164</v>
      </c>
      <c r="C456" s="5">
        <v>2020</v>
      </c>
      <c r="D456" s="2" t="s">
        <v>17397</v>
      </c>
      <c r="E456" s="2" t="s">
        <v>565</v>
      </c>
      <c r="F456" s="7">
        <v>43767</v>
      </c>
      <c r="G456" s="7">
        <v>43853</v>
      </c>
      <c r="H456" s="1">
        <v>1850</v>
      </c>
      <c r="I456" s="1">
        <v>2429.42</v>
      </c>
      <c r="J456" s="2" t="s">
        <v>13884</v>
      </c>
      <c r="K456" s="2"/>
      <c r="L456" s="2" t="s">
        <v>11536</v>
      </c>
      <c r="M456" s="2" t="s">
        <v>5914</v>
      </c>
      <c r="N456" s="2" t="s">
        <v>7029</v>
      </c>
      <c r="O456" s="4" t="str">
        <f t="shared" si="21"/>
        <v>https://work.unimi.it/cataloghi/trasparenza/511156-TROIANO FEDERICA CV 02.20.pdf</v>
      </c>
      <c r="P456" s="4" t="str">
        <f t="shared" si="22"/>
        <v>https://work.unimi.it/cataloghi/trasparenza/511155-TROIANO FEDERICA ART15 02.20.pdf</v>
      </c>
      <c r="Q456" s="4" t="str">
        <f t="shared" si="23"/>
        <v>https://work.unimi.it/cataloghi/trasparenza/511157-TROIANO FEDERICA INS 02.20.pdf</v>
      </c>
    </row>
    <row r="457" spans="1:17" x14ac:dyDescent="0.2">
      <c r="A457" s="2" t="s">
        <v>10746</v>
      </c>
      <c r="B457" s="2" t="s">
        <v>11704</v>
      </c>
      <c r="C457" s="5">
        <v>2019</v>
      </c>
      <c r="D457" s="2" t="s">
        <v>14023</v>
      </c>
      <c r="E457" s="2" t="s">
        <v>17924</v>
      </c>
      <c r="F457" s="7">
        <v>43767</v>
      </c>
      <c r="G457" s="7">
        <v>43767</v>
      </c>
      <c r="H457" s="1">
        <v>300</v>
      </c>
      <c r="I457" s="1">
        <v>325.5</v>
      </c>
      <c r="J457" s="2" t="s">
        <v>3127</v>
      </c>
      <c r="K457" s="2"/>
      <c r="L457" s="2" t="s">
        <v>2643</v>
      </c>
      <c r="M457" s="2" t="s">
        <v>7286</v>
      </c>
      <c r="N457" s="2" t="s">
        <v>7018</v>
      </c>
      <c r="O457" s="4" t="str">
        <f t="shared" si="21"/>
        <v>https://work.unimi.it/cataloghi/trasparenza/415347-curriculum.pdf</v>
      </c>
      <c r="P457" s="4" t="str">
        <f t="shared" si="22"/>
        <v>https://work.unimi.it/cataloghi/trasparenza/415330-art 15 MAREUGE.pdf</v>
      </c>
      <c r="Q457" s="4" t="str">
        <f t="shared" si="23"/>
        <v>https://work.unimi.it/cataloghi/trasparenza/415331-att conflitto int MAREUGE.pdf</v>
      </c>
    </row>
    <row r="458" spans="1:17" x14ac:dyDescent="0.2">
      <c r="A458" s="2" t="s">
        <v>651</v>
      </c>
      <c r="B458" s="2" t="s">
        <v>6497</v>
      </c>
      <c r="C458" s="5">
        <v>2019</v>
      </c>
      <c r="D458" s="2" t="s">
        <v>8598</v>
      </c>
      <c r="E458" s="2" t="s">
        <v>16233</v>
      </c>
      <c r="F458" s="7">
        <v>43767</v>
      </c>
      <c r="G458" s="7">
        <v>43777</v>
      </c>
      <c r="H458" s="1">
        <v>1025.08</v>
      </c>
      <c r="I458" s="1">
        <v>1112.21</v>
      </c>
      <c r="J458" s="2" t="s">
        <v>3127</v>
      </c>
      <c r="K458" s="2"/>
      <c r="L458" s="2" t="s">
        <v>11359</v>
      </c>
      <c r="M458" s="2" t="s">
        <v>16078</v>
      </c>
      <c r="N458" s="2" t="s">
        <v>451</v>
      </c>
      <c r="O458" s="4" t="str">
        <f t="shared" si="21"/>
        <v>https://work.unimi.it/cataloghi/trasparenza/472992-BRN3C2AF42F24E4_001257.pdf</v>
      </c>
      <c r="P458" s="4" t="str">
        <f t="shared" si="22"/>
        <v>https://work.unimi.it/cataloghi/trasparenza/472990-BRN3C2AF42F24E4_001255.pdf</v>
      </c>
      <c r="Q458" s="4" t="str">
        <f t="shared" si="23"/>
        <v>https://work.unimi.it/cataloghi/trasparenza/472991-BRN3C2AF42F24E4_001256.pdf</v>
      </c>
    </row>
    <row r="459" spans="1:17" x14ac:dyDescent="0.2">
      <c r="A459" s="2" t="s">
        <v>4470</v>
      </c>
      <c r="B459" s="2" t="s">
        <v>207</v>
      </c>
      <c r="C459" s="5">
        <v>2019</v>
      </c>
      <c r="D459" s="2" t="s">
        <v>14796</v>
      </c>
      <c r="E459" s="2" t="s">
        <v>8811</v>
      </c>
      <c r="F459" s="7">
        <v>43767</v>
      </c>
      <c r="G459" s="7">
        <v>43767</v>
      </c>
      <c r="H459" s="1">
        <v>86.5</v>
      </c>
      <c r="I459" s="1">
        <v>93.85</v>
      </c>
      <c r="J459" s="2" t="s">
        <v>3127</v>
      </c>
      <c r="K459" s="2"/>
      <c r="L459" s="2" t="s">
        <v>13983</v>
      </c>
      <c r="M459" s="2" t="s">
        <v>7814</v>
      </c>
      <c r="N459" s="2" t="s">
        <v>7393</v>
      </c>
      <c r="O459" s="4" t="str">
        <f t="shared" si="21"/>
        <v>https://work.unimi.it/cataloghi/trasparenza/438423-CV MUFF0001.pdf</v>
      </c>
      <c r="P459" s="4" t="str">
        <f t="shared" si="22"/>
        <v>https://work.unimi.it/cataloghi/trasparenza/438400-art 15 MUFFATO0001.pdf</v>
      </c>
      <c r="Q459" s="4" t="str">
        <f t="shared" si="23"/>
        <v>https://work.unimi.it/cataloghi/trasparenza/438402-insuss MUFFATO0001.pdf</v>
      </c>
    </row>
    <row r="460" spans="1:17" x14ac:dyDescent="0.2">
      <c r="A460" s="2" t="s">
        <v>1408</v>
      </c>
      <c r="B460" s="2" t="s">
        <v>5721</v>
      </c>
      <c r="C460" s="5">
        <v>2020</v>
      </c>
      <c r="D460" s="2" t="s">
        <v>1438</v>
      </c>
      <c r="E460" s="2" t="s">
        <v>527</v>
      </c>
      <c r="F460" s="7">
        <v>43766</v>
      </c>
      <c r="G460" s="7">
        <v>43815</v>
      </c>
      <c r="H460" s="1">
        <v>720</v>
      </c>
      <c r="I460" s="1">
        <v>945.5</v>
      </c>
      <c r="J460" s="2" t="s">
        <v>13884</v>
      </c>
      <c r="K460" s="2"/>
      <c r="L460" s="2" t="s">
        <v>5631</v>
      </c>
      <c r="M460" s="2" t="s">
        <v>9048</v>
      </c>
      <c r="N460" s="2" t="s">
        <v>3707</v>
      </c>
      <c r="O460" s="4" t="str">
        <f t="shared" si="21"/>
        <v>https://work.unimi.it/cataloghi/trasparenza/502681-GARGARI GIORGIO CV 01.20.pdf</v>
      </c>
      <c r="P460" s="4" t="str">
        <f t="shared" si="22"/>
        <v>https://work.unimi.it/cataloghi/trasparenza/502680-GARGARI GIORGIO ART15 01.20.pdf</v>
      </c>
      <c r="Q460" s="4" t="str">
        <f t="shared" si="23"/>
        <v>https://work.unimi.it/cataloghi/trasparenza/502682-GARGARI GIORGIO INS 01.20.pdf</v>
      </c>
    </row>
    <row r="461" spans="1:17" x14ac:dyDescent="0.2">
      <c r="A461" s="2" t="s">
        <v>18659</v>
      </c>
      <c r="B461" s="2" t="s">
        <v>11949</v>
      </c>
      <c r="C461" s="5">
        <v>2019</v>
      </c>
      <c r="D461" s="2" t="s">
        <v>6930</v>
      </c>
      <c r="E461" s="2" t="s">
        <v>18227</v>
      </c>
      <c r="F461" s="7">
        <v>43766</v>
      </c>
      <c r="G461" s="7">
        <v>43766</v>
      </c>
      <c r="H461" s="1">
        <v>221.71</v>
      </c>
      <c r="I461" s="1">
        <v>240.56</v>
      </c>
      <c r="J461" s="2" t="s">
        <v>3127</v>
      </c>
      <c r="K461" s="2"/>
      <c r="L461" s="2" t="s">
        <v>10447</v>
      </c>
      <c r="M461" s="2" t="s">
        <v>6071</v>
      </c>
      <c r="N461" s="2" t="s">
        <v>1772</v>
      </c>
      <c r="O461" s="4" t="str">
        <f t="shared" si="21"/>
        <v>https://work.unimi.it/cataloghi/trasparenza/450968-1 alberto paccanaro_cv.pdf</v>
      </c>
      <c r="P461" s="4" t="str">
        <f t="shared" si="22"/>
        <v>https://work.unimi.it/cataloghi/trasparenza/450969-2 alberto paccanaro_Dich.art 15 (firmato dal collaboratore).pdf</v>
      </c>
      <c r="Q461" s="4" t="str">
        <f t="shared" si="23"/>
        <v>https://work.unimi.it/cataloghi/trasparenza/450970-4 alberto paccanaro_Modello attestazione mancanza conflitto di interesse - resp (1)_signed.pdf</v>
      </c>
    </row>
    <row r="462" spans="1:17" x14ac:dyDescent="0.2">
      <c r="A462" s="2" t="s">
        <v>20076</v>
      </c>
      <c r="B462" s="2" t="s">
        <v>18423</v>
      </c>
      <c r="C462" s="5">
        <v>2019</v>
      </c>
      <c r="D462" s="2" t="s">
        <v>14450</v>
      </c>
      <c r="E462" s="2" t="s">
        <v>1416</v>
      </c>
      <c r="F462" s="7">
        <v>43766</v>
      </c>
      <c r="G462" s="7">
        <v>43830</v>
      </c>
      <c r="H462" s="1">
        <v>1775</v>
      </c>
      <c r="I462" s="1">
        <v>1925.88</v>
      </c>
      <c r="J462" s="2" t="s">
        <v>3127</v>
      </c>
      <c r="K462" s="2"/>
      <c r="L462" s="2" t="s">
        <v>3680</v>
      </c>
      <c r="M462" s="2" t="s">
        <v>4636</v>
      </c>
      <c r="N462" s="2" t="s">
        <v>2893</v>
      </c>
      <c r="O462" s="4" t="str">
        <f t="shared" si="21"/>
        <v>https://work.unimi.it/cataloghi/trasparenza/447889-DELLI CASTELLI ALESSIO2.pdf</v>
      </c>
      <c r="P462" s="4" t="str">
        <f t="shared" si="22"/>
        <v>https://work.unimi.it/cataloghi/trasparenza/447890-DELLI CASTELLI ALESSIO.pdf</v>
      </c>
      <c r="Q462" s="4" t="str">
        <f t="shared" si="23"/>
        <v>https://work.unimi.it/cataloghi/trasparenza/447891-DELLI CASTELLI ALESSIO.pdf</v>
      </c>
    </row>
    <row r="463" spans="1:17" x14ac:dyDescent="0.2">
      <c r="A463" s="2" t="s">
        <v>8667</v>
      </c>
      <c r="B463" s="2" t="s">
        <v>5721</v>
      </c>
      <c r="C463" s="5">
        <v>2019</v>
      </c>
      <c r="D463" s="2" t="s">
        <v>7492</v>
      </c>
      <c r="E463" s="2" t="s">
        <v>6728</v>
      </c>
      <c r="F463" s="7">
        <v>43766</v>
      </c>
      <c r="G463" s="7">
        <v>43778</v>
      </c>
      <c r="H463" s="1">
        <v>377.5</v>
      </c>
      <c r="I463" s="1">
        <v>409.59</v>
      </c>
      <c r="J463" s="2" t="s">
        <v>3127</v>
      </c>
      <c r="K463" s="2"/>
      <c r="L463" s="2" t="s">
        <v>14294</v>
      </c>
      <c r="M463" s="2" t="s">
        <v>6644</v>
      </c>
      <c r="N463" s="2"/>
      <c r="O463" s="4" t="str">
        <f t="shared" si="21"/>
        <v>https://work.unimi.it/cataloghi/trasparenza/451056-CV IN CONSEGNA CAMPANILE.pdf</v>
      </c>
      <c r="P463" s="4" t="str">
        <f t="shared" si="22"/>
        <v>https://work.unimi.it/cataloghi/trasparenza/451057-ART. 15 CAMPANILE.pdf</v>
      </c>
      <c r="Q463" s="4" t="str">
        <f t="shared" si="23"/>
        <v/>
      </c>
    </row>
    <row r="464" spans="1:17" x14ac:dyDescent="0.2">
      <c r="A464" s="2" t="s">
        <v>8477</v>
      </c>
      <c r="B464" s="2" t="s">
        <v>5721</v>
      </c>
      <c r="C464" s="5">
        <v>2019</v>
      </c>
      <c r="D464" s="2" t="s">
        <v>1669</v>
      </c>
      <c r="E464" s="2" t="s">
        <v>2390</v>
      </c>
      <c r="F464" s="7">
        <v>43766</v>
      </c>
      <c r="G464" s="7">
        <v>43778</v>
      </c>
      <c r="H464" s="1">
        <v>2800</v>
      </c>
      <c r="I464" s="1">
        <v>3038</v>
      </c>
      <c r="J464" s="2" t="s">
        <v>3127</v>
      </c>
      <c r="K464" s="2"/>
      <c r="L464" s="2" t="s">
        <v>6737</v>
      </c>
      <c r="M464" s="2" t="s">
        <v>17989</v>
      </c>
      <c r="N464" s="2" t="s">
        <v>4455</v>
      </c>
      <c r="O464" s="4" t="str">
        <f t="shared" si="21"/>
        <v>https://work.unimi.it/cataloghi/trasparenza/447463-REBORA CV OTT.pdf</v>
      </c>
      <c r="P464" s="4" t="str">
        <f t="shared" si="22"/>
        <v>https://work.unimi.it/cataloghi/trasparenza/447461-REBORA ART 15.pdf</v>
      </c>
      <c r="Q464" s="4" t="str">
        <f t="shared" si="23"/>
        <v>https://work.unimi.it/cataloghi/trasparenza/447462-REBORA CONFLITTO.pdf</v>
      </c>
    </row>
    <row r="465" spans="1:17" x14ac:dyDescent="0.2">
      <c r="A465" s="2" t="s">
        <v>17682</v>
      </c>
      <c r="B465" s="2" t="s">
        <v>18626</v>
      </c>
      <c r="C465" s="5">
        <v>2019</v>
      </c>
      <c r="D465" s="2" t="s">
        <v>18289</v>
      </c>
      <c r="E465" s="2" t="s">
        <v>9339</v>
      </c>
      <c r="F465" s="7">
        <v>43766</v>
      </c>
      <c r="G465" s="7">
        <v>43767</v>
      </c>
      <c r="H465" s="1">
        <v>84.9</v>
      </c>
      <c r="I465" s="1">
        <v>92.12</v>
      </c>
      <c r="J465" s="2" t="s">
        <v>3127</v>
      </c>
      <c r="K465" s="2"/>
      <c r="L465" s="2" t="s">
        <v>217</v>
      </c>
      <c r="M465" s="2" t="s">
        <v>570</v>
      </c>
      <c r="N465" s="2" t="s">
        <v>3290</v>
      </c>
      <c r="O465" s="4" t="str">
        <f t="shared" si="21"/>
        <v>https://work.unimi.it/cataloghi/trasparenza/460742-Biagini Elisa CV europeo.pdf</v>
      </c>
      <c r="P465" s="4" t="str">
        <f t="shared" si="22"/>
        <v>https://work.unimi.it/cataloghi/trasparenza/435274-BIAGINI Elisa Art. 15.pdf</v>
      </c>
      <c r="Q465" s="4" t="str">
        <f t="shared" si="23"/>
        <v>https://work.unimi.it/cataloghi/trasparenza/441355-BIAGINI Elisa avvenuta verifica.pdf</v>
      </c>
    </row>
    <row r="466" spans="1:17" x14ac:dyDescent="0.2">
      <c r="A466" s="2" t="s">
        <v>3696</v>
      </c>
      <c r="B466" s="2" t="s">
        <v>3285</v>
      </c>
      <c r="C466" s="5">
        <v>2019</v>
      </c>
      <c r="D466" s="2" t="s">
        <v>19232</v>
      </c>
      <c r="E466" s="2" t="s">
        <v>10361</v>
      </c>
      <c r="F466" s="7">
        <v>43766</v>
      </c>
      <c r="G466" s="7">
        <v>43794</v>
      </c>
      <c r="H466" s="1">
        <v>450</v>
      </c>
      <c r="I466" s="1">
        <v>488.25</v>
      </c>
      <c r="J466" s="2" t="s">
        <v>3127</v>
      </c>
      <c r="K466" s="2"/>
      <c r="L466" s="2" t="s">
        <v>346</v>
      </c>
      <c r="M466" s="2" t="s">
        <v>20096</v>
      </c>
      <c r="N466" s="2" t="s">
        <v>1236</v>
      </c>
      <c r="O466" s="4" t="str">
        <f t="shared" si="21"/>
        <v>https://work.unimi.it/cataloghi/trasparenza/479338-MARVEGGIO PAOLO CV 01.20.pdf</v>
      </c>
      <c r="P466" s="4" t="str">
        <f t="shared" si="22"/>
        <v>https://work.unimi.it/cataloghi/trasparenza/479337-MARVEGGIO PAOLO ART15 01.20.pdf</v>
      </c>
      <c r="Q466" s="4" t="str">
        <f t="shared" si="23"/>
        <v>https://work.unimi.it/cataloghi/trasparenza/479339-MARVEGGIO PAOLO INS 01.20.pdf</v>
      </c>
    </row>
    <row r="467" spans="1:17" x14ac:dyDescent="0.2">
      <c r="A467" s="2" t="s">
        <v>17682</v>
      </c>
      <c r="B467" s="2" t="s">
        <v>18626</v>
      </c>
      <c r="C467" s="5">
        <v>2019</v>
      </c>
      <c r="D467" s="2" t="s">
        <v>2621</v>
      </c>
      <c r="E467" s="2" t="s">
        <v>17552</v>
      </c>
      <c r="F467" s="7">
        <v>43766</v>
      </c>
      <c r="G467" s="7">
        <v>43767</v>
      </c>
      <c r="H467" s="1">
        <v>92.32</v>
      </c>
      <c r="I467" s="1">
        <v>100.17</v>
      </c>
      <c r="J467" s="2" t="s">
        <v>3127</v>
      </c>
      <c r="K467" s="2"/>
      <c r="L467" s="2" t="s">
        <v>1022</v>
      </c>
      <c r="M467" s="2" t="s">
        <v>6403</v>
      </c>
      <c r="N467" s="2" t="s">
        <v>12342</v>
      </c>
      <c r="O467" s="4" t="str">
        <f t="shared" si="21"/>
        <v>https://work.unimi.it/cataloghi/trasparenza/436179-CV Oniga.pdf</v>
      </c>
      <c r="P467" s="4" t="str">
        <f t="shared" si="22"/>
        <v>https://work.unimi.it/cataloghi/trasparenza/436180-ONIGA Renato Art. 15.pdf</v>
      </c>
      <c r="Q467" s="4" t="str">
        <f t="shared" si="23"/>
        <v>https://work.unimi.it/cataloghi/trasparenza/436603-ONIGA Renato verifica conflitto.pdf</v>
      </c>
    </row>
    <row r="468" spans="1:17" x14ac:dyDescent="0.2">
      <c r="A468" s="2" t="s">
        <v>7119</v>
      </c>
      <c r="B468" s="2" t="s">
        <v>9128</v>
      </c>
      <c r="C468" s="5">
        <v>2019</v>
      </c>
      <c r="D468" s="2" t="s">
        <v>4584</v>
      </c>
      <c r="E468" s="2" t="s">
        <v>10214</v>
      </c>
      <c r="F468" s="7">
        <v>43766</v>
      </c>
      <c r="G468" s="7">
        <v>43773</v>
      </c>
      <c r="H468" s="1">
        <v>300</v>
      </c>
      <c r="I468" s="1">
        <v>325.5</v>
      </c>
      <c r="J468" s="2" t="s">
        <v>3127</v>
      </c>
      <c r="K468" s="2"/>
      <c r="L468" s="2" t="s">
        <v>13706</v>
      </c>
      <c r="M468" s="2" t="s">
        <v>5476</v>
      </c>
      <c r="N468" s="2" t="s">
        <v>12021</v>
      </c>
      <c r="O468" s="4" t="str">
        <f t="shared" si="21"/>
        <v>https://work.unimi.it/cataloghi/trasparenza/449119-curriculum XIAOLI.pdf</v>
      </c>
      <c r="P468" s="4" t="str">
        <f t="shared" si="22"/>
        <v>https://work.unimi.it/cataloghi/trasparenza/449120-dich_art15 XIAOLI.pdf</v>
      </c>
      <c r="Q468" s="4" t="str">
        <f t="shared" si="23"/>
        <v>https://work.unimi.it/cataloghi/trasparenza/449121-verifica insussistenza XIAOLI.pdf</v>
      </c>
    </row>
    <row r="469" spans="1:17" x14ac:dyDescent="0.2">
      <c r="A469" s="2" t="s">
        <v>17121</v>
      </c>
      <c r="B469" s="2" t="s">
        <v>11704</v>
      </c>
      <c r="C469" s="5">
        <v>2019</v>
      </c>
      <c r="D469" s="2" t="s">
        <v>11109</v>
      </c>
      <c r="E469" s="2" t="s">
        <v>2041</v>
      </c>
      <c r="F469" s="7">
        <v>43766</v>
      </c>
      <c r="G469" s="7">
        <v>43795</v>
      </c>
      <c r="H469" s="1">
        <v>1800</v>
      </c>
      <c r="I469" s="1">
        <v>1953</v>
      </c>
      <c r="J469" s="2" t="s">
        <v>3127</v>
      </c>
      <c r="K469" s="2"/>
      <c r="L469" s="2" t="s">
        <v>4989</v>
      </c>
      <c r="M469" s="2" t="s">
        <v>8670</v>
      </c>
      <c r="N469" s="2" t="s">
        <v>17657</v>
      </c>
      <c r="O469" s="4" t="str">
        <f t="shared" si="21"/>
        <v>https://work.unimi.it/cataloghi/trasparenza/493249-SOKOLOVA IANA CV 01.20.pdf</v>
      </c>
      <c r="P469" s="4" t="str">
        <f t="shared" si="22"/>
        <v>https://work.unimi.it/cataloghi/trasparenza/493250-SOKOLOVA IANA ART15 01.20.pdf</v>
      </c>
      <c r="Q469" s="4" t="str">
        <f t="shared" si="23"/>
        <v>https://work.unimi.it/cataloghi/trasparenza/493251-SOKOLOVA IANA INS 01.20.pdf</v>
      </c>
    </row>
    <row r="470" spans="1:17" x14ac:dyDescent="0.2">
      <c r="A470" s="2" t="s">
        <v>4999</v>
      </c>
      <c r="B470" s="2" t="s">
        <v>11704</v>
      </c>
      <c r="C470" s="5">
        <v>2019</v>
      </c>
      <c r="D470" s="2" t="s">
        <v>19214</v>
      </c>
      <c r="E470" s="2" t="s">
        <v>4404</v>
      </c>
      <c r="F470" s="7">
        <v>43766</v>
      </c>
      <c r="G470" s="7">
        <v>43766</v>
      </c>
      <c r="H470" s="1">
        <v>80</v>
      </c>
      <c r="I470" s="1">
        <v>86.8</v>
      </c>
      <c r="J470" s="2" t="s">
        <v>3127</v>
      </c>
      <c r="K470" s="2"/>
      <c r="L470" s="2" t="s">
        <v>9418</v>
      </c>
      <c r="M470" s="2" t="s">
        <v>18881</v>
      </c>
      <c r="N470" s="2" t="s">
        <v>2391</v>
      </c>
      <c r="O470" s="4" t="str">
        <f t="shared" si="21"/>
        <v>https://work.unimi.it/cataloghi/trasparenza/417808-C.V. M. de Lurdes Goncalves.pdf</v>
      </c>
      <c r="P470" s="4" t="str">
        <f t="shared" si="22"/>
        <v>https://work.unimi.it/cataloghi/trasparenza/417809-DICH. art 15 Maria De Lurdes Goncalves.pdf</v>
      </c>
      <c r="Q470" s="4" t="str">
        <f t="shared" si="23"/>
        <v>https://work.unimi.it/cataloghi/trasparenza/417810-Attestazione M. De Lurdes Goncalves.pdf</v>
      </c>
    </row>
    <row r="471" spans="1:17" x14ac:dyDescent="0.2">
      <c r="A471" s="2" t="s">
        <v>8223</v>
      </c>
      <c r="B471" s="2" t="s">
        <v>5721</v>
      </c>
      <c r="C471" s="5">
        <v>2019</v>
      </c>
      <c r="D471" s="2" t="s">
        <v>11144</v>
      </c>
      <c r="E471" s="2" t="s">
        <v>2080</v>
      </c>
      <c r="F471" s="7">
        <v>43766</v>
      </c>
      <c r="G471" s="7">
        <v>43778</v>
      </c>
      <c r="H471" s="1">
        <v>377.5</v>
      </c>
      <c r="I471" s="1">
        <v>409.59</v>
      </c>
      <c r="J471" s="2" t="s">
        <v>3127</v>
      </c>
      <c r="K471" s="2"/>
      <c r="L471" s="2" t="s">
        <v>19684</v>
      </c>
      <c r="M471" s="2" t="s">
        <v>11146</v>
      </c>
      <c r="N471" s="2"/>
      <c r="O471" s="4" t="str">
        <f t="shared" si="21"/>
        <v>https://work.unimi.it/cataloghi/trasparenza/465946-cv buongiorno.pdf</v>
      </c>
      <c r="P471" s="4" t="str">
        <f t="shared" si="22"/>
        <v>https://work.unimi.it/cataloghi/trasparenza/465947-Dichiarazione AB.pdf</v>
      </c>
      <c r="Q471" s="4" t="str">
        <f t="shared" si="23"/>
        <v/>
      </c>
    </row>
    <row r="472" spans="1:17" x14ac:dyDescent="0.2">
      <c r="A472" s="2" t="s">
        <v>8612</v>
      </c>
      <c r="B472" s="2" t="s">
        <v>18499</v>
      </c>
      <c r="C472" s="5">
        <v>2020</v>
      </c>
      <c r="D472" s="2" t="s">
        <v>7143</v>
      </c>
      <c r="E472" s="2" t="s">
        <v>2982</v>
      </c>
      <c r="F472" s="7">
        <v>43766</v>
      </c>
      <c r="G472" s="7">
        <v>43780</v>
      </c>
      <c r="H472" s="1">
        <v>3800</v>
      </c>
      <c r="I472" s="1">
        <v>4123</v>
      </c>
      <c r="J472" s="2" t="s">
        <v>3127</v>
      </c>
      <c r="K472" s="2"/>
      <c r="L472" s="2" t="s">
        <v>9596</v>
      </c>
      <c r="M472" s="2" t="s">
        <v>10525</v>
      </c>
      <c r="N472" s="2" t="s">
        <v>9920</v>
      </c>
      <c r="O472" s="4" t="str">
        <f t="shared" si="21"/>
        <v>https://work.unimi.it/cataloghi/trasparenza/496923-_Pierazzo-CV.pdf</v>
      </c>
      <c r="P472" s="4" t="str">
        <f t="shared" si="22"/>
        <v>https://work.unimi.it/cataloghi/trasparenza/496925-pierazzo_art15.pdf</v>
      </c>
      <c r="Q472" s="4" t="str">
        <f t="shared" si="23"/>
        <v>https://work.unimi.it/cataloghi/trasparenza/496924-pierazzo_ins.pdf</v>
      </c>
    </row>
    <row r="473" spans="1:17" x14ac:dyDescent="0.2">
      <c r="A473" s="2" t="s">
        <v>3226</v>
      </c>
      <c r="B473" s="2" t="s">
        <v>5721</v>
      </c>
      <c r="C473" s="5">
        <v>2019</v>
      </c>
      <c r="D473" s="2" t="s">
        <v>10697</v>
      </c>
      <c r="E473" s="2" t="s">
        <v>16830</v>
      </c>
      <c r="F473" s="7">
        <v>43766</v>
      </c>
      <c r="G473" s="7">
        <v>43778</v>
      </c>
      <c r="H473" s="1">
        <v>377.5</v>
      </c>
      <c r="I473" s="1">
        <v>409.59</v>
      </c>
      <c r="J473" s="2" t="s">
        <v>3127</v>
      </c>
      <c r="K473" s="2"/>
      <c r="L473" s="2" t="s">
        <v>3731</v>
      </c>
      <c r="M473" s="2" t="s">
        <v>13050</v>
      </c>
      <c r="N473" s="2"/>
      <c r="O473" s="4" t="str">
        <f t="shared" si="21"/>
        <v>https://work.unimi.it/cataloghi/trasparenza/449384-innamorato cv.pdf</v>
      </c>
      <c r="P473" s="4" t="str">
        <f t="shared" si="22"/>
        <v>https://work.unimi.it/cataloghi/trasparenza/449385-innamorato art.15.pdf</v>
      </c>
      <c r="Q473" s="4" t="str">
        <f t="shared" si="23"/>
        <v/>
      </c>
    </row>
    <row r="474" spans="1:17" x14ac:dyDescent="0.2">
      <c r="A474" s="2" t="s">
        <v>2652</v>
      </c>
      <c r="B474" s="2" t="s">
        <v>6998</v>
      </c>
      <c r="C474" s="5">
        <v>2019</v>
      </c>
      <c r="D474" s="2" t="s">
        <v>13085</v>
      </c>
      <c r="E474" s="2" t="s">
        <v>7771</v>
      </c>
      <c r="F474" s="7">
        <v>43766</v>
      </c>
      <c r="G474" s="7">
        <v>43780</v>
      </c>
      <c r="H474" s="1">
        <v>180</v>
      </c>
      <c r="I474" s="1">
        <v>195.3</v>
      </c>
      <c r="J474" s="2" t="s">
        <v>3127</v>
      </c>
      <c r="K474" s="2"/>
      <c r="L474" s="2" t="s">
        <v>1104</v>
      </c>
      <c r="M474" s="2" t="s">
        <v>6925</v>
      </c>
      <c r="N474" s="2" t="s">
        <v>14182</v>
      </c>
      <c r="O474" s="4" t="str">
        <f t="shared" si="21"/>
        <v>https://work.unimi.it/cataloghi/trasparenza/446153-Cv_Garavaglia.pdf</v>
      </c>
      <c r="P474" s="4" t="str">
        <f t="shared" si="22"/>
        <v>https://work.unimi.it/cataloghi/trasparenza/446154-Art. 15_Garavaglia.pdf</v>
      </c>
      <c r="Q474" s="4" t="str">
        <f t="shared" si="23"/>
        <v>https://work.unimi.it/cataloghi/trasparenza/446738-Insussistenza_Garavaglia.pdf</v>
      </c>
    </row>
    <row r="475" spans="1:17" x14ac:dyDescent="0.2">
      <c r="A475" s="2" t="s">
        <v>17682</v>
      </c>
      <c r="B475" s="2" t="s">
        <v>18626</v>
      </c>
      <c r="C475" s="5">
        <v>2019</v>
      </c>
      <c r="D475" s="2" t="s">
        <v>2621</v>
      </c>
      <c r="E475" s="2" t="s">
        <v>15479</v>
      </c>
      <c r="F475" s="7">
        <v>43766</v>
      </c>
      <c r="G475" s="7">
        <v>43767</v>
      </c>
      <c r="H475" s="1">
        <v>49.8</v>
      </c>
      <c r="I475" s="1">
        <v>54.03</v>
      </c>
      <c r="J475" s="2" t="s">
        <v>3127</v>
      </c>
      <c r="K475" s="2"/>
      <c r="L475" s="2" t="s">
        <v>3137</v>
      </c>
      <c r="M475" s="2" t="s">
        <v>12575</v>
      </c>
      <c r="N475" s="2" t="s">
        <v>1254</v>
      </c>
      <c r="O475" s="4" t="str">
        <f t="shared" si="21"/>
        <v>https://work.unimi.it/cataloghi/trasparenza/439796-PAGNETTI Claudio cv_ita (Europass).pdf</v>
      </c>
      <c r="P475" s="4" t="str">
        <f t="shared" si="22"/>
        <v>https://work.unimi.it/cataloghi/trasparenza/439795-Pagnetti Claudio Art. 15.pdf</v>
      </c>
      <c r="Q475" s="4" t="str">
        <f t="shared" si="23"/>
        <v>https://work.unimi.it/cataloghi/trasparenza/439798-PAGNETTI Claudio_verifica conflitto.pdf</v>
      </c>
    </row>
    <row r="476" spans="1:17" x14ac:dyDescent="0.2">
      <c r="A476" s="2" t="s">
        <v>17682</v>
      </c>
      <c r="B476" s="2" t="s">
        <v>18626</v>
      </c>
      <c r="C476" s="5">
        <v>2019</v>
      </c>
      <c r="D476" s="2" t="s">
        <v>955</v>
      </c>
      <c r="E476" s="2" t="s">
        <v>15433</v>
      </c>
      <c r="F476" s="7">
        <v>43766</v>
      </c>
      <c r="G476" s="7">
        <v>43767</v>
      </c>
      <c r="H476" s="1">
        <v>185.9</v>
      </c>
      <c r="I476" s="1">
        <v>201.7</v>
      </c>
      <c r="J476" s="2" t="s">
        <v>3127</v>
      </c>
      <c r="K476" s="2"/>
      <c r="L476" s="2" t="s">
        <v>9248</v>
      </c>
      <c r="M476" s="2" t="s">
        <v>13187</v>
      </c>
      <c r="N476" s="2" t="s">
        <v>9528</v>
      </c>
      <c r="O476" s="4" t="str">
        <f t="shared" si="21"/>
        <v>https://work.unimi.it/cataloghi/trasparenza/427068-SCALA_curr_vitae_14-03-19.pdf</v>
      </c>
      <c r="P476" s="4" t="str">
        <f t="shared" si="22"/>
        <v>https://work.unimi.it/cataloghi/trasparenza/427067-Comp_Art. 15  carta intestata.pdf</v>
      </c>
      <c r="Q476" s="4" t="str">
        <f t="shared" si="23"/>
        <v>https://work.unimi.it/cataloghi/trasparenza/431749-SCALA Mirella_avvenuta verifica.pdf</v>
      </c>
    </row>
    <row r="477" spans="1:17" x14ac:dyDescent="0.2">
      <c r="A477" s="2" t="s">
        <v>8223</v>
      </c>
      <c r="B477" s="2" t="s">
        <v>5721</v>
      </c>
      <c r="C477" s="5">
        <v>2019</v>
      </c>
      <c r="D477" s="2" t="s">
        <v>12351</v>
      </c>
      <c r="E477" s="2" t="s">
        <v>19089</v>
      </c>
      <c r="F477" s="7">
        <v>43766</v>
      </c>
      <c r="G477" s="7">
        <v>43778</v>
      </c>
      <c r="H477" s="1">
        <v>377.5</v>
      </c>
      <c r="I477" s="1">
        <v>409.59</v>
      </c>
      <c r="J477" s="2" t="s">
        <v>3127</v>
      </c>
      <c r="K477" s="2"/>
      <c r="L477" s="2" t="s">
        <v>18950</v>
      </c>
      <c r="M477" s="2" t="s">
        <v>8655</v>
      </c>
      <c r="N477" s="2"/>
      <c r="O477" s="4" t="str">
        <f t="shared" si="21"/>
        <v>https://work.unimi.it/cataloghi/trasparenza/464937-cv buongiorno.pdf</v>
      </c>
      <c r="P477" s="4" t="str">
        <f t="shared" si="22"/>
        <v>https://work.unimi.it/cataloghi/trasparenza/464938-Dichiarazione AB.pdf</v>
      </c>
      <c r="Q477" s="4" t="str">
        <f t="shared" si="23"/>
        <v/>
      </c>
    </row>
    <row r="478" spans="1:17" x14ac:dyDescent="0.2">
      <c r="A478" s="2" t="s">
        <v>8223</v>
      </c>
      <c r="B478" s="2" t="s">
        <v>5721</v>
      </c>
      <c r="C478" s="5">
        <v>2019</v>
      </c>
      <c r="D478" s="2" t="s">
        <v>11129</v>
      </c>
      <c r="E478" s="2" t="s">
        <v>2139</v>
      </c>
      <c r="F478" s="7">
        <v>43766</v>
      </c>
      <c r="G478" s="7">
        <v>43778</v>
      </c>
      <c r="H478" s="1">
        <v>377.5</v>
      </c>
      <c r="I478" s="1">
        <v>409.59</v>
      </c>
      <c r="J478" s="2" t="s">
        <v>3127</v>
      </c>
      <c r="K478" s="2"/>
      <c r="L478" s="2" t="s">
        <v>8104</v>
      </c>
      <c r="M478" s="2" t="s">
        <v>14094</v>
      </c>
      <c r="N478" s="2"/>
      <c r="O478" s="4" t="str">
        <f t="shared" si="21"/>
        <v>https://work.unimi.it/cataloghi/trasparenza/465687-cv buongiorno.pdf</v>
      </c>
      <c r="P478" s="4" t="str">
        <f t="shared" si="22"/>
        <v>https://work.unimi.it/cataloghi/trasparenza/465688-Dichiarazione AB.pdf</v>
      </c>
      <c r="Q478" s="4" t="str">
        <f t="shared" si="23"/>
        <v/>
      </c>
    </row>
    <row r="479" spans="1:17" x14ac:dyDescent="0.2">
      <c r="A479" s="2" t="s">
        <v>17682</v>
      </c>
      <c r="B479" s="2" t="s">
        <v>18626</v>
      </c>
      <c r="C479" s="5">
        <v>2019</v>
      </c>
      <c r="D479" s="2" t="s">
        <v>8002</v>
      </c>
      <c r="E479" s="2" t="s">
        <v>13993</v>
      </c>
      <c r="F479" s="7">
        <v>43766</v>
      </c>
      <c r="G479" s="7">
        <v>43767</v>
      </c>
      <c r="H479" s="1">
        <v>56.8</v>
      </c>
      <c r="I479" s="1">
        <v>61.63</v>
      </c>
      <c r="J479" s="2" t="s">
        <v>3127</v>
      </c>
      <c r="K479" s="2"/>
      <c r="L479" s="2" t="s">
        <v>17626</v>
      </c>
      <c r="M479" s="2" t="s">
        <v>10947</v>
      </c>
      <c r="N479" s="2" t="s">
        <v>15540</v>
      </c>
      <c r="O479" s="4" t="str">
        <f t="shared" si="21"/>
        <v>https://work.unimi.it/cataloghi/trasparenza/438207-MORO Simone CV.pdf</v>
      </c>
      <c r="P479" s="4" t="str">
        <f t="shared" si="22"/>
        <v>https://work.unimi.it/cataloghi/trasparenza/436336-BALBO Andrea Art. 15.pdf</v>
      </c>
      <c r="Q479" s="4" t="str">
        <f t="shared" si="23"/>
        <v>https://work.unimi.it/cataloghi/trasparenza/436338-BALBO Andrea verifica conflitto.pdf</v>
      </c>
    </row>
    <row r="480" spans="1:17" x14ac:dyDescent="0.2">
      <c r="A480" s="2" t="s">
        <v>4386</v>
      </c>
      <c r="B480" s="2" t="s">
        <v>5721</v>
      </c>
      <c r="C480" s="5">
        <v>2019</v>
      </c>
      <c r="D480" s="2" t="s">
        <v>10519</v>
      </c>
      <c r="E480" s="2" t="s">
        <v>16669</v>
      </c>
      <c r="F480" s="7">
        <v>43766</v>
      </c>
      <c r="G480" s="7">
        <v>43778</v>
      </c>
      <c r="H480" s="1">
        <v>377.5</v>
      </c>
      <c r="I480" s="1">
        <v>409.59</v>
      </c>
      <c r="J480" s="2" t="s">
        <v>3127</v>
      </c>
      <c r="K480" s="2"/>
      <c r="L480" s="2" t="s">
        <v>7801</v>
      </c>
      <c r="M480" s="2" t="s">
        <v>18675</v>
      </c>
      <c r="N480" s="2"/>
      <c r="O480" s="4" t="str">
        <f t="shared" si="21"/>
        <v>https://work.unimi.it/cataloghi/trasparenza/466063-cv buongiorno.pdf</v>
      </c>
      <c r="P480" s="4" t="str">
        <f t="shared" si="22"/>
        <v>https://work.unimi.it/cataloghi/trasparenza/466064-Dichiarazione AB.pdf</v>
      </c>
      <c r="Q480" s="4" t="str">
        <f t="shared" si="23"/>
        <v/>
      </c>
    </row>
    <row r="481" spans="1:17" x14ac:dyDescent="0.2">
      <c r="A481" s="2" t="s">
        <v>4817</v>
      </c>
      <c r="B481" s="2" t="s">
        <v>11008</v>
      </c>
      <c r="C481" s="5">
        <v>2019</v>
      </c>
      <c r="D481" s="2" t="s">
        <v>9524</v>
      </c>
      <c r="E481" s="2" t="s">
        <v>10607</v>
      </c>
      <c r="F481" s="7">
        <v>43764</v>
      </c>
      <c r="G481" s="7">
        <v>43764</v>
      </c>
      <c r="H481" s="1">
        <v>280</v>
      </c>
      <c r="I481" s="1">
        <v>341.6</v>
      </c>
      <c r="J481" s="2" t="s">
        <v>15422</v>
      </c>
      <c r="K481" s="2"/>
      <c r="L481" s="2" t="s">
        <v>8338</v>
      </c>
      <c r="M481" s="2" t="s">
        <v>14305</v>
      </c>
      <c r="N481" s="2" t="s">
        <v>11907</v>
      </c>
      <c r="O481" s="4" t="str">
        <f t="shared" si="21"/>
        <v>https://work.unimi.it/cataloghi/trasparenza/447863-CV_MARTINELLI_no dati sens.pdf</v>
      </c>
      <c r="P481" s="4" t="str">
        <f t="shared" si="22"/>
        <v>https://work.unimi.it/cataloghi/trasparenza/447865-DICH ART 15 MARTINELLI.pdf</v>
      </c>
      <c r="Q481" s="4" t="str">
        <f t="shared" si="23"/>
        <v>https://work.unimi.it/cataloghi/trasparenza/447866-Attestazione_mancanza_conflitto_interessi.pdf</v>
      </c>
    </row>
    <row r="482" spans="1:17" x14ac:dyDescent="0.2">
      <c r="A482" s="2" t="s">
        <v>11579</v>
      </c>
      <c r="B482" s="2" t="s">
        <v>9128</v>
      </c>
      <c r="C482" s="5">
        <v>2019</v>
      </c>
      <c r="D482" s="2" t="s">
        <v>17651</v>
      </c>
      <c r="E482" s="2" t="s">
        <v>6196</v>
      </c>
      <c r="F482" s="7">
        <v>43763</v>
      </c>
      <c r="G482" s="7">
        <v>43783</v>
      </c>
      <c r="H482" s="1">
        <v>300</v>
      </c>
      <c r="I482" s="1">
        <v>325.5</v>
      </c>
      <c r="J482" s="2" t="s">
        <v>3127</v>
      </c>
      <c r="K482" s="2"/>
      <c r="L482" s="2" t="s">
        <v>3013</v>
      </c>
      <c r="M482" s="2" t="s">
        <v>6498</v>
      </c>
      <c r="N482" s="2" t="s">
        <v>5193</v>
      </c>
      <c r="O482" s="4" t="str">
        <f t="shared" si="21"/>
        <v>https://work.unimi.it/cataloghi/trasparenza/449041-curriculum LO GULLO.pdf</v>
      </c>
      <c r="P482" s="4" t="str">
        <f t="shared" si="22"/>
        <v>https://work.unimi.it/cataloghi/trasparenza/449042-dich_art15 LO GULLO.pdf</v>
      </c>
      <c r="Q482" s="4" t="str">
        <f t="shared" si="23"/>
        <v>https://work.unimi.it/cataloghi/trasparenza/449043-verifica insussisteanza LO GULLO.pdf</v>
      </c>
    </row>
    <row r="483" spans="1:17" x14ac:dyDescent="0.2">
      <c r="A483" s="2" t="s">
        <v>12228</v>
      </c>
      <c r="B483" s="2" t="s">
        <v>949</v>
      </c>
      <c r="C483" s="5">
        <v>2019</v>
      </c>
      <c r="D483" s="2" t="s">
        <v>9436</v>
      </c>
      <c r="E483" s="2" t="s">
        <v>11631</v>
      </c>
      <c r="F483" s="7">
        <v>43763</v>
      </c>
      <c r="G483" s="7">
        <v>43830</v>
      </c>
      <c r="H483" s="1">
        <v>129</v>
      </c>
      <c r="I483" s="1">
        <v>157.38</v>
      </c>
      <c r="J483" s="2" t="s">
        <v>15422</v>
      </c>
      <c r="K483" s="2"/>
      <c r="L483" s="2" t="s">
        <v>17190</v>
      </c>
      <c r="M483" s="2" t="s">
        <v>5108</v>
      </c>
      <c r="N483" s="2" t="s">
        <v>5858</v>
      </c>
      <c r="O483" s="4" t="str">
        <f t="shared" si="21"/>
        <v>https://work.unimi.it/cataloghi/trasparenza/448172-I_Johnson_Translation_CV_ITA oscurato.pdf</v>
      </c>
      <c r="P483" s="4" t="str">
        <f t="shared" si="22"/>
        <v>https://work.unimi.it/cataloghi/trasparenza/448171-dich art 15.pdf</v>
      </c>
      <c r="Q483" s="4" t="str">
        <f t="shared" si="23"/>
        <v>https://work.unimi.it/cataloghi/trasparenza/448481-attestazione ins conflitto di interessi firmata Chiara Giudice.pdf</v>
      </c>
    </row>
    <row r="484" spans="1:17" x14ac:dyDescent="0.2">
      <c r="A484" s="2" t="s">
        <v>10671</v>
      </c>
      <c r="B484" s="2" t="s">
        <v>4996</v>
      </c>
      <c r="C484" s="5">
        <v>2019</v>
      </c>
      <c r="D484" s="2" t="s">
        <v>15777</v>
      </c>
      <c r="E484" s="2" t="s">
        <v>15777</v>
      </c>
      <c r="F484" s="7">
        <v>43763</v>
      </c>
      <c r="G484" s="7">
        <v>43854</v>
      </c>
      <c r="H484" s="1">
        <v>3235.29</v>
      </c>
      <c r="I484" s="1">
        <v>3300</v>
      </c>
      <c r="J484" s="2" t="s">
        <v>15422</v>
      </c>
      <c r="K484" s="2"/>
      <c r="L484" s="2" t="s">
        <v>8437</v>
      </c>
      <c r="M484" s="2" t="s">
        <v>16060</v>
      </c>
      <c r="N484" s="2" t="s">
        <v>10870</v>
      </c>
      <c r="O484" s="4" t="str">
        <f t="shared" si="21"/>
        <v>https://work.unimi.it/cataloghi/trasparenza/444839-Cv europass.pdf</v>
      </c>
      <c r="P484" s="4" t="str">
        <f t="shared" si="22"/>
        <v>https://work.unimi.it/cataloghi/trasparenza/441424-DICH. ART. 15.pdf</v>
      </c>
      <c r="Q484" s="4" t="str">
        <f t="shared" si="23"/>
        <v>https://work.unimi.it/cataloghi/trasparenza/444859-DICH. INSUSSIST..pdf</v>
      </c>
    </row>
    <row r="485" spans="1:17" x14ac:dyDescent="0.2">
      <c r="A485" s="2" t="s">
        <v>16758</v>
      </c>
      <c r="B485" s="2" t="s">
        <v>9637</v>
      </c>
      <c r="C485" s="5">
        <v>2019</v>
      </c>
      <c r="D485" s="2" t="s">
        <v>7261</v>
      </c>
      <c r="E485" s="2" t="s">
        <v>1311</v>
      </c>
      <c r="F485" s="7">
        <v>43763</v>
      </c>
      <c r="G485" s="7">
        <v>43773</v>
      </c>
      <c r="H485" s="1">
        <v>1750</v>
      </c>
      <c r="I485" s="1">
        <v>1898.75</v>
      </c>
      <c r="J485" s="2" t="s">
        <v>3127</v>
      </c>
      <c r="K485" s="2"/>
      <c r="L485" s="2" t="s">
        <v>16022</v>
      </c>
      <c r="M485" s="2" t="s">
        <v>17913</v>
      </c>
      <c r="N485" s="2" t="s">
        <v>2404</v>
      </c>
      <c r="O485" s="4" t="str">
        <f t="shared" si="21"/>
        <v>https://work.unimi.it/cataloghi/trasparenza/463833-BENFANTE ROBERTA CV 12.19.pdf</v>
      </c>
      <c r="P485" s="4" t="str">
        <f t="shared" si="22"/>
        <v>https://work.unimi.it/cataloghi/trasparenza/463832-BENFANTE ROBERTA ART15 12.19.pdf</v>
      </c>
      <c r="Q485" s="4" t="str">
        <f t="shared" si="23"/>
        <v>https://work.unimi.it/cataloghi/trasparenza/463834-BENFANTE ROBERTA INS 12.19.pdf</v>
      </c>
    </row>
    <row r="486" spans="1:17" x14ac:dyDescent="0.2">
      <c r="A486" s="2" t="s">
        <v>10991</v>
      </c>
      <c r="B486" s="2" t="s">
        <v>4227</v>
      </c>
      <c r="C486" s="5">
        <v>2019</v>
      </c>
      <c r="D486" s="2" t="s">
        <v>12203</v>
      </c>
      <c r="E486" s="2" t="s">
        <v>16021</v>
      </c>
      <c r="F486" s="7">
        <v>43763</v>
      </c>
      <c r="G486" s="7">
        <v>43764</v>
      </c>
      <c r="H486" s="1">
        <v>3350</v>
      </c>
      <c r="I486" s="1">
        <v>3484</v>
      </c>
      <c r="J486" s="2" t="s">
        <v>15422</v>
      </c>
      <c r="K486" s="2"/>
      <c r="L486" s="2" t="s">
        <v>12240</v>
      </c>
      <c r="M486" s="2" t="s">
        <v>11852</v>
      </c>
      <c r="N486" s="2" t="s">
        <v>12867</v>
      </c>
      <c r="O486" s="4" t="str">
        <f t="shared" si="21"/>
        <v>https://work.unimi.it/cataloghi/trasparenza/433083-Cv_Giovanni Barbieri.pdf</v>
      </c>
      <c r="P486" s="4" t="str">
        <f t="shared" si="22"/>
        <v>https://work.unimi.it/cataloghi/trasparenza/433084-BARBIER ART 15.pdf</v>
      </c>
      <c r="Q486" s="4" t="str">
        <f t="shared" si="23"/>
        <v>https://work.unimi.it/cataloghi/trasparenza/433085-Modello attestazione mancanza conflitto di interesse - resp_signed.pdf</v>
      </c>
    </row>
    <row r="487" spans="1:17" x14ac:dyDescent="0.2">
      <c r="A487" s="2" t="s">
        <v>16948</v>
      </c>
      <c r="B487" s="2" t="s">
        <v>9128</v>
      </c>
      <c r="C487" s="5">
        <v>2019</v>
      </c>
      <c r="D487" s="2" t="s">
        <v>16538</v>
      </c>
      <c r="E487" s="2" t="s">
        <v>14286</v>
      </c>
      <c r="F487" s="7">
        <v>43763</v>
      </c>
      <c r="G487" s="7">
        <v>43763</v>
      </c>
      <c r="H487" s="1">
        <v>305.55</v>
      </c>
      <c r="I487" s="1">
        <v>331.52</v>
      </c>
      <c r="J487" s="2" t="s">
        <v>3127</v>
      </c>
      <c r="K487" s="2"/>
      <c r="L487" s="2" t="s">
        <v>3614</v>
      </c>
      <c r="M487" s="2" t="s">
        <v>3493</v>
      </c>
      <c r="N487" s="2" t="s">
        <v>9126</v>
      </c>
      <c r="O487" s="4" t="str">
        <f t="shared" si="21"/>
        <v>https://work.unimi.it/cataloghi/trasparenza/446156-CV Frans van Eemeren (003).pdf</v>
      </c>
      <c r="P487" s="4" t="str">
        <f t="shared" si="22"/>
        <v>https://work.unimi.it/cataloghi/trasparenza/442026-dichiarazione 15 Van.pdf</v>
      </c>
      <c r="Q487" s="4" t="str">
        <f t="shared" si="23"/>
        <v>https://work.unimi.it/cataloghi/trasparenza/442023-Modulo insussistenza Van Eemeren_signed.pdf</v>
      </c>
    </row>
    <row r="488" spans="1:17" x14ac:dyDescent="0.2">
      <c r="A488" s="2" t="s">
        <v>16962</v>
      </c>
      <c r="B488" s="2" t="s">
        <v>4227</v>
      </c>
      <c r="C488" s="5">
        <v>2019</v>
      </c>
      <c r="D488" s="2" t="s">
        <v>6115</v>
      </c>
      <c r="E488" s="2" t="s">
        <v>16222</v>
      </c>
      <c r="F488" s="7">
        <v>43763</v>
      </c>
      <c r="G488" s="7">
        <v>43763</v>
      </c>
      <c r="H488" s="1">
        <v>228.65</v>
      </c>
      <c r="I488" s="1">
        <v>248.09</v>
      </c>
      <c r="J488" s="2" t="s">
        <v>3127</v>
      </c>
      <c r="K488" s="2"/>
      <c r="L488" s="2" t="s">
        <v>16626</v>
      </c>
      <c r="M488" s="2" t="s">
        <v>1291</v>
      </c>
      <c r="N488" s="2" t="s">
        <v>15798</v>
      </c>
      <c r="O488" s="4" t="str">
        <f t="shared" si="21"/>
        <v>https://work.unimi.it/cataloghi/trasparenza/476116-Cv Pin.pdf</v>
      </c>
      <c r="P488" s="4" t="str">
        <f t="shared" si="22"/>
        <v>https://work.unimi.it/cataloghi/trasparenza/476115-Pin Art 15.pdf</v>
      </c>
      <c r="Q488" s="4" t="str">
        <f t="shared" si="23"/>
        <v>https://work.unimi.it/cataloghi/trasparenza/476249-Insusistenza Pin.pdf</v>
      </c>
    </row>
    <row r="489" spans="1:17" x14ac:dyDescent="0.2">
      <c r="A489" s="2" t="s">
        <v>19339</v>
      </c>
      <c r="B489" s="2" t="s">
        <v>207</v>
      </c>
      <c r="C489" s="5">
        <v>2020</v>
      </c>
      <c r="D489" s="2" t="s">
        <v>8382</v>
      </c>
      <c r="E489" s="2" t="s">
        <v>3158</v>
      </c>
      <c r="F489" s="7">
        <v>43762</v>
      </c>
      <c r="G489" s="7">
        <v>43762</v>
      </c>
      <c r="H489" s="1">
        <v>251.46</v>
      </c>
      <c r="I489" s="1">
        <v>319.05</v>
      </c>
      <c r="J489" s="2" t="s">
        <v>15422</v>
      </c>
      <c r="K489" s="2"/>
      <c r="L489" s="2" t="s">
        <v>8017</v>
      </c>
      <c r="M489" s="2" t="s">
        <v>18513</v>
      </c>
      <c r="N489" s="2" t="s">
        <v>7982</v>
      </c>
      <c r="O489" s="4" t="str">
        <f t="shared" si="21"/>
        <v>https://work.unimi.it/cataloghi/trasparenza/512751-DAL CHECCO_CV.pdf</v>
      </c>
      <c r="P489" s="4" t="str">
        <f t="shared" si="22"/>
        <v>https://work.unimi.it/cataloghi/trasparenza/512752-DAL CHECCO_ART.15.pdf</v>
      </c>
      <c r="Q489" s="4" t="str">
        <f t="shared" si="23"/>
        <v>https://work.unimi.it/cataloghi/trasparenza/512750-DAL CHECCO_INS..pdf</v>
      </c>
    </row>
    <row r="490" spans="1:17" x14ac:dyDescent="0.2">
      <c r="A490" s="2" t="s">
        <v>16052</v>
      </c>
      <c r="B490" s="2" t="s">
        <v>207</v>
      </c>
      <c r="C490" s="5">
        <v>2020</v>
      </c>
      <c r="D490" s="2" t="s">
        <v>2098</v>
      </c>
      <c r="E490" s="2" t="s">
        <v>3974</v>
      </c>
      <c r="F490" s="7">
        <v>43762</v>
      </c>
      <c r="G490" s="7">
        <v>43783</v>
      </c>
      <c r="H490" s="1">
        <v>340</v>
      </c>
      <c r="I490" s="1">
        <v>368.9</v>
      </c>
      <c r="J490" s="2" t="s">
        <v>3127</v>
      </c>
      <c r="K490" s="2"/>
      <c r="L490" s="2" t="s">
        <v>5571</v>
      </c>
      <c r="M490" s="2" t="s">
        <v>17970</v>
      </c>
      <c r="N490" s="2" t="s">
        <v>8244</v>
      </c>
      <c r="O490" s="4" t="str">
        <f t="shared" si="21"/>
        <v>https://work.unimi.it/cataloghi/trasparenza/505866-DITARANTO_CV.pdf</v>
      </c>
      <c r="P490" s="4" t="str">
        <f t="shared" si="22"/>
        <v>https://work.unimi.it/cataloghi/trasparenza/505867-DITARANTO_ART.15.pdf</v>
      </c>
      <c r="Q490" s="4" t="str">
        <f t="shared" si="23"/>
        <v>https://work.unimi.it/cataloghi/trasparenza/505868-DITARANTO_INS..pdf</v>
      </c>
    </row>
    <row r="491" spans="1:17" x14ac:dyDescent="0.2">
      <c r="A491" s="2" t="s">
        <v>10710</v>
      </c>
      <c r="B491" s="2" t="s">
        <v>6998</v>
      </c>
      <c r="C491" s="5">
        <v>2019</v>
      </c>
      <c r="D491" s="2" t="s">
        <v>11952</v>
      </c>
      <c r="E491" s="2" t="s">
        <v>17075</v>
      </c>
      <c r="F491" s="7">
        <v>43762</v>
      </c>
      <c r="G491" s="7">
        <v>43763</v>
      </c>
      <c r="H491" s="1">
        <v>212.15</v>
      </c>
      <c r="I491" s="1">
        <v>230.18</v>
      </c>
      <c r="J491" s="2" t="s">
        <v>3127</v>
      </c>
      <c r="K491" s="2"/>
      <c r="L491" s="2" t="s">
        <v>4788</v>
      </c>
      <c r="M491" s="2" t="s">
        <v>15554</v>
      </c>
      <c r="N491" s="2" t="s">
        <v>8569</v>
      </c>
      <c r="O491" s="4" t="str">
        <f t="shared" si="21"/>
        <v>https://work.unimi.it/cataloghi/trasparenza/425223-Boden_CV_Milan_Oct19(1).pdf</v>
      </c>
      <c r="P491" s="4" t="str">
        <f t="shared" si="22"/>
        <v>https://work.unimi.it/cataloghi/trasparenza/425126-dichiarazione Art. 15 Scott Boden.pdf</v>
      </c>
      <c r="Q491" s="4" t="str">
        <f t="shared" si="23"/>
        <v>https://work.unimi.it/cataloghi/trasparenza/425125-Attestazione verifica insussistenza  Scott Boden.pdf</v>
      </c>
    </row>
    <row r="492" spans="1:17" x14ac:dyDescent="0.2">
      <c r="A492" s="2" t="s">
        <v>17283</v>
      </c>
      <c r="B492" s="2" t="s">
        <v>3285</v>
      </c>
      <c r="C492" s="5">
        <v>2020</v>
      </c>
      <c r="D492" s="2" t="s">
        <v>11860</v>
      </c>
      <c r="E492" s="2" t="s">
        <v>19381</v>
      </c>
      <c r="F492" s="7">
        <v>43762</v>
      </c>
      <c r="G492" s="7">
        <v>43811</v>
      </c>
      <c r="H492" s="1">
        <v>300</v>
      </c>
      <c r="I492" s="1">
        <v>312</v>
      </c>
      <c r="J492" s="2" t="s">
        <v>3127</v>
      </c>
      <c r="K492" s="2"/>
      <c r="L492" s="2" t="s">
        <v>5968</v>
      </c>
      <c r="M492" s="2" t="s">
        <v>6517</v>
      </c>
      <c r="N492" s="2" t="s">
        <v>17831</v>
      </c>
      <c r="O492" s="4" t="str">
        <f t="shared" si="21"/>
        <v>https://work.unimi.it/cataloghi/trasparenza/504365-AQUINO GIUSEPPE CV 02.20.pdf</v>
      </c>
      <c r="P492" s="4" t="str">
        <f t="shared" si="22"/>
        <v>https://work.unimi.it/cataloghi/trasparenza/504366-AQUINO GIUSEPPE ART15 02.20.pdf</v>
      </c>
      <c r="Q492" s="4" t="str">
        <f t="shared" si="23"/>
        <v>https://work.unimi.it/cataloghi/trasparenza/504364-AQUINO GIUSEPPE INS 02.20.pdf</v>
      </c>
    </row>
    <row r="493" spans="1:17" x14ac:dyDescent="0.2">
      <c r="A493" s="2" t="s">
        <v>13028</v>
      </c>
      <c r="B493" s="2" t="s">
        <v>3285</v>
      </c>
      <c r="C493" s="5">
        <v>2019</v>
      </c>
      <c r="D493" s="2" t="s">
        <v>18144</v>
      </c>
      <c r="E493" s="2" t="s">
        <v>14385</v>
      </c>
      <c r="F493" s="7">
        <v>43762</v>
      </c>
      <c r="G493" s="7">
        <v>43798</v>
      </c>
      <c r="H493" s="1">
        <v>900</v>
      </c>
      <c r="I493" s="1">
        <v>976.5</v>
      </c>
      <c r="J493" s="2" t="s">
        <v>3127</v>
      </c>
      <c r="K493" s="2"/>
      <c r="L493" s="2" t="s">
        <v>4918</v>
      </c>
      <c r="M493" s="2" t="s">
        <v>17395</v>
      </c>
      <c r="N493" s="2" t="s">
        <v>5819</v>
      </c>
      <c r="O493" s="4" t="str">
        <f t="shared" si="21"/>
        <v>https://work.unimi.it/cataloghi/trasparenza/479397-LADINI RICCARDO CV 01.20.pdf</v>
      </c>
      <c r="P493" s="4" t="str">
        <f t="shared" si="22"/>
        <v>https://work.unimi.it/cataloghi/trasparenza/479396-LADINI RICCARDO ART15 01.20.pdf</v>
      </c>
      <c r="Q493" s="4" t="str">
        <f t="shared" si="23"/>
        <v>https://work.unimi.it/cataloghi/trasparenza/479398-LADINI RICCARDO INS 01.20.pdf</v>
      </c>
    </row>
    <row r="494" spans="1:17" x14ac:dyDescent="0.2">
      <c r="A494" s="2" t="s">
        <v>17863</v>
      </c>
      <c r="B494" s="2" t="s">
        <v>6998</v>
      </c>
      <c r="C494" s="5">
        <v>2019</v>
      </c>
      <c r="D494" s="2" t="s">
        <v>9474</v>
      </c>
      <c r="E494" s="2" t="s">
        <v>17140</v>
      </c>
      <c r="F494" s="7">
        <v>43762</v>
      </c>
      <c r="G494" s="7">
        <v>43765</v>
      </c>
      <c r="H494" s="1">
        <v>230.35</v>
      </c>
      <c r="I494" s="1">
        <v>249.93</v>
      </c>
      <c r="J494" s="2" t="s">
        <v>3127</v>
      </c>
      <c r="K494" s="2"/>
      <c r="L494" s="2"/>
      <c r="M494" s="2"/>
      <c r="N494" s="2"/>
      <c r="O494" s="4" t="str">
        <f t="shared" si="21"/>
        <v/>
      </c>
      <c r="P494" s="4" t="str">
        <f t="shared" si="22"/>
        <v/>
      </c>
      <c r="Q494" s="4" t="str">
        <f t="shared" si="23"/>
        <v/>
      </c>
    </row>
    <row r="495" spans="1:17" x14ac:dyDescent="0.2">
      <c r="A495" s="2" t="s">
        <v>8840</v>
      </c>
      <c r="B495" s="2" t="s">
        <v>9637</v>
      </c>
      <c r="C495" s="5">
        <v>2019</v>
      </c>
      <c r="D495" s="2" t="s">
        <v>16736</v>
      </c>
      <c r="E495" s="2" t="s">
        <v>4907</v>
      </c>
      <c r="F495" s="7">
        <v>43762</v>
      </c>
      <c r="G495" s="7">
        <v>43773</v>
      </c>
      <c r="H495" s="1">
        <v>1750</v>
      </c>
      <c r="I495" s="1">
        <v>2298.1</v>
      </c>
      <c r="J495" s="2" t="s">
        <v>3837</v>
      </c>
      <c r="K495" s="2"/>
      <c r="L495" s="2" t="s">
        <v>2711</v>
      </c>
      <c r="M495" s="2" t="s">
        <v>7944</v>
      </c>
      <c r="N495" s="2" t="s">
        <v>13848</v>
      </c>
      <c r="O495" s="4" t="str">
        <f t="shared" si="21"/>
        <v>https://work.unimi.it/cataloghi/trasparenza/475064-CARDANI SILVIA.pdf</v>
      </c>
      <c r="P495" s="4" t="str">
        <f t="shared" si="22"/>
        <v>https://work.unimi.it/cataloghi/trasparenza/475065-CARDANI SILVIA.pdf</v>
      </c>
      <c r="Q495" s="4" t="str">
        <f t="shared" si="23"/>
        <v>https://work.unimi.it/cataloghi/trasparenza/475066-CARDANI SILVIA.pdf</v>
      </c>
    </row>
    <row r="496" spans="1:17" x14ac:dyDescent="0.2">
      <c r="A496" s="2" t="s">
        <v>1533</v>
      </c>
      <c r="B496" s="2" t="s">
        <v>5721</v>
      </c>
      <c r="C496" s="5">
        <v>2019</v>
      </c>
      <c r="D496" s="2" t="s">
        <v>6963</v>
      </c>
      <c r="E496" s="2" t="s">
        <v>19524</v>
      </c>
      <c r="F496" s="7">
        <v>43762</v>
      </c>
      <c r="G496" s="7">
        <v>43808</v>
      </c>
      <c r="H496" s="1">
        <v>1800</v>
      </c>
      <c r="I496" s="1">
        <v>2363.7600000000002</v>
      </c>
      <c r="J496" s="2" t="s">
        <v>3837</v>
      </c>
      <c r="K496" s="2"/>
      <c r="L496" s="2" t="s">
        <v>7329</v>
      </c>
      <c r="M496" s="2" t="s">
        <v>18393</v>
      </c>
      <c r="N496" s="2" t="s">
        <v>9837</v>
      </c>
      <c r="O496" s="4" t="str">
        <f t="shared" si="21"/>
        <v>https://work.unimi.it/cataloghi/trasparenza/474324-DE BENEDETTI.pdf</v>
      </c>
      <c r="P496" s="4" t="str">
        <f t="shared" si="22"/>
        <v>https://work.unimi.it/cataloghi/trasparenza/474323-DE BENEDETTI STEFANO.pdf</v>
      </c>
      <c r="Q496" s="4" t="str">
        <f t="shared" si="23"/>
        <v>https://work.unimi.it/cataloghi/trasparenza/474322-DE BENEDETTI STEFANO.pdf</v>
      </c>
    </row>
    <row r="497" spans="1:17" x14ac:dyDescent="0.2">
      <c r="A497" s="2" t="s">
        <v>5638</v>
      </c>
      <c r="B497" s="2" t="s">
        <v>6998</v>
      </c>
      <c r="C497" s="5">
        <v>2019</v>
      </c>
      <c r="D497" s="2" t="s">
        <v>15067</v>
      </c>
      <c r="E497" s="2" t="s">
        <v>12566</v>
      </c>
      <c r="F497" s="7">
        <v>43762</v>
      </c>
      <c r="G497" s="7">
        <v>43765</v>
      </c>
      <c r="H497" s="1">
        <v>348.9</v>
      </c>
      <c r="I497" s="1">
        <v>378.56</v>
      </c>
      <c r="J497" s="2" t="s">
        <v>3127</v>
      </c>
      <c r="K497" s="2"/>
      <c r="L497" s="2"/>
      <c r="M497" s="2"/>
      <c r="N497" s="2"/>
      <c r="O497" s="4" t="str">
        <f t="shared" si="21"/>
        <v/>
      </c>
      <c r="P497" s="4" t="str">
        <f t="shared" si="22"/>
        <v/>
      </c>
      <c r="Q497" s="4" t="str">
        <f t="shared" si="23"/>
        <v/>
      </c>
    </row>
    <row r="498" spans="1:17" x14ac:dyDescent="0.2">
      <c r="A498" s="2" t="s">
        <v>6658</v>
      </c>
      <c r="B498" s="2" t="s">
        <v>9507</v>
      </c>
      <c r="C498" s="5">
        <v>2019</v>
      </c>
      <c r="D498" s="2" t="s">
        <v>5308</v>
      </c>
      <c r="E498" s="2" t="s">
        <v>11121</v>
      </c>
      <c r="F498" s="7">
        <v>43762</v>
      </c>
      <c r="G498" s="7">
        <v>43762</v>
      </c>
      <c r="H498" s="1">
        <v>450</v>
      </c>
      <c r="I498" s="1">
        <v>488.25</v>
      </c>
      <c r="J498" s="2" t="s">
        <v>3127</v>
      </c>
      <c r="K498" s="2"/>
      <c r="L498" s="2" t="s">
        <v>18810</v>
      </c>
      <c r="M498" s="2" t="s">
        <v>837</v>
      </c>
      <c r="N498" s="2" t="s">
        <v>5734</v>
      </c>
      <c r="O498" s="4" t="str">
        <f t="shared" si="21"/>
        <v>https://work.unimi.it/cataloghi/trasparenza/420956-CV_Csaba .pdf</v>
      </c>
      <c r="P498" s="4" t="str">
        <f t="shared" si="22"/>
        <v>https://work.unimi.it/cataloghi/trasparenza/420958-Art_15_Csaba.pdf</v>
      </c>
      <c r="Q498" s="4" t="str">
        <f t="shared" si="23"/>
        <v>https://work.unimi.it/cataloghi/trasparenza/420960-Modello attestazione mancanza conflitto di interesse_Csaba.pdf</v>
      </c>
    </row>
    <row r="499" spans="1:17" x14ac:dyDescent="0.2">
      <c r="A499" s="2" t="s">
        <v>11086</v>
      </c>
      <c r="B499" s="2" t="s">
        <v>11704</v>
      </c>
      <c r="C499" s="5">
        <v>2019</v>
      </c>
      <c r="D499" s="2" t="s">
        <v>6689</v>
      </c>
      <c r="E499" s="2" t="s">
        <v>9591</v>
      </c>
      <c r="F499" s="7">
        <v>43762</v>
      </c>
      <c r="G499" s="7">
        <v>43762</v>
      </c>
      <c r="H499" s="1">
        <v>1235</v>
      </c>
      <c r="I499" s="1">
        <v>1339.98</v>
      </c>
      <c r="J499" s="2" t="s">
        <v>3127</v>
      </c>
      <c r="K499" s="2"/>
      <c r="L499" s="2" t="s">
        <v>16237</v>
      </c>
      <c r="M499" s="2" t="s">
        <v>14414</v>
      </c>
      <c r="N499" s="2" t="s">
        <v>9550</v>
      </c>
      <c r="O499" s="4" t="str">
        <f t="shared" si="21"/>
        <v>https://work.unimi.it/cataloghi/trasparenza/446056-C.V..pdf</v>
      </c>
      <c r="P499" s="4" t="str">
        <f t="shared" si="22"/>
        <v>https://work.unimi.it/cataloghi/trasparenza/446055-art. 15.pdf</v>
      </c>
      <c r="Q499" s="4" t="str">
        <f t="shared" si="23"/>
        <v>https://work.unimi.it/cataloghi/trasparenza/446057-conflitto interessi.pdf</v>
      </c>
    </row>
    <row r="500" spans="1:17" x14ac:dyDescent="0.2">
      <c r="A500" s="2" t="s">
        <v>4297</v>
      </c>
      <c r="B500" s="2" t="s">
        <v>3690</v>
      </c>
      <c r="C500" s="5">
        <v>2020</v>
      </c>
      <c r="D500" s="2" t="s">
        <v>8852</v>
      </c>
      <c r="E500" s="2" t="s">
        <v>13970</v>
      </c>
      <c r="F500" s="7">
        <v>43761</v>
      </c>
      <c r="G500" s="7">
        <v>43797</v>
      </c>
      <c r="H500" s="1">
        <v>1050</v>
      </c>
      <c r="I500" s="1">
        <v>1139.25</v>
      </c>
      <c r="J500" s="2" t="s">
        <v>3127</v>
      </c>
      <c r="K500" s="2"/>
      <c r="L500" s="2" t="s">
        <v>2354</v>
      </c>
      <c r="M500" s="2" t="s">
        <v>7371</v>
      </c>
      <c r="N500" s="2" t="s">
        <v>13273</v>
      </c>
      <c r="O500" s="4" t="str">
        <f t="shared" si="21"/>
        <v>https://work.unimi.it/cataloghi/trasparenza/503770-PONTONIO GIOVANNI CV 02.20.pdf</v>
      </c>
      <c r="P500" s="4" t="str">
        <f t="shared" si="22"/>
        <v>https://work.unimi.it/cataloghi/trasparenza/503771-PONTONIO GIOVANNI ART15 02.20.pdf</v>
      </c>
      <c r="Q500" s="4" t="str">
        <f t="shared" si="23"/>
        <v>https://work.unimi.it/cataloghi/trasparenza/503769-PONTONIO GIOVANNI INS 02.20.pdf</v>
      </c>
    </row>
    <row r="501" spans="1:17" x14ac:dyDescent="0.2">
      <c r="A501" s="2" t="s">
        <v>2529</v>
      </c>
      <c r="B501" s="2" t="s">
        <v>6497</v>
      </c>
      <c r="C501" s="5">
        <v>2019</v>
      </c>
      <c r="D501" s="2" t="s">
        <v>4334</v>
      </c>
      <c r="E501" s="2" t="s">
        <v>580</v>
      </c>
      <c r="F501" s="7">
        <v>43761</v>
      </c>
      <c r="G501" s="7">
        <v>43762</v>
      </c>
      <c r="H501" s="1">
        <v>202</v>
      </c>
      <c r="I501" s="1">
        <v>219.17</v>
      </c>
      <c r="J501" s="2" t="s">
        <v>3127</v>
      </c>
      <c r="K501" s="2"/>
      <c r="L501" s="2" t="s">
        <v>6895</v>
      </c>
      <c r="M501" s="2" t="s">
        <v>11145</v>
      </c>
      <c r="N501" s="2" t="s">
        <v>10395</v>
      </c>
      <c r="O501" s="4" t="str">
        <f t="shared" si="21"/>
        <v>https://work.unimi.it/cataloghi/trasparenza/417146-Cheles Luciano.pdf</v>
      </c>
      <c r="P501" s="4" t="str">
        <f t="shared" si="22"/>
        <v>https://work.unimi.it/cataloghi/trasparenza/417147-BRN3C2AF42F24E4_001000.pdf</v>
      </c>
      <c r="Q501" s="4" t="str">
        <f t="shared" si="23"/>
        <v>https://work.unimi.it/cataloghi/trasparenza/417148-BRN3C2AF42F24E4_001001.pdf</v>
      </c>
    </row>
    <row r="502" spans="1:17" x14ac:dyDescent="0.2">
      <c r="A502" s="2" t="s">
        <v>12597</v>
      </c>
      <c r="B502" s="2" t="s">
        <v>3285</v>
      </c>
      <c r="C502" s="5">
        <v>2019</v>
      </c>
      <c r="D502" s="2" t="s">
        <v>703</v>
      </c>
      <c r="E502" s="2" t="s">
        <v>15931</v>
      </c>
      <c r="F502" s="7">
        <v>43761</v>
      </c>
      <c r="G502" s="7">
        <v>43764</v>
      </c>
      <c r="H502" s="1">
        <v>51.13</v>
      </c>
      <c r="I502" s="1">
        <v>55.48</v>
      </c>
      <c r="J502" s="2" t="s">
        <v>3127</v>
      </c>
      <c r="K502" s="2"/>
      <c r="L502" s="2" t="s">
        <v>116</v>
      </c>
      <c r="M502" s="2" t="s">
        <v>12684</v>
      </c>
      <c r="N502" s="2" t="s">
        <v>1654</v>
      </c>
      <c r="O502" s="4" t="str">
        <f t="shared" si="21"/>
        <v>https://work.unimi.it/cataloghi/trasparenza/444934-CV Alberti Gabriella.pdf</v>
      </c>
      <c r="P502" s="4" t="str">
        <f t="shared" si="22"/>
        <v>https://work.unimi.it/cataloghi/trasparenza/444935-Dich. Art.15.pdf</v>
      </c>
      <c r="Q502" s="4" t="str">
        <f t="shared" si="23"/>
        <v>https://work.unimi.it/cataloghi/trasparenza/444941-Verifica insussistensa conflitto di interessi.pdf</v>
      </c>
    </row>
    <row r="503" spans="1:17" x14ac:dyDescent="0.2">
      <c r="A503" s="2" t="s">
        <v>10710</v>
      </c>
      <c r="B503" s="2" t="s">
        <v>6998</v>
      </c>
      <c r="C503" s="5">
        <v>2019</v>
      </c>
      <c r="D503" s="2" t="s">
        <v>17101</v>
      </c>
      <c r="E503" s="2" t="s">
        <v>12314</v>
      </c>
      <c r="F503" s="7">
        <v>43761</v>
      </c>
      <c r="G503" s="7">
        <v>43780</v>
      </c>
      <c r="H503" s="1">
        <v>16</v>
      </c>
      <c r="I503" s="1">
        <v>17.36</v>
      </c>
      <c r="J503" s="2" t="s">
        <v>3127</v>
      </c>
      <c r="K503" s="2"/>
      <c r="L503" s="2" t="s">
        <v>4666</v>
      </c>
      <c r="M503" s="2" t="s">
        <v>11453</v>
      </c>
      <c r="N503" s="2" t="s">
        <v>264</v>
      </c>
      <c r="O503" s="4" t="str">
        <f t="shared" si="21"/>
        <v>https://work.unimi.it/cataloghi/trasparenza/425268-cv_G Vale_EU_2019-2.pdf</v>
      </c>
      <c r="P503" s="4" t="str">
        <f t="shared" si="22"/>
        <v>https://work.unimi.it/cataloghi/trasparenza/425269-Dichiarazione art. 15 Italiano2019_GV.pdf</v>
      </c>
      <c r="Q503" s="4" t="str">
        <f t="shared" si="23"/>
        <v>https://work.unimi.it/cataloghi/trasparenza/425263-Attestazione mancanza conflitto vale g pdf</v>
      </c>
    </row>
    <row r="504" spans="1:17" x14ac:dyDescent="0.2">
      <c r="A504" s="2" t="s">
        <v>14468</v>
      </c>
      <c r="B504" s="2" t="s">
        <v>18626</v>
      </c>
      <c r="C504" s="5">
        <v>2019</v>
      </c>
      <c r="D504" s="2" t="s">
        <v>7952</v>
      </c>
      <c r="E504" s="2" t="s">
        <v>10640</v>
      </c>
      <c r="F504" s="7">
        <v>43761</v>
      </c>
      <c r="G504" s="7">
        <v>43762</v>
      </c>
      <c r="H504" s="1">
        <v>184.57</v>
      </c>
      <c r="I504" s="1">
        <v>200.26</v>
      </c>
      <c r="J504" s="2" t="s">
        <v>3127</v>
      </c>
      <c r="K504" s="2"/>
      <c r="L504" s="2" t="s">
        <v>73</v>
      </c>
      <c r="M504" s="2" t="s">
        <v>5791</v>
      </c>
      <c r="N504" s="2"/>
      <c r="O504" s="4" t="str">
        <f t="shared" si="21"/>
        <v>https://work.unimi.it/cataloghi/trasparenza/435879-Dr Rachel Wells - CV November 2019.pdf</v>
      </c>
      <c r="P504" s="4" t="str">
        <f t="shared" si="22"/>
        <v>https://work.unimi.it/cataloghi/trasparenza/435880-WELLS Art. 15.pdf</v>
      </c>
      <c r="Q504" s="4" t="str">
        <f t="shared" si="23"/>
        <v/>
      </c>
    </row>
    <row r="505" spans="1:17" x14ac:dyDescent="0.2">
      <c r="A505" s="2" t="s">
        <v>9292</v>
      </c>
      <c r="B505" s="2" t="s">
        <v>5721</v>
      </c>
      <c r="C505" s="5">
        <v>2019</v>
      </c>
      <c r="D505" s="2" t="s">
        <v>19521</v>
      </c>
      <c r="E505" s="2" t="s">
        <v>14781</v>
      </c>
      <c r="F505" s="7">
        <v>43761</v>
      </c>
      <c r="G505" s="7">
        <v>43817</v>
      </c>
      <c r="H505" s="1">
        <v>1080</v>
      </c>
      <c r="I505" s="1">
        <v>1326.46</v>
      </c>
      <c r="J505" s="2" t="s">
        <v>3837</v>
      </c>
      <c r="K505" s="2"/>
      <c r="L505" s="2"/>
      <c r="M505" s="2"/>
      <c r="N505" s="2"/>
      <c r="O505" s="4" t="str">
        <f t="shared" si="21"/>
        <v/>
      </c>
      <c r="P505" s="4" t="str">
        <f t="shared" si="22"/>
        <v/>
      </c>
      <c r="Q505" s="4" t="str">
        <f t="shared" si="23"/>
        <v/>
      </c>
    </row>
    <row r="506" spans="1:17" x14ac:dyDescent="0.2">
      <c r="A506" s="2" t="s">
        <v>14468</v>
      </c>
      <c r="B506" s="2" t="s">
        <v>18626</v>
      </c>
      <c r="C506" s="5">
        <v>2019</v>
      </c>
      <c r="D506" s="2" t="s">
        <v>1064</v>
      </c>
      <c r="E506" s="2" t="s">
        <v>4514</v>
      </c>
      <c r="F506" s="7">
        <v>43761</v>
      </c>
      <c r="G506" s="7">
        <v>43762</v>
      </c>
      <c r="H506" s="1">
        <v>59.3</v>
      </c>
      <c r="I506" s="1">
        <v>64.34</v>
      </c>
      <c r="J506" s="2" t="s">
        <v>3127</v>
      </c>
      <c r="K506" s="2"/>
      <c r="L506" s="2" t="s">
        <v>5787</v>
      </c>
      <c r="M506" s="2" t="s">
        <v>15058</v>
      </c>
      <c r="N506" s="2" t="s">
        <v>3390</v>
      </c>
      <c r="O506" s="4" t="str">
        <f t="shared" si="21"/>
        <v>https://work.unimi.it/cataloghi/trasparenza/435099-CV Ruozzi.pdf</v>
      </c>
      <c r="P506" s="4" t="str">
        <f t="shared" si="22"/>
        <v>https://work.unimi.it/cataloghi/trasparenza/435098-RUOZZI Gino Art. 15.pdf</v>
      </c>
      <c r="Q506" s="4" t="str">
        <f t="shared" si="23"/>
        <v>https://work.unimi.it/cataloghi/trasparenza/441332-RUOZZI Gino verifica conflitto.pdf</v>
      </c>
    </row>
    <row r="507" spans="1:17" x14ac:dyDescent="0.2">
      <c r="A507" s="2" t="s">
        <v>15622</v>
      </c>
      <c r="B507" s="2" t="s">
        <v>1951</v>
      </c>
      <c r="C507" s="5">
        <v>2019</v>
      </c>
      <c r="D507" s="2" t="s">
        <v>4911</v>
      </c>
      <c r="E507" s="2" t="s">
        <v>20091</v>
      </c>
      <c r="F507" s="7">
        <v>43761</v>
      </c>
      <c r="G507" s="7">
        <v>43761</v>
      </c>
      <c r="H507" s="1">
        <v>97.2</v>
      </c>
      <c r="I507" s="1">
        <v>105.46</v>
      </c>
      <c r="J507" s="2" t="s">
        <v>3127</v>
      </c>
      <c r="K507" s="2"/>
      <c r="L507" s="2" t="s">
        <v>4039</v>
      </c>
      <c r="M507" s="2" t="s">
        <v>6682</v>
      </c>
      <c r="N507" s="2" t="s">
        <v>9819</v>
      </c>
      <c r="O507" s="4" t="str">
        <f t="shared" si="21"/>
        <v>https://work.unimi.it/cataloghi/trasparenza/414800-CURRICULUM MARCO MARRONE.docx</v>
      </c>
      <c r="P507" s="4" t="str">
        <f t="shared" si="22"/>
        <v>https://work.unimi.it/cataloghi/trasparenza/414798-ARTICOLO 15.pdf</v>
      </c>
      <c r="Q507" s="4" t="str">
        <f t="shared" si="23"/>
        <v>https://work.unimi.it/cataloghi/trasparenza/414799-CONFLITTO D'INTERESSE.pdf</v>
      </c>
    </row>
    <row r="508" spans="1:17" x14ac:dyDescent="0.2">
      <c r="A508" s="2" t="s">
        <v>12272</v>
      </c>
      <c r="B508" s="2" t="s">
        <v>1575</v>
      </c>
      <c r="C508" s="5">
        <v>2019</v>
      </c>
      <c r="D508" s="2" t="s">
        <v>5976</v>
      </c>
      <c r="E508" s="2" t="s">
        <v>14658</v>
      </c>
      <c r="F508" s="7">
        <v>43761</v>
      </c>
      <c r="G508" s="7">
        <v>43782</v>
      </c>
      <c r="H508" s="1">
        <v>450</v>
      </c>
      <c r="I508" s="1">
        <v>552.69000000000005</v>
      </c>
      <c r="J508" s="2" t="s">
        <v>3837</v>
      </c>
      <c r="K508" s="2"/>
      <c r="L508" s="2"/>
      <c r="M508" s="2"/>
      <c r="N508" s="2"/>
      <c r="O508" s="4" t="str">
        <f t="shared" si="21"/>
        <v/>
      </c>
      <c r="P508" s="4" t="str">
        <f t="shared" si="22"/>
        <v/>
      </c>
      <c r="Q508" s="4" t="str">
        <f t="shared" si="23"/>
        <v/>
      </c>
    </row>
    <row r="509" spans="1:17" x14ac:dyDescent="0.2">
      <c r="A509" s="2" t="s">
        <v>14468</v>
      </c>
      <c r="B509" s="2" t="s">
        <v>18626</v>
      </c>
      <c r="C509" s="5">
        <v>2019</v>
      </c>
      <c r="D509" s="2" t="s">
        <v>1064</v>
      </c>
      <c r="E509" s="2" t="s">
        <v>1566</v>
      </c>
      <c r="F509" s="7">
        <v>43761</v>
      </c>
      <c r="G509" s="7">
        <v>43762</v>
      </c>
      <c r="H509" s="1">
        <v>56</v>
      </c>
      <c r="I509" s="1">
        <v>60.76</v>
      </c>
      <c r="J509" s="2" t="s">
        <v>3127</v>
      </c>
      <c r="K509" s="2"/>
      <c r="L509" s="2" t="s">
        <v>15978</v>
      </c>
      <c r="M509" s="2" t="s">
        <v>6808</v>
      </c>
      <c r="N509" s="2" t="s">
        <v>6392</v>
      </c>
      <c r="O509" s="4" t="str">
        <f t="shared" si="21"/>
        <v>https://work.unimi.it/cataloghi/trasparenza/435135-CV Bausi.pdf</v>
      </c>
      <c r="P509" s="4" t="str">
        <f t="shared" si="22"/>
        <v>https://work.unimi.it/cataloghi/trasparenza/435134-BAUSI Alessandro Art. 15.pdf</v>
      </c>
      <c r="Q509" s="4" t="str">
        <f t="shared" si="23"/>
        <v>https://work.unimi.it/cataloghi/trasparenza/441372-BAUSI Alessandro avvenuta verifica.pdf</v>
      </c>
    </row>
    <row r="510" spans="1:17" x14ac:dyDescent="0.2">
      <c r="A510" s="2" t="s">
        <v>1491</v>
      </c>
      <c r="B510" s="2" t="s">
        <v>1575</v>
      </c>
      <c r="C510" s="5">
        <v>2019</v>
      </c>
      <c r="D510" s="2" t="s">
        <v>14856</v>
      </c>
      <c r="E510" s="2" t="s">
        <v>3973</v>
      </c>
      <c r="F510" s="7">
        <v>43761</v>
      </c>
      <c r="G510" s="7">
        <v>43782</v>
      </c>
      <c r="H510" s="1">
        <v>450</v>
      </c>
      <c r="I510" s="1">
        <v>552.69000000000005</v>
      </c>
      <c r="J510" s="2" t="s">
        <v>3837</v>
      </c>
      <c r="K510" s="2"/>
      <c r="L510" s="2"/>
      <c r="M510" s="2"/>
      <c r="N510" s="2"/>
      <c r="O510" s="4" t="str">
        <f t="shared" si="21"/>
        <v/>
      </c>
      <c r="P510" s="4" t="str">
        <f t="shared" si="22"/>
        <v/>
      </c>
      <c r="Q510" s="4" t="str">
        <f t="shared" si="23"/>
        <v/>
      </c>
    </row>
    <row r="511" spans="1:17" x14ac:dyDescent="0.2">
      <c r="A511" s="2" t="s">
        <v>12591</v>
      </c>
      <c r="B511" s="2" t="s">
        <v>2666</v>
      </c>
      <c r="C511" s="5">
        <v>2019</v>
      </c>
      <c r="D511" s="2" t="s">
        <v>1163</v>
      </c>
      <c r="E511" s="2" t="s">
        <v>19307</v>
      </c>
      <c r="F511" s="7">
        <v>43761</v>
      </c>
      <c r="G511" s="7">
        <v>43830</v>
      </c>
      <c r="H511" s="1">
        <v>4225.1499999999996</v>
      </c>
      <c r="I511" s="1">
        <v>5360.88</v>
      </c>
      <c r="J511" s="2" t="s">
        <v>15422</v>
      </c>
      <c r="K511" s="2"/>
      <c r="L511" s="2" t="s">
        <v>19906</v>
      </c>
      <c r="M511" s="2" t="s">
        <v>7394</v>
      </c>
      <c r="N511" s="2" t="s">
        <v>8966</v>
      </c>
      <c r="O511" s="4" t="str">
        <f t="shared" si="21"/>
        <v>https://work.unimi.it/cataloghi/trasparenza/448283-Curriculum Vitae_Gemmellaro Luca.pdf</v>
      </c>
      <c r="P511" s="4" t="str">
        <f t="shared" si="22"/>
        <v>https://work.unimi.it/cataloghi/trasparenza/448282-Dichiarazione  art. 15_GEMMELLARO.pdf</v>
      </c>
      <c r="Q511" s="4" t="str">
        <f t="shared" si="23"/>
        <v>https://work.unimi.it/cataloghi/trasparenza/448284-edilizia conflittoSett_AmmCont_IP_AttestVerifConflittoInteressi_2019.pdf</v>
      </c>
    </row>
    <row r="512" spans="1:17" x14ac:dyDescent="0.2">
      <c r="A512" s="2" t="s">
        <v>6900</v>
      </c>
      <c r="B512" s="2" t="s">
        <v>1951</v>
      </c>
      <c r="C512" s="5">
        <v>2019</v>
      </c>
      <c r="D512" s="2" t="s">
        <v>18844</v>
      </c>
      <c r="E512" s="2" t="s">
        <v>19062</v>
      </c>
      <c r="F512" s="7">
        <v>43761</v>
      </c>
      <c r="G512" s="7">
        <v>43761</v>
      </c>
      <c r="H512" s="1">
        <v>97.2</v>
      </c>
      <c r="I512" s="1">
        <v>105.46</v>
      </c>
      <c r="J512" s="2" t="s">
        <v>3127</v>
      </c>
      <c r="K512" s="2"/>
      <c r="L512" s="2" t="s">
        <v>13365</v>
      </c>
      <c r="M512" s="2" t="s">
        <v>13729</v>
      </c>
      <c r="N512" s="2" t="s">
        <v>17414</v>
      </c>
      <c r="O512" s="4" t="str">
        <f t="shared" si="21"/>
        <v>https://work.unimi.it/cataloghi/trasparenza/429414-CURRICULUM MANCUSO RICCARDO2.pdf</v>
      </c>
      <c r="P512" s="4" t="str">
        <f t="shared" si="22"/>
        <v>https://work.unimi.it/cataloghi/trasparenza/429371-ARTICOLO 15.pdf</v>
      </c>
      <c r="Q512" s="4" t="str">
        <f t="shared" si="23"/>
        <v>https://work.unimi.it/cataloghi/trasparenza/429374-CONFLITTO D'INTERESSE.pdf</v>
      </c>
    </row>
    <row r="513" spans="1:17" x14ac:dyDescent="0.2">
      <c r="A513" s="2" t="s">
        <v>12254</v>
      </c>
      <c r="B513" s="2" t="s">
        <v>9128</v>
      </c>
      <c r="C513" s="5">
        <v>2019</v>
      </c>
      <c r="D513" s="2" t="s">
        <v>15392</v>
      </c>
      <c r="E513" s="2" t="s">
        <v>8317</v>
      </c>
      <c r="F513" s="7">
        <v>43761</v>
      </c>
      <c r="G513" s="7">
        <v>43771</v>
      </c>
      <c r="H513" s="1">
        <v>89.78</v>
      </c>
      <c r="I513" s="1">
        <v>97.41</v>
      </c>
      <c r="J513" s="2" t="s">
        <v>3127</v>
      </c>
      <c r="K513" s="2"/>
      <c r="L513" s="2" t="s">
        <v>18169</v>
      </c>
      <c r="M513" s="2" t="s">
        <v>3626</v>
      </c>
      <c r="N513" s="2" t="s">
        <v>11836</v>
      </c>
      <c r="O513" s="4" t="str">
        <f t="shared" si="21"/>
        <v>https://work.unimi.it/cataloghi/trasparenza/450240-doc00409220191205121421.pdf</v>
      </c>
      <c r="P513" s="4" t="str">
        <f t="shared" si="22"/>
        <v>https://work.unimi.it/cataloghi/trasparenza/450239-doc00409120191205121414.pdf</v>
      </c>
      <c r="Q513" s="4" t="str">
        <f t="shared" si="23"/>
        <v>https://work.unimi.it/cataloghi/trasparenza/450238-doc00409020191205121406.pdf</v>
      </c>
    </row>
    <row r="514" spans="1:17" x14ac:dyDescent="0.2">
      <c r="A514" s="2" t="s">
        <v>16988</v>
      </c>
      <c r="B514" s="2" t="s">
        <v>3285</v>
      </c>
      <c r="C514" s="5">
        <v>2020</v>
      </c>
      <c r="D514" s="2" t="s">
        <v>1336</v>
      </c>
      <c r="E514" s="2" t="s">
        <v>1098</v>
      </c>
      <c r="F514" s="7">
        <v>43760</v>
      </c>
      <c r="G514" s="7">
        <v>43775</v>
      </c>
      <c r="H514" s="1">
        <v>540</v>
      </c>
      <c r="I514" s="1">
        <v>540</v>
      </c>
      <c r="J514" s="2" t="s">
        <v>15422</v>
      </c>
      <c r="K514" s="2"/>
      <c r="L514" s="2" t="s">
        <v>17448</v>
      </c>
      <c r="M514" s="2" t="s">
        <v>15128</v>
      </c>
      <c r="N514" s="2" t="s">
        <v>2154</v>
      </c>
      <c r="O514" s="4" t="str">
        <f t="shared" ref="O514:O577" si="24">HYPERLINK(L514)</f>
        <v>https://work.unimi.it/cataloghi/trasparenza/502518-MIGLIARO MARIA GIOVANNA CV 02.20.pdf</v>
      </c>
      <c r="P514" s="4" t="str">
        <f t="shared" ref="P514:P577" si="25">HYPERLINK(M514)</f>
        <v>https://work.unimi.it/cataloghi/trasparenza/502519-MIGLIARO MARIA GIOVANNA ART. 15  02.20.pdf</v>
      </c>
      <c r="Q514" s="4" t="str">
        <f t="shared" ref="Q514:Q577" si="26">HYPERLINK(N514)</f>
        <v>https://work.unimi.it/cataloghi/trasparenza/502517-MIGLIARO MARIA GIOVANNA INS 02.20.pdf</v>
      </c>
    </row>
    <row r="515" spans="1:17" x14ac:dyDescent="0.2">
      <c r="A515" s="2" t="s">
        <v>9092</v>
      </c>
      <c r="B515" s="2" t="s">
        <v>5721</v>
      </c>
      <c r="C515" s="5">
        <v>2019</v>
      </c>
      <c r="D515" s="2" t="s">
        <v>16454</v>
      </c>
      <c r="E515" s="2" t="s">
        <v>3297</v>
      </c>
      <c r="F515" s="7">
        <v>43760</v>
      </c>
      <c r="G515" s="7">
        <v>43816</v>
      </c>
      <c r="H515" s="1">
        <v>630</v>
      </c>
      <c r="I515" s="1">
        <v>683.55</v>
      </c>
      <c r="J515" s="2" t="s">
        <v>3127</v>
      </c>
      <c r="K515" s="2"/>
      <c r="L515" s="2" t="s">
        <v>10102</v>
      </c>
      <c r="M515" s="2" t="s">
        <v>10719</v>
      </c>
      <c r="N515" s="2" t="s">
        <v>6615</v>
      </c>
      <c r="O515" s="4" t="str">
        <f t="shared" si="24"/>
        <v>https://work.unimi.it/cataloghi/trasparenza/479090-SAITTA FRANCESCA CV 01.20.pdf</v>
      </c>
      <c r="P515" s="4" t="str">
        <f t="shared" si="25"/>
        <v>https://work.unimi.it/cataloghi/trasparenza/479091-SAITTA FRANCESCA ART15 01.20.pdf</v>
      </c>
      <c r="Q515" s="4" t="str">
        <f t="shared" si="26"/>
        <v>https://work.unimi.it/cataloghi/trasparenza/479089-SAITTA FRANCESCA INS 01.20.pdf</v>
      </c>
    </row>
    <row r="516" spans="1:17" x14ac:dyDescent="0.2">
      <c r="A516" s="2" t="s">
        <v>4297</v>
      </c>
      <c r="B516" s="2" t="s">
        <v>3690</v>
      </c>
      <c r="C516" s="5">
        <v>2020</v>
      </c>
      <c r="D516" s="2" t="s">
        <v>7053</v>
      </c>
      <c r="E516" s="2" t="s">
        <v>16500</v>
      </c>
      <c r="F516" s="7">
        <v>43760</v>
      </c>
      <c r="G516" s="7">
        <v>43795</v>
      </c>
      <c r="H516" s="1">
        <v>1200</v>
      </c>
      <c r="I516" s="1">
        <v>1302</v>
      </c>
      <c r="J516" s="2" t="s">
        <v>3127</v>
      </c>
      <c r="K516" s="2"/>
      <c r="L516" s="2" t="s">
        <v>15745</v>
      </c>
      <c r="M516" s="2" t="s">
        <v>663</v>
      </c>
      <c r="N516" s="2" t="s">
        <v>6585</v>
      </c>
      <c r="O516" s="4" t="str">
        <f t="shared" si="24"/>
        <v>https://work.unimi.it/cataloghi/trasparenza/503793-BATTAGLIA PAOLA MARIA CV 02.20.pdf</v>
      </c>
      <c r="P516" s="4" t="str">
        <f t="shared" si="25"/>
        <v>https://work.unimi.it/cataloghi/trasparenza/503792-BATTAGLIA PAOLA MARIA ART15 02.20.pdf</v>
      </c>
      <c r="Q516" s="4" t="str">
        <f t="shared" si="26"/>
        <v>https://work.unimi.it/cataloghi/trasparenza/503794-BATTAGLIA PAOLA MARIA INS 02.20.pdf</v>
      </c>
    </row>
    <row r="517" spans="1:17" x14ac:dyDescent="0.2">
      <c r="A517" s="2" t="s">
        <v>12186</v>
      </c>
      <c r="B517" s="2" t="s">
        <v>18626</v>
      </c>
      <c r="C517" s="5">
        <v>2020</v>
      </c>
      <c r="D517" s="2" t="s">
        <v>5382</v>
      </c>
      <c r="E517" s="2" t="s">
        <v>10842</v>
      </c>
      <c r="F517" s="7">
        <v>43760</v>
      </c>
      <c r="G517" s="7">
        <v>43816</v>
      </c>
      <c r="H517" s="1">
        <v>774.75</v>
      </c>
      <c r="I517" s="1">
        <v>1017.46</v>
      </c>
      <c r="J517" s="2" t="s">
        <v>13884</v>
      </c>
      <c r="K517" s="2"/>
      <c r="L517" s="2" t="s">
        <v>18591</v>
      </c>
      <c r="M517" s="2" t="s">
        <v>11049</v>
      </c>
      <c r="N517" s="2" t="s">
        <v>1122</v>
      </c>
      <c r="O517" s="4" t="str">
        <f t="shared" si="24"/>
        <v>https://work.unimi.it/cataloghi/trasparenza/497744-RACCIS GIACOMO CV  02.20.pdf</v>
      </c>
      <c r="P517" s="4" t="str">
        <f t="shared" si="25"/>
        <v>https://work.unimi.it/cataloghi/trasparenza/497745-RACCIS GIACOMO ART. 15  02.20.pdf</v>
      </c>
      <c r="Q517" s="4" t="str">
        <f t="shared" si="26"/>
        <v>https://work.unimi.it/cataloghi/trasparenza/497743-RACCIS GIACOMO INS. 02.20.pdf</v>
      </c>
    </row>
    <row r="518" spans="1:17" x14ac:dyDescent="0.2">
      <c r="A518" s="2" t="s">
        <v>12186</v>
      </c>
      <c r="B518" s="2" t="s">
        <v>9001</v>
      </c>
      <c r="C518" s="5">
        <v>2020</v>
      </c>
      <c r="D518" s="2" t="s">
        <v>14918</v>
      </c>
      <c r="E518" s="2" t="s">
        <v>19981</v>
      </c>
      <c r="F518" s="7">
        <v>43760</v>
      </c>
      <c r="G518" s="7">
        <v>43775</v>
      </c>
      <c r="H518" s="1">
        <v>500</v>
      </c>
      <c r="I518" s="1">
        <v>542.5</v>
      </c>
      <c r="J518" s="2" t="s">
        <v>3127</v>
      </c>
      <c r="K518" s="2"/>
      <c r="L518" s="2" t="s">
        <v>15483</v>
      </c>
      <c r="M518" s="2" t="s">
        <v>5185</v>
      </c>
      <c r="N518" s="2" t="s">
        <v>452</v>
      </c>
      <c r="O518" s="4" t="str">
        <f t="shared" si="24"/>
        <v>https://work.unimi.it/cataloghi/trasparenza/501583-PIETTA ELISABETTA CV 02.20.pdf</v>
      </c>
      <c r="P518" s="4" t="str">
        <f t="shared" si="25"/>
        <v>https://work.unimi.it/cataloghi/trasparenza/501582-PIETTA ELISABETTA ART 15  02.20.pdf</v>
      </c>
      <c r="Q518" s="4" t="str">
        <f t="shared" si="26"/>
        <v>https://work.unimi.it/cataloghi/trasparenza/501584-PIETTA ELISABETTA INS 02.20.pdf</v>
      </c>
    </row>
    <row r="519" spans="1:17" x14ac:dyDescent="0.2">
      <c r="A519" s="2" t="s">
        <v>13394</v>
      </c>
      <c r="B519" s="2" t="s">
        <v>1575</v>
      </c>
      <c r="C519" s="5">
        <v>2020</v>
      </c>
      <c r="D519" s="2" t="s">
        <v>18295</v>
      </c>
      <c r="E519" s="2" t="s">
        <v>5677</v>
      </c>
      <c r="F519" s="7">
        <v>43760</v>
      </c>
      <c r="G519" s="7">
        <v>43812</v>
      </c>
      <c r="H519" s="1">
        <v>1500</v>
      </c>
      <c r="I519" s="1">
        <v>1627.5</v>
      </c>
      <c r="J519" s="2" t="s">
        <v>3127</v>
      </c>
      <c r="K519" s="2"/>
      <c r="L519" s="2" t="s">
        <v>9955</v>
      </c>
      <c r="M519" s="2" t="s">
        <v>9856</v>
      </c>
      <c r="N519" s="2" t="s">
        <v>9642</v>
      </c>
      <c r="O519" s="4" t="str">
        <f t="shared" si="24"/>
        <v>https://work.unimi.it/cataloghi/trasparenza/500886-NOJA SIMONE CV 02.20.pdf</v>
      </c>
      <c r="P519" s="4" t="str">
        <f t="shared" si="25"/>
        <v>https://work.unimi.it/cataloghi/trasparenza/500887-NOJA SIMONE ART 15  02.20.pdf</v>
      </c>
      <c r="Q519" s="4" t="str">
        <f t="shared" si="26"/>
        <v>https://work.unimi.it/cataloghi/trasparenza/500888-NOJA SIMONE INS 02.20.pdf</v>
      </c>
    </row>
    <row r="520" spans="1:17" x14ac:dyDescent="0.2">
      <c r="A520" s="2" t="s">
        <v>16758</v>
      </c>
      <c r="B520" s="2" t="s">
        <v>9001</v>
      </c>
      <c r="C520" s="5">
        <v>2019</v>
      </c>
      <c r="D520" s="2" t="s">
        <v>12150</v>
      </c>
      <c r="E520" s="2" t="s">
        <v>2045</v>
      </c>
      <c r="F520" s="7">
        <v>43760</v>
      </c>
      <c r="G520" s="7">
        <v>43795</v>
      </c>
      <c r="H520" s="1">
        <v>350</v>
      </c>
      <c r="I520" s="1">
        <v>379.75</v>
      </c>
      <c r="J520" s="2" t="s">
        <v>3127</v>
      </c>
      <c r="K520" s="2"/>
      <c r="L520" s="2" t="s">
        <v>15472</v>
      </c>
      <c r="M520" s="2" t="s">
        <v>16921</v>
      </c>
      <c r="N520" s="2" t="s">
        <v>15715</v>
      </c>
      <c r="O520" s="4" t="str">
        <f t="shared" si="24"/>
        <v>https://work.unimi.it/cataloghi/trasparenza/464439-BERBENNI ENRICO CV 12.19.pdf</v>
      </c>
      <c r="P520" s="4" t="str">
        <f t="shared" si="25"/>
        <v>https://work.unimi.it/cataloghi/trasparenza/464440-BERBENNI ENRICO ART15 12.19.pdf</v>
      </c>
      <c r="Q520" s="4" t="str">
        <f t="shared" si="26"/>
        <v>https://work.unimi.it/cataloghi/trasparenza/464438-BERBENNI ENRICO INS 12.19.pdf</v>
      </c>
    </row>
    <row r="521" spans="1:17" x14ac:dyDescent="0.2">
      <c r="A521" s="2" t="s">
        <v>18832</v>
      </c>
      <c r="B521" s="2" t="s">
        <v>5721</v>
      </c>
      <c r="C521" s="5">
        <v>2019</v>
      </c>
      <c r="D521" s="2" t="s">
        <v>3352</v>
      </c>
      <c r="E521" s="2" t="s">
        <v>17399</v>
      </c>
      <c r="F521" s="7">
        <v>43760</v>
      </c>
      <c r="G521" s="7">
        <v>43794</v>
      </c>
      <c r="H521" s="1">
        <v>1800</v>
      </c>
      <c r="I521" s="1">
        <v>2363.7600000000002</v>
      </c>
      <c r="J521" s="2" t="s">
        <v>3837</v>
      </c>
      <c r="K521" s="2"/>
      <c r="L521" s="2" t="s">
        <v>1816</v>
      </c>
      <c r="M521" s="2" t="s">
        <v>7910</v>
      </c>
      <c r="N521" s="2" t="s">
        <v>19832</v>
      </c>
      <c r="O521" s="4" t="str">
        <f t="shared" si="24"/>
        <v>https://work.unimi.it/cataloghi/trasparenza/474316-MARENGO.pdf</v>
      </c>
      <c r="P521" s="4" t="str">
        <f t="shared" si="25"/>
        <v>https://work.unimi.it/cataloghi/trasparenza/474317-Marengomauro.pdf</v>
      </c>
      <c r="Q521" s="4" t="str">
        <f t="shared" si="26"/>
        <v>https://work.unimi.it/cataloghi/trasparenza/474318-MARENGO MAURO.pdf</v>
      </c>
    </row>
    <row r="522" spans="1:17" x14ac:dyDescent="0.2">
      <c r="A522" s="2" t="s">
        <v>5142</v>
      </c>
      <c r="B522" s="2" t="s">
        <v>11949</v>
      </c>
      <c r="C522" s="5">
        <v>2019</v>
      </c>
      <c r="D522" s="2" t="s">
        <v>11741</v>
      </c>
      <c r="E522" s="2" t="s">
        <v>14885</v>
      </c>
      <c r="F522" s="7">
        <v>43760</v>
      </c>
      <c r="G522" s="7">
        <v>43809</v>
      </c>
      <c r="H522" s="1">
        <v>1560</v>
      </c>
      <c r="I522" s="1">
        <v>1915.99</v>
      </c>
      <c r="J522" s="2" t="s">
        <v>3837</v>
      </c>
      <c r="K522" s="2"/>
      <c r="L522" s="2"/>
      <c r="M522" s="2"/>
      <c r="N522" s="2"/>
      <c r="O522" s="4" t="str">
        <f t="shared" si="24"/>
        <v/>
      </c>
      <c r="P522" s="4" t="str">
        <f t="shared" si="25"/>
        <v/>
      </c>
      <c r="Q522" s="4" t="str">
        <f t="shared" si="26"/>
        <v/>
      </c>
    </row>
    <row r="523" spans="1:17" x14ac:dyDescent="0.2">
      <c r="A523" s="2" t="s">
        <v>11973</v>
      </c>
      <c r="B523" s="2" t="s">
        <v>4996</v>
      </c>
      <c r="C523" s="5">
        <v>2019</v>
      </c>
      <c r="D523" s="2" t="s">
        <v>6309</v>
      </c>
      <c r="E523" s="2" t="s">
        <v>6309</v>
      </c>
      <c r="F523" s="7">
        <v>43760</v>
      </c>
      <c r="G523" s="7">
        <v>43790</v>
      </c>
      <c r="H523" s="1">
        <v>800</v>
      </c>
      <c r="I523" s="1">
        <v>995.52</v>
      </c>
      <c r="J523" s="2" t="s">
        <v>15422</v>
      </c>
      <c r="K523" s="2"/>
      <c r="L523" s="2" t="s">
        <v>17689</v>
      </c>
      <c r="M523" s="2" t="s">
        <v>6127</v>
      </c>
      <c r="N523" s="2"/>
      <c r="O523" s="4" t="str">
        <f t="shared" si="24"/>
        <v>https://work.unimi.it/cataloghi/trasparenza/431454-CV ZEFELIPPO.pdf</v>
      </c>
      <c r="P523" s="4" t="str">
        <f t="shared" si="25"/>
        <v>https://work.unimi.it/cataloghi/trasparenza/431455-ART. 15.pdf</v>
      </c>
      <c r="Q523" s="4" t="str">
        <f t="shared" si="26"/>
        <v/>
      </c>
    </row>
    <row r="524" spans="1:17" x14ac:dyDescent="0.2">
      <c r="A524" s="2" t="s">
        <v>15857</v>
      </c>
      <c r="B524" s="2" t="s">
        <v>15851</v>
      </c>
      <c r="C524" s="5">
        <v>2019</v>
      </c>
      <c r="D524" s="2" t="s">
        <v>19620</v>
      </c>
      <c r="E524" s="2" t="s">
        <v>4976</v>
      </c>
      <c r="F524" s="7">
        <v>43760</v>
      </c>
      <c r="G524" s="7">
        <v>43760</v>
      </c>
      <c r="H524" s="1">
        <v>516</v>
      </c>
      <c r="I524" s="1">
        <v>559.86</v>
      </c>
      <c r="J524" s="2" t="s">
        <v>13884</v>
      </c>
      <c r="K524" s="2"/>
      <c r="L524" s="2" t="s">
        <v>4570</v>
      </c>
      <c r="M524" s="2" t="s">
        <v>19392</v>
      </c>
      <c r="N524" s="2" t="s">
        <v>14979</v>
      </c>
      <c r="O524" s="4" t="str">
        <f t="shared" si="24"/>
        <v>https://work.unimi.it/cataloghi/trasparenza/475958-marangoni CV.pdf</v>
      </c>
      <c r="P524" s="4" t="str">
        <f t="shared" si="25"/>
        <v>https://work.unimi.it/cataloghi/trasparenza/475959-mod. art. 15 (Marangoni).pdf</v>
      </c>
      <c r="Q524" s="4" t="str">
        <f t="shared" si="26"/>
        <v>https://work.unimi.it/cataloghi/trasparenza/475960-Marangoni mancanza conflitto di interessi con firma.pdf</v>
      </c>
    </row>
    <row r="525" spans="1:17" x14ac:dyDescent="0.2">
      <c r="A525" s="2" t="s">
        <v>17026</v>
      </c>
      <c r="B525" s="2" t="s">
        <v>3690</v>
      </c>
      <c r="C525" s="5">
        <v>2019</v>
      </c>
      <c r="D525" s="2" t="s">
        <v>12565</v>
      </c>
      <c r="E525" s="2" t="s">
        <v>15383</v>
      </c>
      <c r="F525" s="7">
        <v>43759</v>
      </c>
      <c r="G525" s="7">
        <v>43760</v>
      </c>
      <c r="H525" s="1">
        <v>600</v>
      </c>
      <c r="I525" s="1">
        <v>651</v>
      </c>
      <c r="J525" s="2" t="s">
        <v>3127</v>
      </c>
      <c r="K525" s="2"/>
      <c r="L525" s="2" t="s">
        <v>9781</v>
      </c>
      <c r="M525" s="2" t="s">
        <v>14089</v>
      </c>
      <c r="N525" s="2" t="s">
        <v>1482</v>
      </c>
      <c r="O525" s="4" t="str">
        <f t="shared" si="24"/>
        <v>https://work.unimi.it/cataloghi/trasparenza/412504-CV_Marco_Cirelli_10_2019.pdf</v>
      </c>
      <c r="P525" s="4" t="str">
        <f t="shared" si="25"/>
        <v>https://work.unimi.it/cataloghi/trasparenza/412505-Dich. art 15_2019.pdf</v>
      </c>
      <c r="Q525" s="4" t="str">
        <f t="shared" si="26"/>
        <v>https://work.unimi.it/cataloghi/trasparenza/412506-attestato assenza conflitto.pdf</v>
      </c>
    </row>
    <row r="526" spans="1:17" x14ac:dyDescent="0.2">
      <c r="A526" s="2" t="s">
        <v>4719</v>
      </c>
      <c r="B526" s="2" t="s">
        <v>18626</v>
      </c>
      <c r="C526" s="5">
        <v>2019</v>
      </c>
      <c r="D526" s="2" t="s">
        <v>10196</v>
      </c>
      <c r="E526" s="2" t="s">
        <v>1428</v>
      </c>
      <c r="F526" s="7">
        <v>43759</v>
      </c>
      <c r="G526" s="7">
        <v>43760</v>
      </c>
      <c r="H526" s="1">
        <v>45.63</v>
      </c>
      <c r="I526" s="1">
        <v>49.51</v>
      </c>
      <c r="J526" s="2" t="s">
        <v>3127</v>
      </c>
      <c r="K526" s="2"/>
      <c r="L526" s="2" t="s">
        <v>12603</v>
      </c>
      <c r="M526" s="2" t="s">
        <v>599</v>
      </c>
      <c r="N526" s="2" t="s">
        <v>16450</v>
      </c>
      <c r="O526" s="4" t="str">
        <f t="shared" si="24"/>
        <v>https://work.unimi.it/cataloghi/trasparenza/446214-MORO Simone CV.pdf</v>
      </c>
      <c r="P526" s="4" t="str">
        <f t="shared" si="25"/>
        <v>https://work.unimi.it/cataloghi/trasparenza/446212-MORO Simone Art. 15.pdf</v>
      </c>
      <c r="Q526" s="4" t="str">
        <f t="shared" si="26"/>
        <v>https://work.unimi.it/cataloghi/trasparenza/454072-MORO Simone_verifica conflitto.pdf</v>
      </c>
    </row>
    <row r="527" spans="1:17" x14ac:dyDescent="0.2">
      <c r="A527" s="2" t="s">
        <v>1610</v>
      </c>
      <c r="B527" s="2" t="s">
        <v>6412</v>
      </c>
      <c r="C527" s="5">
        <v>2019</v>
      </c>
      <c r="D527" s="2" t="s">
        <v>19707</v>
      </c>
      <c r="E527" s="2" t="s">
        <v>18231</v>
      </c>
      <c r="F527" s="7">
        <v>43759</v>
      </c>
      <c r="G527" s="7">
        <v>43767</v>
      </c>
      <c r="H527" s="1">
        <v>553</v>
      </c>
      <c r="I527" s="1">
        <v>600.01</v>
      </c>
      <c r="J527" s="2" t="s">
        <v>3127</v>
      </c>
      <c r="K527" s="2"/>
      <c r="L527" s="2" t="s">
        <v>718</v>
      </c>
      <c r="M527" s="2" t="s">
        <v>4882</v>
      </c>
      <c r="N527" s="2"/>
      <c r="O527" s="4" t="str">
        <f t="shared" si="24"/>
        <v>https://work.unimi.it/cataloghi/trasparenza/420112-CVKaha2019.pdf</v>
      </c>
      <c r="P527" s="4" t="str">
        <f t="shared" si="25"/>
        <v>https://work.unimi.it/cataloghi/trasparenza/420111-art. 15.pdf</v>
      </c>
      <c r="Q527" s="4" t="str">
        <f t="shared" si="26"/>
        <v/>
      </c>
    </row>
    <row r="528" spans="1:17" x14ac:dyDescent="0.2">
      <c r="A528" s="2" t="s">
        <v>1610</v>
      </c>
      <c r="B528" s="2" t="s">
        <v>6412</v>
      </c>
      <c r="C528" s="5">
        <v>2019</v>
      </c>
      <c r="D528" s="2" t="s">
        <v>19707</v>
      </c>
      <c r="E528" s="2" t="s">
        <v>17464</v>
      </c>
      <c r="F528" s="7">
        <v>43759</v>
      </c>
      <c r="G528" s="7">
        <v>43767</v>
      </c>
      <c r="H528" s="1">
        <v>414.75</v>
      </c>
      <c r="I528" s="1">
        <v>450</v>
      </c>
      <c r="J528" s="2" t="s">
        <v>3127</v>
      </c>
      <c r="K528" s="2"/>
      <c r="L528" s="2" t="s">
        <v>3692</v>
      </c>
      <c r="M528" s="2" t="s">
        <v>7607</v>
      </c>
      <c r="N528" s="2"/>
      <c r="O528" s="4" t="str">
        <f t="shared" si="24"/>
        <v>https://work.unimi.it/cataloghi/trasparenza/420129-Curriculum 8 .pdf</v>
      </c>
      <c r="P528" s="4" t="str">
        <f t="shared" si="25"/>
        <v>https://work.unimi.it/cataloghi/trasparenza/420120-art. 15.pdf</v>
      </c>
      <c r="Q528" s="4" t="str">
        <f t="shared" si="26"/>
        <v/>
      </c>
    </row>
    <row r="529" spans="1:17" x14ac:dyDescent="0.2">
      <c r="A529" s="2" t="s">
        <v>4719</v>
      </c>
      <c r="B529" s="2" t="s">
        <v>18626</v>
      </c>
      <c r="C529" s="5">
        <v>2019</v>
      </c>
      <c r="D529" s="2" t="s">
        <v>10196</v>
      </c>
      <c r="E529" s="2" t="s">
        <v>8239</v>
      </c>
      <c r="F529" s="7">
        <v>43759</v>
      </c>
      <c r="G529" s="7">
        <v>43760</v>
      </c>
      <c r="H529" s="1">
        <v>16.5</v>
      </c>
      <c r="I529" s="1">
        <v>17.899999999999999</v>
      </c>
      <c r="J529" s="2" t="s">
        <v>3127</v>
      </c>
      <c r="K529" s="2"/>
      <c r="L529" s="2" t="s">
        <v>14458</v>
      </c>
      <c r="M529" s="2" t="s">
        <v>16655</v>
      </c>
      <c r="N529" s="2" t="s">
        <v>2149</v>
      </c>
      <c r="O529" s="4" t="str">
        <f t="shared" si="24"/>
        <v>https://work.unimi.it/cataloghi/trasparenza/435303-GATTI Fabio CV.pdf</v>
      </c>
      <c r="P529" s="4" t="str">
        <f t="shared" si="25"/>
        <v>https://work.unimi.it/cataloghi/trasparenza/435302-GATTI Fabio_Art. 15.pdf</v>
      </c>
      <c r="Q529" s="4" t="str">
        <f t="shared" si="26"/>
        <v>https://work.unimi.it/cataloghi/trasparenza/442580-GATTI Fabio verifica conflitto.pdf</v>
      </c>
    </row>
    <row r="530" spans="1:17" x14ac:dyDescent="0.2">
      <c r="A530" s="2" t="s">
        <v>4719</v>
      </c>
      <c r="B530" s="2" t="s">
        <v>18626</v>
      </c>
      <c r="C530" s="5">
        <v>2019</v>
      </c>
      <c r="D530" s="2" t="s">
        <v>10196</v>
      </c>
      <c r="E530" s="2" t="s">
        <v>19341</v>
      </c>
      <c r="F530" s="7">
        <v>43759</v>
      </c>
      <c r="G530" s="7">
        <v>43760</v>
      </c>
      <c r="H530" s="1">
        <v>67.8</v>
      </c>
      <c r="I530" s="1">
        <v>73.56</v>
      </c>
      <c r="J530" s="2" t="s">
        <v>3127</v>
      </c>
      <c r="K530" s="2"/>
      <c r="L530" s="2" t="s">
        <v>13670</v>
      </c>
      <c r="M530" s="2" t="s">
        <v>14352</v>
      </c>
      <c r="N530" s="2" t="s">
        <v>2082</v>
      </c>
      <c r="O530" s="4" t="str">
        <f t="shared" si="24"/>
        <v>https://work.unimi.it/cataloghi/trasparenza/435297-DECARIA Alessio CV.pdf</v>
      </c>
      <c r="P530" s="4" t="str">
        <f t="shared" si="25"/>
        <v>https://work.unimi.it/cataloghi/trasparenza/435295-DECARIA Alessio Art. 15.pdf</v>
      </c>
      <c r="Q530" s="4" t="str">
        <f t="shared" si="26"/>
        <v>https://work.unimi.it/cataloghi/trasparenza/442574-DECARIA Alessio verifica conflitto.pdf</v>
      </c>
    </row>
    <row r="531" spans="1:17" x14ac:dyDescent="0.2">
      <c r="A531" s="2" t="s">
        <v>15227</v>
      </c>
      <c r="B531" s="2" t="s">
        <v>9001</v>
      </c>
      <c r="C531" s="5">
        <v>2019</v>
      </c>
      <c r="D531" s="2" t="s">
        <v>5057</v>
      </c>
      <c r="E531" s="2" t="s">
        <v>2147</v>
      </c>
      <c r="F531" s="7">
        <v>43759</v>
      </c>
      <c r="G531" s="7">
        <v>43803</v>
      </c>
      <c r="H531" s="1">
        <v>350</v>
      </c>
      <c r="I531" s="1">
        <v>429.87</v>
      </c>
      <c r="J531" s="2" t="s">
        <v>3837</v>
      </c>
      <c r="K531" s="2"/>
      <c r="L531" s="2"/>
      <c r="M531" s="2"/>
      <c r="N531" s="2"/>
      <c r="O531" s="4" t="str">
        <f t="shared" si="24"/>
        <v/>
      </c>
      <c r="P531" s="4" t="str">
        <f t="shared" si="25"/>
        <v/>
      </c>
      <c r="Q531" s="4" t="str">
        <f t="shared" si="26"/>
        <v/>
      </c>
    </row>
    <row r="532" spans="1:17" x14ac:dyDescent="0.2">
      <c r="A532" s="2" t="s">
        <v>4393</v>
      </c>
      <c r="B532" s="2" t="s">
        <v>13445</v>
      </c>
      <c r="C532" s="5">
        <v>2019</v>
      </c>
      <c r="D532" s="2" t="s">
        <v>18544</v>
      </c>
      <c r="E532" s="2" t="s">
        <v>15124</v>
      </c>
      <c r="F532" s="7">
        <v>43759</v>
      </c>
      <c r="G532" s="7">
        <v>43830</v>
      </c>
      <c r="H532" s="1">
        <v>612</v>
      </c>
      <c r="I532" s="1">
        <v>751.66</v>
      </c>
      <c r="J532" s="2" t="s">
        <v>3292</v>
      </c>
      <c r="K532" s="2"/>
      <c r="L532" s="2"/>
      <c r="M532" s="2"/>
      <c r="N532" s="2"/>
      <c r="O532" s="4" t="str">
        <f t="shared" si="24"/>
        <v/>
      </c>
      <c r="P532" s="4" t="str">
        <f t="shared" si="25"/>
        <v/>
      </c>
      <c r="Q532" s="4" t="str">
        <f t="shared" si="26"/>
        <v/>
      </c>
    </row>
    <row r="533" spans="1:17" x14ac:dyDescent="0.2">
      <c r="A533" s="2" t="s">
        <v>4297</v>
      </c>
      <c r="B533" s="2" t="s">
        <v>3690</v>
      </c>
      <c r="C533" s="5">
        <v>2020</v>
      </c>
      <c r="D533" s="2" t="s">
        <v>7283</v>
      </c>
      <c r="E533" s="2" t="s">
        <v>6927</v>
      </c>
      <c r="F533" s="7">
        <v>43759</v>
      </c>
      <c r="G533" s="7">
        <v>43801</v>
      </c>
      <c r="H533" s="1">
        <v>1200</v>
      </c>
      <c r="I533" s="1">
        <v>1302</v>
      </c>
      <c r="J533" s="2" t="s">
        <v>3127</v>
      </c>
      <c r="K533" s="2"/>
      <c r="L533" s="2" t="s">
        <v>1308</v>
      </c>
      <c r="M533" s="2" t="s">
        <v>10052</v>
      </c>
      <c r="N533" s="2" t="s">
        <v>16004</v>
      </c>
      <c r="O533" s="4" t="str">
        <f t="shared" si="24"/>
        <v>https://work.unimi.it/cataloghi/trasparenza/508337-MAUGERI CHIARA CV 02.20.pdf</v>
      </c>
      <c r="P533" s="4" t="str">
        <f t="shared" si="25"/>
        <v>https://work.unimi.it/cataloghi/trasparenza/508338-MAUGERI CHIARA ART15 02.20.pdf</v>
      </c>
      <c r="Q533" s="4" t="str">
        <f t="shared" si="26"/>
        <v>https://work.unimi.it/cataloghi/trasparenza/508336-MAUGERI CHIARA INS 02.20.pdf</v>
      </c>
    </row>
    <row r="534" spans="1:17" x14ac:dyDescent="0.2">
      <c r="A534" s="2" t="s">
        <v>16706</v>
      </c>
      <c r="B534" s="2" t="s">
        <v>6789</v>
      </c>
      <c r="C534" s="5">
        <v>2019</v>
      </c>
      <c r="D534" s="2" t="s">
        <v>368</v>
      </c>
      <c r="E534" s="2" t="s">
        <v>17988</v>
      </c>
      <c r="F534" s="7">
        <v>43759</v>
      </c>
      <c r="G534" s="7">
        <v>43759</v>
      </c>
      <c r="H534" s="1">
        <v>103.6</v>
      </c>
      <c r="I534" s="1">
        <v>112.41</v>
      </c>
      <c r="J534" s="2" t="s">
        <v>3127</v>
      </c>
      <c r="K534" s="2"/>
      <c r="L534" s="2" t="s">
        <v>18139</v>
      </c>
      <c r="M534" s="2" t="s">
        <v>9380</v>
      </c>
      <c r="N534" s="2"/>
      <c r="O534" s="4" t="str">
        <f t="shared" si="24"/>
        <v>https://work.unimi.it/cataloghi/trasparenza/446042-CV.pdf</v>
      </c>
      <c r="P534" s="4" t="str">
        <f t="shared" si="25"/>
        <v>https://work.unimi.it/cataloghi/trasparenza/446040-ART. 15.pdf</v>
      </c>
      <c r="Q534" s="4" t="str">
        <f t="shared" si="26"/>
        <v/>
      </c>
    </row>
    <row r="535" spans="1:17" x14ac:dyDescent="0.2">
      <c r="A535" s="2" t="s">
        <v>12186</v>
      </c>
      <c r="B535" s="2" t="s">
        <v>18626</v>
      </c>
      <c r="C535" s="5">
        <v>2020</v>
      </c>
      <c r="D535" s="2" t="s">
        <v>18720</v>
      </c>
      <c r="E535" s="2" t="s">
        <v>10842</v>
      </c>
      <c r="F535" s="7">
        <v>43758</v>
      </c>
      <c r="G535" s="7">
        <v>43798</v>
      </c>
      <c r="H535" s="1">
        <v>929.7</v>
      </c>
      <c r="I535" s="1">
        <v>1220.95</v>
      </c>
      <c r="J535" s="2" t="s">
        <v>13884</v>
      </c>
      <c r="K535" s="2"/>
      <c r="L535" s="2" t="s">
        <v>14574</v>
      </c>
      <c r="M535" s="2" t="s">
        <v>2034</v>
      </c>
      <c r="N535" s="2" t="s">
        <v>7603</v>
      </c>
      <c r="O535" s="4" t="str">
        <f t="shared" si="24"/>
        <v>https://work.unimi.it/cataloghi/trasparenza/497706-RACCIS GIACOMO CV  02.20.pdf</v>
      </c>
      <c r="P535" s="4" t="str">
        <f t="shared" si="25"/>
        <v>https://work.unimi.it/cataloghi/trasparenza/497705-RACCIS GIACOMO ART. 15  02.20.pdf</v>
      </c>
      <c r="Q535" s="4" t="str">
        <f t="shared" si="26"/>
        <v>https://work.unimi.it/cataloghi/trasparenza/497707-RACCIS GIACOMO INS. 02.20.pdf</v>
      </c>
    </row>
    <row r="536" spans="1:17" x14ac:dyDescent="0.2">
      <c r="A536" s="2" t="s">
        <v>7305</v>
      </c>
      <c r="B536" s="2" t="s">
        <v>6497</v>
      </c>
      <c r="C536" s="5">
        <v>2019</v>
      </c>
      <c r="D536" s="2" t="s">
        <v>14633</v>
      </c>
      <c r="E536" s="2" t="s">
        <v>14618</v>
      </c>
      <c r="F536" s="7">
        <v>43758</v>
      </c>
      <c r="G536" s="7">
        <v>43759</v>
      </c>
      <c r="H536" s="1">
        <v>108.07</v>
      </c>
      <c r="I536" s="1">
        <v>117.26</v>
      </c>
      <c r="J536" s="2" t="s">
        <v>3127</v>
      </c>
      <c r="K536" s="2"/>
      <c r="L536" s="2" t="s">
        <v>12043</v>
      </c>
      <c r="M536" s="2" t="s">
        <v>13352</v>
      </c>
      <c r="N536" s="2" t="s">
        <v>14845</v>
      </c>
      <c r="O536" s="4" t="str">
        <f t="shared" si="24"/>
        <v>https://work.unimi.it/cataloghi/trasparenza/476215-BRN3C2AF42F24E4_001350.pdf</v>
      </c>
      <c r="P536" s="4" t="str">
        <f t="shared" si="25"/>
        <v>https://work.unimi.it/cataloghi/trasparenza/476257-MilanoDich. art 15_2019.pdf</v>
      </c>
      <c r="Q536" s="4" t="str">
        <f t="shared" si="26"/>
        <v>https://work.unimi.it/cataloghi/trasparenza/477603-BRN3C2AF42F24E4_001367.pdf</v>
      </c>
    </row>
    <row r="537" spans="1:17" x14ac:dyDescent="0.2">
      <c r="A537" s="2" t="s">
        <v>8090</v>
      </c>
      <c r="B537" s="2" t="s">
        <v>6998</v>
      </c>
      <c r="C537" s="5">
        <v>2019</v>
      </c>
      <c r="D537" s="2" t="s">
        <v>1435</v>
      </c>
      <c r="E537" s="2" t="s">
        <v>16946</v>
      </c>
      <c r="F537" s="7">
        <v>43758</v>
      </c>
      <c r="G537" s="7">
        <v>43760</v>
      </c>
      <c r="H537" s="1">
        <v>372.06</v>
      </c>
      <c r="I537" s="1">
        <v>403.69</v>
      </c>
      <c r="J537" s="2" t="s">
        <v>3127</v>
      </c>
      <c r="K537" s="2"/>
      <c r="L537" s="2" t="s">
        <v>8596</v>
      </c>
      <c r="M537" s="2" t="s">
        <v>16068</v>
      </c>
      <c r="N537" s="2" t="s">
        <v>10099</v>
      </c>
      <c r="O537" s="4" t="str">
        <f t="shared" si="24"/>
        <v>https://work.unimi.it/cataloghi/trasparenza/440158-CV Candidato 1.pdf</v>
      </c>
      <c r="P537" s="4" t="str">
        <f t="shared" si="25"/>
        <v>https://work.unimi.it/cataloghi/trasparenza/440156-Dichiarazione art. 15 Avviso 1426.pdf</v>
      </c>
      <c r="Q537" s="4" t="str">
        <f t="shared" si="26"/>
        <v>https://work.unimi.it/cataloghi/trasparenza/440157-Modello attestazione mancanza conflitto di interesse - Gabrieli Paolo_signed.pdf</v>
      </c>
    </row>
    <row r="538" spans="1:17" x14ac:dyDescent="0.2">
      <c r="A538" s="2" t="s">
        <v>4834</v>
      </c>
      <c r="B538" s="2" t="s">
        <v>3690</v>
      </c>
      <c r="C538" s="5">
        <v>2019</v>
      </c>
      <c r="D538" s="2" t="s">
        <v>16317</v>
      </c>
      <c r="E538" s="2" t="s">
        <v>2262</v>
      </c>
      <c r="F538" s="7">
        <v>43758</v>
      </c>
      <c r="G538" s="7">
        <v>43761</v>
      </c>
      <c r="H538" s="1">
        <v>48.8</v>
      </c>
      <c r="I538" s="1">
        <v>52.95</v>
      </c>
      <c r="J538" s="2" t="s">
        <v>3127</v>
      </c>
      <c r="K538" s="2"/>
      <c r="L538" s="2" t="s">
        <v>1350</v>
      </c>
      <c r="M538" s="2" t="s">
        <v>3673</v>
      </c>
      <c r="N538" s="2" t="s">
        <v>2903</v>
      </c>
      <c r="O538" s="4" t="str">
        <f t="shared" si="24"/>
        <v>https://work.unimi.it/cataloghi/trasparenza/444293-curriculum.pdf</v>
      </c>
      <c r="P538" s="4" t="str">
        <f t="shared" si="25"/>
        <v>https://work.unimi.it/cataloghi/trasparenza/444294-art 15.pdf</v>
      </c>
      <c r="Q538" s="4" t="str">
        <f t="shared" si="26"/>
        <v>https://work.unimi.it/cataloghi/trasparenza/444295-attestato assenza conflitto.pdf</v>
      </c>
    </row>
    <row r="539" spans="1:17" x14ac:dyDescent="0.2">
      <c r="A539" s="2" t="s">
        <v>1408</v>
      </c>
      <c r="B539" s="2" t="s">
        <v>5721</v>
      </c>
      <c r="C539" s="5">
        <v>2020</v>
      </c>
      <c r="D539" s="2" t="s">
        <v>14694</v>
      </c>
      <c r="E539" s="2" t="s">
        <v>8224</v>
      </c>
      <c r="F539" s="7">
        <v>43756</v>
      </c>
      <c r="G539" s="7">
        <v>43811</v>
      </c>
      <c r="H539" s="1">
        <v>1080</v>
      </c>
      <c r="I539" s="1">
        <v>1171.8</v>
      </c>
      <c r="J539" s="2" t="s">
        <v>3127</v>
      </c>
      <c r="K539" s="2"/>
      <c r="L539" s="2" t="s">
        <v>14569</v>
      </c>
      <c r="M539" s="2" t="s">
        <v>4684</v>
      </c>
      <c r="N539" s="2" t="s">
        <v>15631</v>
      </c>
      <c r="O539" s="4" t="str">
        <f t="shared" si="24"/>
        <v>https://work.unimi.it/cataloghi/trasparenza/502702-DE AMICIS RAMONA CV 02.20.pdf</v>
      </c>
      <c r="P539" s="4" t="str">
        <f t="shared" si="25"/>
        <v>https://work.unimi.it/cataloghi/trasparenza/502703-DE AMICIS RAMONA ART15 02.20.pdf</v>
      </c>
      <c r="Q539" s="4" t="str">
        <f t="shared" si="26"/>
        <v>https://work.unimi.it/cataloghi/trasparenza/502701-DE AMICIS RAMONA INS 02.20.pdf</v>
      </c>
    </row>
    <row r="540" spans="1:17" x14ac:dyDescent="0.2">
      <c r="A540" s="2" t="s">
        <v>17423</v>
      </c>
      <c r="B540" s="2" t="s">
        <v>6998</v>
      </c>
      <c r="C540" s="5">
        <v>2019</v>
      </c>
      <c r="D540" s="2" t="s">
        <v>11304</v>
      </c>
      <c r="E540" s="2" t="s">
        <v>17445</v>
      </c>
      <c r="F540" s="7">
        <v>43756</v>
      </c>
      <c r="G540" s="7">
        <v>43756</v>
      </c>
      <c r="H540" s="1">
        <v>152.5</v>
      </c>
      <c r="I540" s="1">
        <v>165.46</v>
      </c>
      <c r="J540" s="2" t="s">
        <v>3127</v>
      </c>
      <c r="K540" s="2"/>
      <c r="L540" s="2" t="s">
        <v>17585</v>
      </c>
      <c r="M540" s="2" t="s">
        <v>13030</v>
      </c>
      <c r="N540" s="2" t="s">
        <v>10413</v>
      </c>
      <c r="O540" s="4" t="str">
        <f t="shared" si="24"/>
        <v>https://work.unimi.it/cataloghi/trasparenza/405553-CurriculumMCGambi ottobre2019.doc</v>
      </c>
      <c r="P540" s="4" t="str">
        <f t="shared" si="25"/>
        <v>https://work.unimi.it/cataloghi/trasparenza/405561-art15 seminario Gambi MC.pdf</v>
      </c>
      <c r="Q540" s="4" t="str">
        <f t="shared" si="26"/>
        <v>https://work.unimi.it/cataloghi/trasparenza/405560-Attestazione mancanza conflitto_seminario Gambi MC.pdf</v>
      </c>
    </row>
    <row r="541" spans="1:17" x14ac:dyDescent="0.2">
      <c r="A541" s="2" t="s">
        <v>7439</v>
      </c>
      <c r="B541" s="2" t="s">
        <v>17949</v>
      </c>
      <c r="C541" s="5">
        <v>2019</v>
      </c>
      <c r="D541" s="2" t="s">
        <v>8148</v>
      </c>
      <c r="E541" s="2" t="s">
        <v>2147</v>
      </c>
      <c r="F541" s="7">
        <v>43756</v>
      </c>
      <c r="G541" s="7">
        <v>43809</v>
      </c>
      <c r="H541" s="1">
        <v>1080</v>
      </c>
      <c r="I541" s="1">
        <v>1326.46</v>
      </c>
      <c r="J541" s="2" t="s">
        <v>3837</v>
      </c>
      <c r="K541" s="2"/>
      <c r="L541" s="2"/>
      <c r="M541" s="2"/>
      <c r="N541" s="2"/>
      <c r="O541" s="4" t="str">
        <f t="shared" si="24"/>
        <v/>
      </c>
      <c r="P541" s="4" t="str">
        <f t="shared" si="25"/>
        <v/>
      </c>
      <c r="Q541" s="4" t="str">
        <f t="shared" si="26"/>
        <v/>
      </c>
    </row>
    <row r="542" spans="1:17" x14ac:dyDescent="0.2">
      <c r="A542" s="2" t="s">
        <v>3389</v>
      </c>
      <c r="B542" s="2" t="s">
        <v>11704</v>
      </c>
      <c r="C542" s="5">
        <v>2019</v>
      </c>
      <c r="D542" s="2" t="s">
        <v>11570</v>
      </c>
      <c r="E542" s="2" t="s">
        <v>14092</v>
      </c>
      <c r="F542" s="7">
        <v>43756</v>
      </c>
      <c r="G542" s="7">
        <v>43756</v>
      </c>
      <c r="H542" s="1">
        <v>120.93</v>
      </c>
      <c r="I542" s="1">
        <v>131.21</v>
      </c>
      <c r="J542" s="2" t="s">
        <v>3127</v>
      </c>
      <c r="K542" s="2"/>
      <c r="L542" s="2" t="s">
        <v>1664</v>
      </c>
      <c r="M542" s="2" t="s">
        <v>5078</v>
      </c>
      <c r="N542" s="2" t="s">
        <v>17671</v>
      </c>
      <c r="O542" s="4" t="str">
        <f t="shared" si="24"/>
        <v>https://work.unimi.it/cataloghi/trasparenza/425914-C.V.pdf</v>
      </c>
      <c r="P542" s="4" t="str">
        <f t="shared" si="25"/>
        <v>https://work.unimi.it/cataloghi/trasparenza/425913-ART. 15.pdf</v>
      </c>
      <c r="Q542" s="4" t="str">
        <f t="shared" si="26"/>
        <v>https://work.unimi.it/cataloghi/trasparenza/425915-Conflitto Interesse.pdf</v>
      </c>
    </row>
    <row r="543" spans="1:17" x14ac:dyDescent="0.2">
      <c r="A543" s="2" t="s">
        <v>1513</v>
      </c>
      <c r="B543" s="2" t="s">
        <v>207</v>
      </c>
      <c r="C543" s="5">
        <v>2019</v>
      </c>
      <c r="D543" s="2" t="s">
        <v>1746</v>
      </c>
      <c r="E543" s="2" t="s">
        <v>5240</v>
      </c>
      <c r="F543" s="7">
        <v>43756</v>
      </c>
      <c r="G543" s="7">
        <v>43756</v>
      </c>
      <c r="H543" s="1">
        <v>309.8</v>
      </c>
      <c r="I543" s="1">
        <v>336.13</v>
      </c>
      <c r="J543" s="2" t="s">
        <v>3127</v>
      </c>
      <c r="K543" s="2"/>
      <c r="L543" s="2" t="s">
        <v>2592</v>
      </c>
      <c r="M543" s="2" t="s">
        <v>11001</v>
      </c>
      <c r="N543" s="2" t="s">
        <v>16732</v>
      </c>
      <c r="O543" s="4" t="str">
        <f t="shared" si="24"/>
        <v>https://work.unimi.it/cataloghi/trasparenza/446223-conte daniela2.pdf</v>
      </c>
      <c r="P543" s="4" t="str">
        <f t="shared" si="25"/>
        <v>https://work.unimi.it/cataloghi/trasparenza/446224-conte daniela.pdf</v>
      </c>
      <c r="Q543" s="4" t="str">
        <f t="shared" si="26"/>
        <v>https://work.unimi.it/cataloghi/trasparenza/446225-conte daniela.pdf</v>
      </c>
    </row>
    <row r="544" spans="1:17" x14ac:dyDescent="0.2">
      <c r="A544" s="2" t="s">
        <v>9092</v>
      </c>
      <c r="B544" s="2" t="s">
        <v>5721</v>
      </c>
      <c r="C544" s="5">
        <v>2019</v>
      </c>
      <c r="D544" s="2" t="s">
        <v>226</v>
      </c>
      <c r="E544" s="2" t="s">
        <v>3297</v>
      </c>
      <c r="F544" s="7">
        <v>43756</v>
      </c>
      <c r="G544" s="7">
        <v>43819</v>
      </c>
      <c r="H544" s="1">
        <v>630</v>
      </c>
      <c r="I544" s="1">
        <v>683.55</v>
      </c>
      <c r="J544" s="2" t="s">
        <v>3127</v>
      </c>
      <c r="K544" s="2"/>
      <c r="L544" s="2" t="s">
        <v>15030</v>
      </c>
      <c r="M544" s="2" t="s">
        <v>13834</v>
      </c>
      <c r="N544" s="2" t="s">
        <v>11616</v>
      </c>
      <c r="O544" s="4" t="str">
        <f t="shared" si="24"/>
        <v>https://work.unimi.it/cataloghi/trasparenza/479085-SAITTA FRANCESCA CV 01.20.pdf</v>
      </c>
      <c r="P544" s="4" t="str">
        <f t="shared" si="25"/>
        <v>https://work.unimi.it/cataloghi/trasparenza/479084-SAITTA FRANCESCA ART15 01.20.pdf</v>
      </c>
      <c r="Q544" s="4" t="str">
        <f t="shared" si="26"/>
        <v>https://work.unimi.it/cataloghi/trasparenza/479086-SAITTA FRANCESCA INS 01.20.pdf</v>
      </c>
    </row>
    <row r="545" spans="1:17" x14ac:dyDescent="0.2">
      <c r="A545" s="2" t="s">
        <v>4964</v>
      </c>
      <c r="B545" s="2" t="s">
        <v>6998</v>
      </c>
      <c r="C545" s="5">
        <v>2019</v>
      </c>
      <c r="D545" s="2" t="s">
        <v>17145</v>
      </c>
      <c r="E545" s="2" t="s">
        <v>12803</v>
      </c>
      <c r="F545" s="7">
        <v>43756</v>
      </c>
      <c r="G545" s="7">
        <v>43760</v>
      </c>
      <c r="H545" s="1">
        <v>83.5</v>
      </c>
      <c r="I545" s="1">
        <v>90.6</v>
      </c>
      <c r="J545" s="2" t="s">
        <v>3127</v>
      </c>
      <c r="K545" s="2"/>
      <c r="L545" s="2" t="s">
        <v>2705</v>
      </c>
      <c r="M545" s="2" t="s">
        <v>11687</v>
      </c>
      <c r="N545" s="2" t="s">
        <v>18112</v>
      </c>
      <c r="O545" s="4" t="str">
        <f t="shared" si="24"/>
        <v>https://work.unimi.it/cataloghi/trasparenza/446579-CV_Michele_DELUCA.pdf</v>
      </c>
      <c r="P545" s="4" t="str">
        <f t="shared" si="25"/>
        <v>https://work.unimi.it/cataloghi/trasparenza/446580-ART.15 De Luca Michele.pdf</v>
      </c>
      <c r="Q545" s="4" t="str">
        <f t="shared" si="26"/>
        <v>https://work.unimi.it/cataloghi/trasparenza/446581-Insussistenza conflitti_De Luca.pdf</v>
      </c>
    </row>
    <row r="546" spans="1:17" x14ac:dyDescent="0.2">
      <c r="A546" s="2" t="s">
        <v>1376</v>
      </c>
      <c r="B546" s="2" t="s">
        <v>6412</v>
      </c>
      <c r="C546" s="5">
        <v>2019</v>
      </c>
      <c r="D546" s="2" t="s">
        <v>14187</v>
      </c>
      <c r="E546" s="2" t="s">
        <v>10690</v>
      </c>
      <c r="F546" s="7">
        <v>43756</v>
      </c>
      <c r="G546" s="7">
        <v>43756</v>
      </c>
      <c r="H546" s="1">
        <v>371.92</v>
      </c>
      <c r="I546" s="1">
        <v>403.53</v>
      </c>
      <c r="J546" s="2" t="s">
        <v>3127</v>
      </c>
      <c r="K546" s="2"/>
      <c r="L546" s="2" t="s">
        <v>19854</v>
      </c>
      <c r="M546" s="2" t="s">
        <v>17676</v>
      </c>
      <c r="N546" s="2"/>
      <c r="O546" s="4" t="str">
        <f t="shared" si="24"/>
        <v>https://work.unimi.it/cataloghi/trasparenza/412840-CV.pdf</v>
      </c>
      <c r="P546" s="4" t="str">
        <f t="shared" si="25"/>
        <v>https://work.unimi.it/cataloghi/trasparenza/412839-ART.15.pdf</v>
      </c>
      <c r="Q546" s="4" t="str">
        <f t="shared" si="26"/>
        <v/>
      </c>
    </row>
    <row r="547" spans="1:17" x14ac:dyDescent="0.2">
      <c r="A547" s="2" t="s">
        <v>19083</v>
      </c>
      <c r="B547" s="2" t="s">
        <v>9128</v>
      </c>
      <c r="C547" s="5">
        <v>2019</v>
      </c>
      <c r="D547" s="2" t="s">
        <v>7825</v>
      </c>
      <c r="E547" s="2" t="s">
        <v>16651</v>
      </c>
      <c r="F547" s="7">
        <v>43756</v>
      </c>
      <c r="G547" s="7">
        <v>43767</v>
      </c>
      <c r="H547" s="1">
        <v>780</v>
      </c>
      <c r="I547" s="1">
        <v>780</v>
      </c>
      <c r="J547" s="2" t="s">
        <v>15422</v>
      </c>
      <c r="K547" s="2"/>
      <c r="L547" s="2" t="s">
        <v>3526</v>
      </c>
      <c r="M547" s="2" t="s">
        <v>1562</v>
      </c>
      <c r="N547" s="2" t="s">
        <v>6372</v>
      </c>
      <c r="O547" s="4" t="str">
        <f t="shared" si="24"/>
        <v>https://work.unimi.it/cataloghi/trasparenza/453042-curriculum PICKERING.pdf</v>
      </c>
      <c r="P547" s="4" t="str">
        <f t="shared" si="25"/>
        <v>https://work.unimi.it/cataloghi/trasparenza/453043-dich_art15 PICKERING.pdf</v>
      </c>
      <c r="Q547" s="4" t="str">
        <f t="shared" si="26"/>
        <v>https://work.unimi.it/cataloghi/trasparenza/453044-verifica insussistenza PICKERING.pdf</v>
      </c>
    </row>
    <row r="548" spans="1:17" x14ac:dyDescent="0.2">
      <c r="A548" s="2" t="s">
        <v>16768</v>
      </c>
      <c r="B548" s="2" t="s">
        <v>4996</v>
      </c>
      <c r="C548" s="5">
        <v>2019</v>
      </c>
      <c r="D548" s="2" t="s">
        <v>15699</v>
      </c>
      <c r="E548" s="2" t="s">
        <v>15699</v>
      </c>
      <c r="F548" s="7">
        <v>43756</v>
      </c>
      <c r="G548" s="7">
        <v>43816</v>
      </c>
      <c r="H548" s="1">
        <v>2156.86</v>
      </c>
      <c r="I548" s="1">
        <v>2200</v>
      </c>
      <c r="J548" s="2" t="s">
        <v>15422</v>
      </c>
      <c r="K548" s="2"/>
      <c r="L548" s="2" t="s">
        <v>1133</v>
      </c>
      <c r="M548" s="2" t="s">
        <v>15916</v>
      </c>
      <c r="N548" s="2"/>
      <c r="O548" s="4" t="str">
        <f t="shared" si="24"/>
        <v>https://work.unimi.it/cataloghi/trasparenza/431550-CV-LOSONI.pdf</v>
      </c>
      <c r="P548" s="4" t="str">
        <f t="shared" si="25"/>
        <v>https://work.unimi.it/cataloghi/trasparenza/431551-Dich. art 15_2019_LOSONI.pdf</v>
      </c>
      <c r="Q548" s="4" t="str">
        <f t="shared" si="26"/>
        <v/>
      </c>
    </row>
    <row r="549" spans="1:17" x14ac:dyDescent="0.2">
      <c r="A549" s="2" t="s">
        <v>15087</v>
      </c>
      <c r="B549" s="2" t="s">
        <v>1951</v>
      </c>
      <c r="C549" s="5">
        <v>2019</v>
      </c>
      <c r="D549" s="2" t="s">
        <v>2488</v>
      </c>
      <c r="E549" s="2" t="s">
        <v>816</v>
      </c>
      <c r="F549" s="7">
        <v>43756</v>
      </c>
      <c r="G549" s="7">
        <v>43756</v>
      </c>
      <c r="H549" s="1">
        <v>59.9</v>
      </c>
      <c r="I549" s="1">
        <v>64.989999999999995</v>
      </c>
      <c r="J549" s="2" t="s">
        <v>3127</v>
      </c>
      <c r="K549" s="2"/>
      <c r="L549" s="2" t="s">
        <v>9721</v>
      </c>
      <c r="M549" s="2" t="s">
        <v>5675</v>
      </c>
      <c r="N549" s="2" t="s">
        <v>1716</v>
      </c>
      <c r="O549" s="4" t="str">
        <f t="shared" si="24"/>
        <v>https://work.unimi.it/cataloghi/trasparenza/433046-CURRICULUM FERRARI2.pdf</v>
      </c>
      <c r="P549" s="4" t="str">
        <f t="shared" si="25"/>
        <v>https://work.unimi.it/cataloghi/trasparenza/433044-ARTICOLO 15.pdf</v>
      </c>
      <c r="Q549" s="4" t="str">
        <f t="shared" si="26"/>
        <v>https://work.unimi.it/cataloghi/trasparenza/433045-CONFLITTO D'INTERESSI.pdf</v>
      </c>
    </row>
    <row r="550" spans="1:17" x14ac:dyDescent="0.2">
      <c r="A550" s="2" t="s">
        <v>2338</v>
      </c>
      <c r="B550" s="2" t="s">
        <v>4227</v>
      </c>
      <c r="C550" s="5">
        <v>2019</v>
      </c>
      <c r="D550" s="2" t="s">
        <v>272</v>
      </c>
      <c r="E550" s="2" t="s">
        <v>8451</v>
      </c>
      <c r="F550" s="7">
        <v>43756</v>
      </c>
      <c r="G550" s="7">
        <v>43784</v>
      </c>
      <c r="H550" s="1">
        <v>600</v>
      </c>
      <c r="I550" s="1">
        <v>651</v>
      </c>
      <c r="J550" s="2" t="s">
        <v>3127</v>
      </c>
      <c r="K550" s="2"/>
      <c r="L550" s="2" t="s">
        <v>10638</v>
      </c>
      <c r="M550" s="2" t="s">
        <v>14428</v>
      </c>
      <c r="N550" s="2" t="s">
        <v>18904</v>
      </c>
      <c r="O550" s="4" t="str">
        <f t="shared" si="24"/>
        <v>https://work.unimi.it/cataloghi/trasparenza/450533-curriculum.pdf</v>
      </c>
      <c r="P550" s="4" t="str">
        <f t="shared" si="25"/>
        <v>https://work.unimi.it/cataloghi/trasparenza/450534-Art.15.pdf</v>
      </c>
      <c r="Q550" s="4" t="str">
        <f t="shared" si="26"/>
        <v>https://work.unimi.it/cataloghi/trasparenza/450622-Lettera insussistenza.pdf</v>
      </c>
    </row>
    <row r="551" spans="1:17" x14ac:dyDescent="0.2">
      <c r="A551" s="2" t="s">
        <v>10034</v>
      </c>
      <c r="B551" s="2" t="s">
        <v>19783</v>
      </c>
      <c r="C551" s="5">
        <v>2019</v>
      </c>
      <c r="D551" s="2" t="s">
        <v>15446</v>
      </c>
      <c r="E551" s="2" t="s">
        <v>14644</v>
      </c>
      <c r="F551" s="7">
        <v>43755</v>
      </c>
      <c r="G551" s="7">
        <v>43755</v>
      </c>
      <c r="H551" s="1">
        <v>166.67</v>
      </c>
      <c r="I551" s="1">
        <v>170</v>
      </c>
      <c r="J551" s="2" t="s">
        <v>15422</v>
      </c>
      <c r="K551" s="2"/>
      <c r="L551" s="2" t="s">
        <v>11202</v>
      </c>
      <c r="M551" s="2" t="s">
        <v>8108</v>
      </c>
      <c r="N551" s="2" t="s">
        <v>19621</v>
      </c>
      <c r="O551" s="4" t="str">
        <f t="shared" si="24"/>
        <v>https://work.unimi.it/cataloghi/trasparenza/484939-CAVALCOLI.pdf</v>
      </c>
      <c r="P551" s="4" t="str">
        <f t="shared" si="25"/>
        <v>https://work.unimi.it/cataloghi/trasparenza/484938-CAVALCOLI.pdf</v>
      </c>
      <c r="Q551" s="4" t="str">
        <f t="shared" si="26"/>
        <v>https://work.unimi.it/cataloghi/trasparenza/484937-CAVALCOLI.pdf</v>
      </c>
    </row>
    <row r="552" spans="1:17" x14ac:dyDescent="0.2">
      <c r="A552" s="2" t="s">
        <v>15338</v>
      </c>
      <c r="B552" s="2" t="s">
        <v>1951</v>
      </c>
      <c r="C552" s="5">
        <v>2019</v>
      </c>
      <c r="D552" s="2" t="s">
        <v>10480</v>
      </c>
      <c r="E552" s="2" t="s">
        <v>12495</v>
      </c>
      <c r="F552" s="7">
        <v>43755</v>
      </c>
      <c r="G552" s="7">
        <v>43755</v>
      </c>
      <c r="H552" s="1">
        <v>191.73</v>
      </c>
      <c r="I552" s="1">
        <v>208.03</v>
      </c>
      <c r="J552" s="2" t="s">
        <v>3127</v>
      </c>
      <c r="K552" s="2"/>
      <c r="L552" s="2" t="s">
        <v>5191</v>
      </c>
      <c r="M552" s="2" t="s">
        <v>7795</v>
      </c>
      <c r="N552" s="2" t="s">
        <v>13274</v>
      </c>
      <c r="O552" s="4" t="str">
        <f t="shared" si="24"/>
        <v>https://work.unimi.it/cataloghi/trasparenza/430662-CURRICULUM RATTI LUCA2.pdf</v>
      </c>
      <c r="P552" s="4" t="str">
        <f t="shared" si="25"/>
        <v>https://work.unimi.it/cataloghi/trasparenza/430659-ARTICOLO 15.pdf</v>
      </c>
      <c r="Q552" s="4" t="str">
        <f t="shared" si="26"/>
        <v>https://work.unimi.it/cataloghi/trasparenza/430660-CONFLITTO D'INTERESSE.pdf</v>
      </c>
    </row>
    <row r="553" spans="1:17" x14ac:dyDescent="0.2">
      <c r="A553" s="2" t="s">
        <v>12178</v>
      </c>
      <c r="B553" s="2" t="s">
        <v>1951</v>
      </c>
      <c r="C553" s="5">
        <v>2019</v>
      </c>
      <c r="D553" s="2" t="s">
        <v>12400</v>
      </c>
      <c r="E553" s="2" t="s">
        <v>10327</v>
      </c>
      <c r="F553" s="7">
        <v>43755</v>
      </c>
      <c r="G553" s="7">
        <v>43755</v>
      </c>
      <c r="H553" s="1">
        <v>293.98</v>
      </c>
      <c r="I553" s="1">
        <v>318.97000000000003</v>
      </c>
      <c r="J553" s="2" t="s">
        <v>3127</v>
      </c>
      <c r="K553" s="2"/>
      <c r="L553" s="2" t="s">
        <v>7149</v>
      </c>
      <c r="M553" s="2" t="s">
        <v>6089</v>
      </c>
      <c r="N553" s="2" t="s">
        <v>19080</v>
      </c>
      <c r="O553" s="4" t="str">
        <f t="shared" si="24"/>
        <v>https://work.unimi.it/cataloghi/trasparenza/427807-CURRICULUM FITA FERNANDO.pdf</v>
      </c>
      <c r="P553" s="4" t="str">
        <f t="shared" si="25"/>
        <v>https://work.unimi.it/cataloghi/trasparenza/427805-ARTICOLO 15.pdf</v>
      </c>
      <c r="Q553" s="4" t="str">
        <f t="shared" si="26"/>
        <v>https://work.unimi.it/cataloghi/trasparenza/427806-CONFLITTO D'INTERESSE.pdf</v>
      </c>
    </row>
    <row r="554" spans="1:17" x14ac:dyDescent="0.2">
      <c r="A554" s="2" t="s">
        <v>7225</v>
      </c>
      <c r="B554" s="2" t="s">
        <v>1951</v>
      </c>
      <c r="C554" s="5">
        <v>2019</v>
      </c>
      <c r="D554" s="2" t="s">
        <v>9325</v>
      </c>
      <c r="E554" s="2" t="s">
        <v>10906</v>
      </c>
      <c r="F554" s="7">
        <v>43755</v>
      </c>
      <c r="G554" s="7">
        <v>43755</v>
      </c>
      <c r="H554" s="1">
        <v>472.38</v>
      </c>
      <c r="I554" s="1">
        <v>512.53</v>
      </c>
      <c r="J554" s="2" t="s">
        <v>3127</v>
      </c>
      <c r="K554" s="2"/>
      <c r="L554" s="2" t="s">
        <v>1539</v>
      </c>
      <c r="M554" s="2" t="s">
        <v>20070</v>
      </c>
      <c r="N554" s="2" t="s">
        <v>17699</v>
      </c>
      <c r="O554" s="4" t="str">
        <f t="shared" si="24"/>
        <v>https://work.unimi.it/cataloghi/trasparenza/432522-CURRICULUM KRAUSE.pdf</v>
      </c>
      <c r="P554" s="4" t="str">
        <f t="shared" si="25"/>
        <v>https://work.unimi.it/cataloghi/trasparenza/432520-ARTICOLO 15.pdf</v>
      </c>
      <c r="Q554" s="4" t="str">
        <f t="shared" si="26"/>
        <v>https://work.unimi.it/cataloghi/trasparenza/432521-CONFLITTO D'INTERESSI.pdf</v>
      </c>
    </row>
    <row r="555" spans="1:17" x14ac:dyDescent="0.2">
      <c r="A555" s="2" t="s">
        <v>17892</v>
      </c>
      <c r="B555" s="2" t="s">
        <v>19164</v>
      </c>
      <c r="C555" s="5">
        <v>2019</v>
      </c>
      <c r="D555" s="2" t="s">
        <v>8970</v>
      </c>
      <c r="E555" s="2" t="s">
        <v>10747</v>
      </c>
      <c r="F555" s="7">
        <v>43755</v>
      </c>
      <c r="G555" s="7">
        <v>43755</v>
      </c>
      <c r="H555" s="1">
        <v>300</v>
      </c>
      <c r="I555" s="1">
        <v>325.5</v>
      </c>
      <c r="J555" s="2" t="s">
        <v>3127</v>
      </c>
      <c r="K555" s="2"/>
      <c r="L555" s="2" t="s">
        <v>11234</v>
      </c>
      <c r="M555" s="2" t="s">
        <v>17297</v>
      </c>
      <c r="N555" s="2" t="s">
        <v>9630</v>
      </c>
      <c r="O555" s="4" t="str">
        <f t="shared" si="24"/>
        <v>https://work.unimi.it/cataloghi/trasparenza/417608-Curriculum_Ascoli_I_17_09_2019.pdf</v>
      </c>
      <c r="P555" s="4" t="str">
        <f t="shared" si="25"/>
        <v>https://work.unimi.it/cataloghi/trasparenza/417607-ART. 15.pdf</v>
      </c>
      <c r="Q555" s="4" t="str">
        <f t="shared" si="26"/>
        <v>https://work.unimi.it/cataloghi/trasparenza/423111-doc01474320191107111055_003.pdf</v>
      </c>
    </row>
    <row r="556" spans="1:17" x14ac:dyDescent="0.2">
      <c r="A556" s="2" t="s">
        <v>4272</v>
      </c>
      <c r="B556" s="2" t="s">
        <v>9001</v>
      </c>
      <c r="C556" s="5">
        <v>2019</v>
      </c>
      <c r="D556" s="2" t="s">
        <v>17652</v>
      </c>
      <c r="E556" s="2" t="s">
        <v>13108</v>
      </c>
      <c r="F556" s="7">
        <v>43755</v>
      </c>
      <c r="G556" s="7">
        <v>43817</v>
      </c>
      <c r="H556" s="1">
        <v>700</v>
      </c>
      <c r="I556" s="1">
        <v>759.5</v>
      </c>
      <c r="J556" s="2" t="s">
        <v>3127</v>
      </c>
      <c r="K556" s="2"/>
      <c r="L556" s="2" t="s">
        <v>10485</v>
      </c>
      <c r="M556" s="2" t="s">
        <v>9181</v>
      </c>
      <c r="N556" s="2" t="s">
        <v>10512</v>
      </c>
      <c r="O556" s="4" t="str">
        <f t="shared" si="24"/>
        <v>https://work.unimi.it/cataloghi/trasparenza/480460-CAMPIONE ALESSANDRA CV 01.19.pdf</v>
      </c>
      <c r="P556" s="4" t="str">
        <f t="shared" si="25"/>
        <v>https://work.unimi.it/cataloghi/trasparenza/480461-CAMPIONE ALESSANDRA ART15 01.19.pdf</v>
      </c>
      <c r="Q556" s="4" t="str">
        <f t="shared" si="26"/>
        <v>https://work.unimi.it/cataloghi/trasparenza/480459-CAMPIONE ALESSANDRA INS 01.19.pdf</v>
      </c>
    </row>
    <row r="557" spans="1:17" x14ac:dyDescent="0.2">
      <c r="A557" s="2" t="s">
        <v>8904</v>
      </c>
      <c r="B557" s="2" t="s">
        <v>18626</v>
      </c>
      <c r="C557" s="5">
        <v>2019</v>
      </c>
      <c r="D557" s="2" t="s">
        <v>13916</v>
      </c>
      <c r="E557" s="2" t="s">
        <v>2156</v>
      </c>
      <c r="F557" s="7">
        <v>43755</v>
      </c>
      <c r="G557" s="7">
        <v>43755</v>
      </c>
      <c r="H557" s="1">
        <v>51.4</v>
      </c>
      <c r="I557" s="1">
        <v>55.77</v>
      </c>
      <c r="J557" s="2" t="s">
        <v>3127</v>
      </c>
      <c r="K557" s="2"/>
      <c r="L557" s="2" t="s">
        <v>9471</v>
      </c>
      <c r="M557" s="2" t="s">
        <v>2974</v>
      </c>
      <c r="N557" s="2" t="s">
        <v>12654</v>
      </c>
      <c r="O557" s="4" t="str">
        <f t="shared" si="24"/>
        <v>https://work.unimi.it/cataloghi/trasparenza/435229-CV_F_SANTANGELO.pdf</v>
      </c>
      <c r="P557" s="4" t="str">
        <f t="shared" si="25"/>
        <v>https://work.unimi.it/cataloghi/trasparenza/435228-SANTANGELO Federico_Art. 15.pdf</v>
      </c>
      <c r="Q557" s="4" t="str">
        <f t="shared" si="26"/>
        <v>https://work.unimi.it/cataloghi/trasparenza/435259-SANTANGELO verifica conflitto.pdf</v>
      </c>
    </row>
    <row r="558" spans="1:17" x14ac:dyDescent="0.2">
      <c r="A558" s="2" t="s">
        <v>3202</v>
      </c>
      <c r="B558" s="2" t="s">
        <v>18273</v>
      </c>
      <c r="C558" s="5">
        <v>2019</v>
      </c>
      <c r="D558" s="2" t="s">
        <v>12800</v>
      </c>
      <c r="E558" s="2" t="s">
        <v>14698</v>
      </c>
      <c r="F558" s="7">
        <v>43755</v>
      </c>
      <c r="G558" s="7">
        <v>43756</v>
      </c>
      <c r="H558" s="1">
        <v>105.8</v>
      </c>
      <c r="I558" s="1">
        <v>114.79</v>
      </c>
      <c r="J558" s="2" t="s">
        <v>3127</v>
      </c>
      <c r="K558" s="2"/>
      <c r="L558" s="2" t="s">
        <v>14868</v>
      </c>
      <c r="M558" s="2" t="s">
        <v>6234</v>
      </c>
      <c r="N558" s="2" t="s">
        <v>18147</v>
      </c>
      <c r="O558" s="4" t="str">
        <f t="shared" si="24"/>
        <v>https://work.unimi.it/cataloghi/trasparenza/432879-CV Garofalo Nicola.pdf</v>
      </c>
      <c r="P558" s="4" t="str">
        <f t="shared" si="25"/>
        <v>https://work.unimi.it/cataloghi/trasparenza/432881-Art 15 Garofalo Nicola.pdf</v>
      </c>
      <c r="Q558" s="4" t="str">
        <f t="shared" si="26"/>
        <v>https://work.unimi.it/cataloghi/trasparenza/432880-Conflitto interesse Garofalo Nicola.pdf</v>
      </c>
    </row>
    <row r="559" spans="1:17" x14ac:dyDescent="0.2">
      <c r="A559" s="2" t="s">
        <v>13032</v>
      </c>
      <c r="B559" s="2" t="s">
        <v>1951</v>
      </c>
      <c r="C559" s="5">
        <v>2019</v>
      </c>
      <c r="D559" s="2" t="s">
        <v>12001</v>
      </c>
      <c r="E559" s="2" t="s">
        <v>7390</v>
      </c>
      <c r="F559" s="7">
        <v>43755</v>
      </c>
      <c r="G559" s="7">
        <v>43755</v>
      </c>
      <c r="H559" s="1">
        <v>51.2</v>
      </c>
      <c r="I559" s="1">
        <v>55.55</v>
      </c>
      <c r="J559" s="2" t="s">
        <v>3127</v>
      </c>
      <c r="K559" s="2"/>
      <c r="L559" s="2" t="s">
        <v>1893</v>
      </c>
      <c r="M559" s="2" t="s">
        <v>18552</v>
      </c>
      <c r="N559" s="2" t="s">
        <v>10432</v>
      </c>
      <c r="O559" s="4" t="str">
        <f t="shared" si="24"/>
        <v>https://work.unimi.it/cataloghi/trasparenza/457784-CURRICULUM KEFER2.pdf</v>
      </c>
      <c r="P559" s="4" t="str">
        <f t="shared" si="25"/>
        <v>https://work.unimi.it/cataloghi/trasparenza/457782-ARTICOLO 15 KEFER.pdf</v>
      </c>
      <c r="Q559" s="4" t="str">
        <f t="shared" si="26"/>
        <v>https://work.unimi.it/cataloghi/trasparenza/457783-CONFLITTO D'INTERESSE KEFER.pdf</v>
      </c>
    </row>
    <row r="560" spans="1:17" x14ac:dyDescent="0.2">
      <c r="A560" s="2" t="s">
        <v>4272</v>
      </c>
      <c r="B560" s="2" t="s">
        <v>18273</v>
      </c>
      <c r="C560" s="5">
        <v>2019</v>
      </c>
      <c r="D560" s="2" t="s">
        <v>257</v>
      </c>
      <c r="E560" s="2" t="s">
        <v>1218</v>
      </c>
      <c r="F560" s="7">
        <v>43755</v>
      </c>
      <c r="G560" s="7">
        <v>43818</v>
      </c>
      <c r="H560" s="1">
        <v>1350</v>
      </c>
      <c r="I560" s="1">
        <v>1464.75</v>
      </c>
      <c r="J560" s="2" t="s">
        <v>3127</v>
      </c>
      <c r="K560" s="2"/>
      <c r="L560" s="2" t="s">
        <v>17630</v>
      </c>
      <c r="M560" s="2" t="s">
        <v>5405</v>
      </c>
      <c r="N560" s="2" t="s">
        <v>810</v>
      </c>
      <c r="O560" s="4" t="str">
        <f t="shared" si="24"/>
        <v>https://work.unimi.it/cataloghi/trasparenza/481429-MIRARCHI ANTONIO CV 01.20.pdf</v>
      </c>
      <c r="P560" s="4" t="str">
        <f t="shared" si="25"/>
        <v>https://work.unimi.it/cataloghi/trasparenza/481428-MIRARCHI ANTONIO ART15 01.20.pdf</v>
      </c>
      <c r="Q560" s="4" t="str">
        <f t="shared" si="26"/>
        <v>https://work.unimi.it/cataloghi/trasparenza/481430-MIRARCHI ANTONIO INS 01.20.pdf</v>
      </c>
    </row>
    <row r="561" spans="1:17" x14ac:dyDescent="0.2">
      <c r="A561" s="2" t="s">
        <v>10790</v>
      </c>
      <c r="B561" s="2" t="s">
        <v>18626</v>
      </c>
      <c r="C561" s="5">
        <v>2019</v>
      </c>
      <c r="D561" s="2" t="s">
        <v>7233</v>
      </c>
      <c r="E561" s="2" t="s">
        <v>6904</v>
      </c>
      <c r="F561" s="7">
        <v>43754</v>
      </c>
      <c r="G561" s="7">
        <v>43767</v>
      </c>
      <c r="H561" s="1">
        <v>750</v>
      </c>
      <c r="I561" s="1">
        <v>990.67</v>
      </c>
      <c r="J561" s="2" t="s">
        <v>13884</v>
      </c>
      <c r="K561" s="2"/>
      <c r="L561" s="2" t="s">
        <v>17080</v>
      </c>
      <c r="M561" s="2" t="s">
        <v>2286</v>
      </c>
      <c r="N561" s="2" t="s">
        <v>3221</v>
      </c>
      <c r="O561" s="4" t="str">
        <f t="shared" si="24"/>
        <v>https://work.unimi.it/cataloghi/trasparenza/478117-LUONI.pdf</v>
      </c>
      <c r="P561" s="4" t="str">
        <f t="shared" si="25"/>
        <v>https://work.unimi.it/cataloghi/trasparenza/478118-LUONI.pdf</v>
      </c>
      <c r="Q561" s="4" t="str">
        <f t="shared" si="26"/>
        <v>https://work.unimi.it/cataloghi/trasparenza/478119-ATTEST. COMPL. PROMOITALS.pdf</v>
      </c>
    </row>
    <row r="562" spans="1:17" x14ac:dyDescent="0.2">
      <c r="A562" s="2" t="s">
        <v>15440</v>
      </c>
      <c r="B562" s="2" t="s">
        <v>19783</v>
      </c>
      <c r="C562" s="5">
        <v>2020</v>
      </c>
      <c r="D562" s="2" t="s">
        <v>11439</v>
      </c>
      <c r="E562" s="2" t="s">
        <v>863</v>
      </c>
      <c r="F562" s="7">
        <v>43754</v>
      </c>
      <c r="G562" s="7">
        <v>43755</v>
      </c>
      <c r="H562" s="1">
        <v>653.85</v>
      </c>
      <c r="I562" s="1">
        <v>829.6</v>
      </c>
      <c r="J562" s="2" t="s">
        <v>15422</v>
      </c>
      <c r="K562" s="2"/>
      <c r="L562" s="2" t="s">
        <v>17188</v>
      </c>
      <c r="M562" s="2" t="s">
        <v>3902</v>
      </c>
      <c r="N562" s="2" t="s">
        <v>16572</v>
      </c>
      <c r="O562" s="4" t="str">
        <f t="shared" si="24"/>
        <v>https://work.unimi.it/cataloghi/trasparenza/503285-FRANCESCHINI_CV.pdf</v>
      </c>
      <c r="P562" s="4" t="str">
        <f t="shared" si="25"/>
        <v>https://work.unimi.it/cataloghi/trasparenza/503286-FRANCESCHINI_ART.15.pdf</v>
      </c>
      <c r="Q562" s="4" t="str">
        <f t="shared" si="26"/>
        <v>https://work.unimi.it/cataloghi/trasparenza/503284-FRANCESCHINI_INS..pdf</v>
      </c>
    </row>
    <row r="563" spans="1:17" x14ac:dyDescent="0.2">
      <c r="A563" s="2" t="s">
        <v>15426</v>
      </c>
      <c r="B563" s="2" t="s">
        <v>9001</v>
      </c>
      <c r="C563" s="5">
        <v>2019</v>
      </c>
      <c r="D563" s="2" t="s">
        <v>4288</v>
      </c>
      <c r="E563" s="2" t="s">
        <v>9286</v>
      </c>
      <c r="F563" s="7">
        <v>43754</v>
      </c>
      <c r="G563" s="7">
        <v>43754</v>
      </c>
      <c r="H563" s="1">
        <v>258</v>
      </c>
      <c r="I563" s="1">
        <v>279.93</v>
      </c>
      <c r="J563" s="2" t="s">
        <v>3127</v>
      </c>
      <c r="K563" s="2"/>
      <c r="L563" s="2" t="s">
        <v>12779</v>
      </c>
      <c r="M563" s="2" t="s">
        <v>10919</v>
      </c>
      <c r="N563" s="2" t="s">
        <v>15687</v>
      </c>
      <c r="O563" s="4" t="str">
        <f t="shared" si="24"/>
        <v>https://work.unimi.it/cataloghi/trasparenza/439280-25111902_.pdf</v>
      </c>
      <c r="P563" s="4" t="str">
        <f t="shared" si="25"/>
        <v>https://work.unimi.it/cataloghi/trasparenza/439288-25111901_.pdf</v>
      </c>
      <c r="Q563" s="4" t="str">
        <f t="shared" si="26"/>
        <v>https://work.unimi.it/cataloghi/trasparenza/439289-25111900_.pdf</v>
      </c>
    </row>
    <row r="564" spans="1:17" x14ac:dyDescent="0.2">
      <c r="A564" s="2" t="s">
        <v>3226</v>
      </c>
      <c r="B564" s="2" t="s">
        <v>6650</v>
      </c>
      <c r="C564" s="5">
        <v>2019</v>
      </c>
      <c r="D564" s="2" t="s">
        <v>15621</v>
      </c>
      <c r="E564" s="2" t="s">
        <v>17035</v>
      </c>
      <c r="F564" s="7">
        <v>43754</v>
      </c>
      <c r="G564" s="7">
        <v>43814</v>
      </c>
      <c r="H564" s="1">
        <v>5000</v>
      </c>
      <c r="I564" s="1">
        <v>5425</v>
      </c>
      <c r="J564" s="2" t="s">
        <v>3127</v>
      </c>
      <c r="K564" s="2"/>
      <c r="L564" s="2" t="s">
        <v>3056</v>
      </c>
      <c r="M564" s="2" t="s">
        <v>11516</v>
      </c>
      <c r="N564" s="2" t="s">
        <v>3064</v>
      </c>
      <c r="O564" s="4" t="str">
        <f t="shared" si="24"/>
        <v>https://work.unimi.it/cataloghi/trasparenza/443959-CV Antoniacci.pdf</v>
      </c>
      <c r="P564" s="4" t="str">
        <f t="shared" si="25"/>
        <v>https://work.unimi.it/cataloghi/trasparenza/443958-Dichiarazione art. 15 Antoniacci.pdf</v>
      </c>
      <c r="Q564" s="4" t="str">
        <f t="shared" si="26"/>
        <v>https://work.unimi.it/cataloghi/trasparenza/443957-Modello attestazione mancanza conflitto di interesse - Antoniacci.pdf</v>
      </c>
    </row>
    <row r="565" spans="1:17" x14ac:dyDescent="0.2">
      <c r="A565" s="2" t="s">
        <v>15105</v>
      </c>
      <c r="B565" s="2" t="s">
        <v>19783</v>
      </c>
      <c r="C565" s="5">
        <v>2019</v>
      </c>
      <c r="D565" s="2" t="s">
        <v>19824</v>
      </c>
      <c r="E565" s="2" t="s">
        <v>12005</v>
      </c>
      <c r="F565" s="7">
        <v>43754</v>
      </c>
      <c r="G565" s="7">
        <v>43754</v>
      </c>
      <c r="H565" s="1">
        <v>166.67</v>
      </c>
      <c r="I565" s="1">
        <v>170</v>
      </c>
      <c r="J565" s="2" t="s">
        <v>15422</v>
      </c>
      <c r="K565" s="2"/>
      <c r="L565" s="2" t="s">
        <v>5628</v>
      </c>
      <c r="M565" s="2" t="s">
        <v>242</v>
      </c>
      <c r="N565" s="2" t="s">
        <v>16191</v>
      </c>
      <c r="O565" s="4" t="str">
        <f t="shared" si="24"/>
        <v>https://work.unimi.it/cataloghi/trasparenza/485074-EUSEBIO.pdf</v>
      </c>
      <c r="P565" s="4" t="str">
        <f t="shared" si="25"/>
        <v>https://work.unimi.it/cataloghi/trasparenza/485076-EUSEBIO.pdf</v>
      </c>
      <c r="Q565" s="4" t="str">
        <f t="shared" si="26"/>
        <v>https://work.unimi.it/cataloghi/trasparenza/485075-EUSEBIO.pdf</v>
      </c>
    </row>
    <row r="566" spans="1:17" x14ac:dyDescent="0.2">
      <c r="A566" s="2" t="s">
        <v>7305</v>
      </c>
      <c r="B566" s="2" t="s">
        <v>17949</v>
      </c>
      <c r="C566" s="5">
        <v>2019</v>
      </c>
      <c r="D566" s="2" t="s">
        <v>12188</v>
      </c>
      <c r="E566" s="2" t="s">
        <v>12482</v>
      </c>
      <c r="F566" s="7">
        <v>43754</v>
      </c>
      <c r="G566" s="7">
        <v>43754</v>
      </c>
      <c r="H566" s="1">
        <v>101.61</v>
      </c>
      <c r="I566" s="1">
        <v>110.25</v>
      </c>
      <c r="J566" s="2" t="s">
        <v>3127</v>
      </c>
      <c r="K566" s="2"/>
      <c r="L566" s="2" t="s">
        <v>18956</v>
      </c>
      <c r="M566" s="2" t="s">
        <v>8263</v>
      </c>
      <c r="N566" s="2" t="s">
        <v>16085</v>
      </c>
      <c r="O566" s="4" t="str">
        <f t="shared" si="24"/>
        <v>https://work.unimi.it/cataloghi/trasparenza/445303-Castro Moreira Gomes Maria de Fatima - cv.pdf</v>
      </c>
      <c r="P566" s="4" t="str">
        <f t="shared" si="25"/>
        <v>https://work.unimi.it/cataloghi/trasparenza/445302-Castro Moreira Gomes Maria de Fatima - dichiaraz. ai sensi dell'art. 15.pdf</v>
      </c>
      <c r="Q566" s="4" t="str">
        <f t="shared" si="26"/>
        <v>https://work.unimi.it/cataloghi/trasparenza/445299-Castro Moreira Gomes Maria de Fatima - attestaz. avvenuta verifica insussistenza.pdf</v>
      </c>
    </row>
    <row r="567" spans="1:17" x14ac:dyDescent="0.2">
      <c r="A567" s="2" t="s">
        <v>10734</v>
      </c>
      <c r="B567" s="2" t="s">
        <v>17949</v>
      </c>
      <c r="C567" s="5">
        <v>2019</v>
      </c>
      <c r="D567" s="2" t="s">
        <v>8741</v>
      </c>
      <c r="E567" s="2" t="s">
        <v>17789</v>
      </c>
      <c r="F567" s="7">
        <v>43754</v>
      </c>
      <c r="G567" s="7">
        <v>43754</v>
      </c>
      <c r="H567" s="1">
        <v>91.9</v>
      </c>
      <c r="I567" s="1">
        <v>99.71</v>
      </c>
      <c r="J567" s="2" t="s">
        <v>3127</v>
      </c>
      <c r="K567" s="2"/>
      <c r="L567" s="2" t="s">
        <v>7441</v>
      </c>
      <c r="M567" s="2" t="s">
        <v>14367</v>
      </c>
      <c r="N567" s="2" t="s">
        <v>15589</v>
      </c>
      <c r="O567" s="4" t="str">
        <f t="shared" si="24"/>
        <v>https://work.unimi.it/cataloghi/trasparenza/445107-Viglione Filippo - cv.pdf</v>
      </c>
      <c r="P567" s="4" t="str">
        <f t="shared" si="25"/>
        <v>https://work.unimi.it/cataloghi/trasparenza/445095-Viglione Filippo - dichiaraz. ai sensi dell'art. 15.pdf</v>
      </c>
      <c r="Q567" s="4" t="str">
        <f t="shared" si="26"/>
        <v>https://work.unimi.it/cataloghi/trasparenza/445102-Viglione Filippo - attestaz. avvenuta verifica insussistenza.pdf</v>
      </c>
    </row>
    <row r="568" spans="1:17" x14ac:dyDescent="0.2">
      <c r="A568" s="2" t="s">
        <v>2338</v>
      </c>
      <c r="B568" s="2" t="s">
        <v>19783</v>
      </c>
      <c r="C568" s="5">
        <v>2019</v>
      </c>
      <c r="D568" s="2" t="s">
        <v>5572</v>
      </c>
      <c r="E568" s="2" t="s">
        <v>16816</v>
      </c>
      <c r="F568" s="7">
        <v>43754</v>
      </c>
      <c r="G568" s="7">
        <v>43755</v>
      </c>
      <c r="H568" s="1">
        <v>880</v>
      </c>
      <c r="I568" s="1">
        <v>954.8</v>
      </c>
      <c r="J568" s="2" t="s">
        <v>3127</v>
      </c>
      <c r="K568" s="2"/>
      <c r="L568" s="2" t="s">
        <v>3703</v>
      </c>
      <c r="M568" s="2" t="s">
        <v>6512</v>
      </c>
      <c r="N568" s="2" t="s">
        <v>15705</v>
      </c>
      <c r="O568" s="4" t="str">
        <f t="shared" si="24"/>
        <v>https://work.unimi.it/cataloghi/trasparenza/435333-rossi eliano.pdf</v>
      </c>
      <c r="P568" s="4" t="str">
        <f t="shared" si="25"/>
        <v>https://work.unimi.it/cataloghi/trasparenza/435334-rossi eliano.pdf</v>
      </c>
      <c r="Q568" s="4" t="str">
        <f t="shared" si="26"/>
        <v>https://work.unimi.it/cataloghi/trasparenza/435335-cumulativa autumn school giornalismo.pdf</v>
      </c>
    </row>
    <row r="569" spans="1:17" x14ac:dyDescent="0.2">
      <c r="A569" s="2" t="s">
        <v>10761</v>
      </c>
      <c r="B569" s="2" t="s">
        <v>6412</v>
      </c>
      <c r="C569" s="5">
        <v>2019</v>
      </c>
      <c r="D569" s="2" t="s">
        <v>12257</v>
      </c>
      <c r="E569" s="2" t="s">
        <v>6962</v>
      </c>
      <c r="F569" s="7">
        <v>43754</v>
      </c>
      <c r="G569" s="7">
        <v>43755</v>
      </c>
      <c r="H569" s="1">
        <v>160.9</v>
      </c>
      <c r="I569" s="1">
        <v>174.58</v>
      </c>
      <c r="J569" s="2" t="s">
        <v>3127</v>
      </c>
      <c r="K569" s="2"/>
      <c r="L569" s="2" t="s">
        <v>17257</v>
      </c>
      <c r="M569" s="2" t="s">
        <v>4009</v>
      </c>
      <c r="N569" s="2"/>
      <c r="O569" s="4" t="str">
        <f t="shared" si="24"/>
        <v>https://work.unimi.it/cataloghi/trasparenza/415002-nota bio-biblio bancalari_milano_2019.docx</v>
      </c>
      <c r="P569" s="4" t="str">
        <f t="shared" si="25"/>
        <v>https://work.unimi.it/cataloghi/trasparenza/415001-art. 15.pdf</v>
      </c>
      <c r="Q569" s="4" t="str">
        <f t="shared" si="26"/>
        <v/>
      </c>
    </row>
    <row r="570" spans="1:17" x14ac:dyDescent="0.2">
      <c r="A570" s="2" t="s">
        <v>7599</v>
      </c>
      <c r="B570" s="2" t="s">
        <v>6412</v>
      </c>
      <c r="C570" s="5">
        <v>2019</v>
      </c>
      <c r="D570" s="2" t="s">
        <v>12257</v>
      </c>
      <c r="E570" s="2" t="s">
        <v>11640</v>
      </c>
      <c r="F570" s="7">
        <v>43754</v>
      </c>
      <c r="G570" s="7">
        <v>43755</v>
      </c>
      <c r="H570" s="1">
        <v>180.84</v>
      </c>
      <c r="I570" s="1">
        <v>196.21</v>
      </c>
      <c r="J570" s="2" t="s">
        <v>3127</v>
      </c>
      <c r="K570" s="2"/>
      <c r="L570" s="2" t="s">
        <v>3806</v>
      </c>
      <c r="M570" s="2" t="s">
        <v>15620</v>
      </c>
      <c r="N570" s="2"/>
      <c r="O570" s="4" t="str">
        <f t="shared" si="24"/>
        <v>https://work.unimi.it/cataloghi/trasparenza/414992-Trabant cv englisch kurz.doc</v>
      </c>
      <c r="P570" s="4" t="str">
        <f t="shared" si="25"/>
        <v>https://work.unimi.it/cataloghi/trasparenza/414993-art. 15.pdf</v>
      </c>
      <c r="Q570" s="4" t="str">
        <f t="shared" si="26"/>
        <v/>
      </c>
    </row>
    <row r="571" spans="1:17" x14ac:dyDescent="0.2">
      <c r="A571" s="2" t="s">
        <v>2097</v>
      </c>
      <c r="B571" s="2" t="s">
        <v>18273</v>
      </c>
      <c r="C571" s="5">
        <v>2020</v>
      </c>
      <c r="D571" s="2" t="s">
        <v>14637</v>
      </c>
      <c r="E571" s="2" t="s">
        <v>295</v>
      </c>
      <c r="F571" s="7">
        <v>43754</v>
      </c>
      <c r="G571" s="7">
        <v>43756</v>
      </c>
      <c r="H571" s="1">
        <v>397.6</v>
      </c>
      <c r="I571" s="1">
        <v>431.4</v>
      </c>
      <c r="J571" s="2" t="s">
        <v>3127</v>
      </c>
      <c r="K571" s="2"/>
      <c r="L571" s="2" t="s">
        <v>4600</v>
      </c>
      <c r="M571" s="2" t="s">
        <v>1479</v>
      </c>
      <c r="N571" s="2" t="s">
        <v>2785</v>
      </c>
      <c r="O571" s="4" t="str">
        <f t="shared" si="24"/>
        <v>https://work.unimi.it/cataloghi/trasparenza/496903-CV Menni Matias.pdf</v>
      </c>
      <c r="P571" s="4" t="str">
        <f t="shared" si="25"/>
        <v>https://work.unimi.it/cataloghi/trasparenza/496901-art 15 Menni Matias 1.pdf</v>
      </c>
      <c r="Q571" s="4" t="str">
        <f t="shared" si="26"/>
        <v>https://work.unimi.it/cataloghi/trasparenza/496902-conflitto interesse Menni Matias 1.pdf</v>
      </c>
    </row>
    <row r="572" spans="1:17" x14ac:dyDescent="0.2">
      <c r="A572" s="2" t="s">
        <v>17296</v>
      </c>
      <c r="B572" s="2" t="s">
        <v>4227</v>
      </c>
      <c r="C572" s="5">
        <v>2019</v>
      </c>
      <c r="D572" s="2" t="s">
        <v>14059</v>
      </c>
      <c r="E572" s="2" t="s">
        <v>16784</v>
      </c>
      <c r="F572" s="7">
        <v>43753</v>
      </c>
      <c r="G572" s="7">
        <v>43753</v>
      </c>
      <c r="H572" s="1">
        <v>233.29</v>
      </c>
      <c r="I572" s="1">
        <v>253.12</v>
      </c>
      <c r="J572" s="2" t="s">
        <v>3127</v>
      </c>
      <c r="K572" s="2"/>
      <c r="L572" s="2" t="s">
        <v>1188</v>
      </c>
      <c r="M572" s="2" t="s">
        <v>14514</v>
      </c>
      <c r="N572" s="2" t="s">
        <v>9696</v>
      </c>
      <c r="O572" s="4" t="str">
        <f t="shared" si="24"/>
        <v>https://work.unimi.it/cataloghi/trasparenza/413925-OttoPfersmann_compressed.pdf</v>
      </c>
      <c r="P572" s="4" t="str">
        <f t="shared" si="25"/>
        <v>https://work.unimi.it/cataloghi/trasparenza/413926-Art.15 Pfersmann.pdf</v>
      </c>
      <c r="Q572" s="4" t="str">
        <f t="shared" si="26"/>
        <v>https://work.unimi.it/cataloghi/trasparenza/414781-lettera insussistenza.pdf</v>
      </c>
    </row>
    <row r="573" spans="1:17" x14ac:dyDescent="0.2">
      <c r="A573" s="2" t="s">
        <v>11995</v>
      </c>
      <c r="B573" s="2" t="s">
        <v>19783</v>
      </c>
      <c r="C573" s="5">
        <v>2019</v>
      </c>
      <c r="D573" s="2" t="s">
        <v>13913</v>
      </c>
      <c r="E573" s="2" t="s">
        <v>14537</v>
      </c>
      <c r="F573" s="7">
        <v>43753</v>
      </c>
      <c r="G573" s="7">
        <v>43755</v>
      </c>
      <c r="H573" s="1">
        <v>250</v>
      </c>
      <c r="I573" s="1">
        <v>271.25</v>
      </c>
      <c r="J573" s="2" t="s">
        <v>3127</v>
      </c>
      <c r="K573" s="2"/>
      <c r="L573" s="2" t="s">
        <v>2838</v>
      </c>
      <c r="M573" s="2" t="s">
        <v>9803</v>
      </c>
      <c r="N573" s="2" t="s">
        <v>20006</v>
      </c>
      <c r="O573" s="4" t="str">
        <f t="shared" si="24"/>
        <v>https://work.unimi.it/cataloghi/trasparenza/436853-clerico luciano.pdf</v>
      </c>
      <c r="P573" s="4" t="str">
        <f t="shared" si="25"/>
        <v>https://work.unimi.it/cataloghi/trasparenza/436854-clerico luciano.pdf</v>
      </c>
      <c r="Q573" s="4" t="str">
        <f t="shared" si="26"/>
        <v>https://work.unimi.it/cataloghi/trasparenza/436855-cumulativa autumn school giornalismo.pdf</v>
      </c>
    </row>
    <row r="574" spans="1:17" x14ac:dyDescent="0.2">
      <c r="A574" s="2" t="s">
        <v>10229</v>
      </c>
      <c r="B574" s="2" t="s">
        <v>11008</v>
      </c>
      <c r="C574" s="5">
        <v>2019</v>
      </c>
      <c r="D574" s="2" t="s">
        <v>8404</v>
      </c>
      <c r="E574" s="2" t="s">
        <v>11605</v>
      </c>
      <c r="F574" s="7">
        <v>43753</v>
      </c>
      <c r="G574" s="7">
        <v>43830</v>
      </c>
      <c r="H574" s="1">
        <v>5000</v>
      </c>
      <c r="I574" s="1">
        <v>5000</v>
      </c>
      <c r="J574" s="2" t="s">
        <v>15422</v>
      </c>
      <c r="K574" s="2"/>
      <c r="L574" s="2" t="s">
        <v>1119</v>
      </c>
      <c r="M574" s="2" t="s">
        <v>16620</v>
      </c>
      <c r="N574" s="2" t="s">
        <v>1086</v>
      </c>
      <c r="O574" s="4" t="str">
        <f t="shared" si="24"/>
        <v>https://work.unimi.it/cataloghi/trasparenza/459502-Gomarasca_CV_parte1_pg1_9_compressed.pdf</v>
      </c>
      <c r="P574" s="4" t="str">
        <f t="shared" si="25"/>
        <v>https://work.unimi.it/cataloghi/trasparenza/459501-Dich. art 15_2019 Gomarasca.pdf</v>
      </c>
      <c r="Q574" s="4" t="str">
        <f t="shared" si="26"/>
        <v>https://work.unimi.it/cataloghi/trasparenza/459505-ARETE - Modello attestazione mancanza conflitto di interesse - resp_signed.pdf</v>
      </c>
    </row>
    <row r="575" spans="1:17" x14ac:dyDescent="0.2">
      <c r="A575" s="2" t="s">
        <v>11609</v>
      </c>
      <c r="B575" s="2" t="s">
        <v>18273</v>
      </c>
      <c r="C575" s="5">
        <v>2019</v>
      </c>
      <c r="D575" s="2" t="s">
        <v>2101</v>
      </c>
      <c r="E575" s="2" t="s">
        <v>2483</v>
      </c>
      <c r="F575" s="7">
        <v>43753</v>
      </c>
      <c r="G575" s="7">
        <v>43795</v>
      </c>
      <c r="H575" s="1">
        <v>540</v>
      </c>
      <c r="I575" s="1">
        <v>709.13</v>
      </c>
      <c r="J575" s="2" t="s">
        <v>3837</v>
      </c>
      <c r="K575" s="2"/>
      <c r="L575" s="2" t="s">
        <v>13868</v>
      </c>
      <c r="M575" s="2" t="s">
        <v>7563</v>
      </c>
      <c r="N575" s="2" t="s">
        <v>4452</v>
      </c>
      <c r="O575" s="4" t="str">
        <f t="shared" si="24"/>
        <v>https://work.unimi.it/cataloghi/trasparenza/474387-PERTUSI LAURA.pdf</v>
      </c>
      <c r="P575" s="4" t="str">
        <f t="shared" si="25"/>
        <v>https://work.unimi.it/cataloghi/trasparenza/474388-PERTUSI LAURA.pdf</v>
      </c>
      <c r="Q575" s="4" t="str">
        <f t="shared" si="26"/>
        <v>https://work.unimi.it/cataloghi/trasparenza/474389-PERTUSI LAURA.pdf</v>
      </c>
    </row>
    <row r="576" spans="1:17" x14ac:dyDescent="0.2">
      <c r="A576" s="2" t="s">
        <v>9412</v>
      </c>
      <c r="B576" s="2" t="s">
        <v>18273</v>
      </c>
      <c r="C576" s="5">
        <v>2019</v>
      </c>
      <c r="D576" s="2" t="s">
        <v>17307</v>
      </c>
      <c r="E576" s="2" t="s">
        <v>8590</v>
      </c>
      <c r="F576" s="7">
        <v>43753</v>
      </c>
      <c r="G576" s="7">
        <v>43753</v>
      </c>
      <c r="H576" s="1">
        <v>309.18</v>
      </c>
      <c r="I576" s="1">
        <v>335.46</v>
      </c>
      <c r="J576" s="2" t="s">
        <v>3127</v>
      </c>
      <c r="K576" s="2"/>
      <c r="L576" s="2" t="s">
        <v>11766</v>
      </c>
      <c r="M576" s="2" t="s">
        <v>17256</v>
      </c>
      <c r="N576" s="2" t="s">
        <v>6953</v>
      </c>
      <c r="O576" s="4" t="str">
        <f t="shared" si="24"/>
        <v>https://work.unimi.it/cataloghi/trasparenza/413152-CV Gounelas Frank.pdf</v>
      </c>
      <c r="P576" s="4" t="str">
        <f t="shared" si="25"/>
        <v>https://work.unimi.it/cataloghi/trasparenza/413150-art 15 Gounelas Frank.pdf</v>
      </c>
      <c r="Q576" s="4" t="str">
        <f t="shared" si="26"/>
        <v>https://work.unimi.it/cataloghi/trasparenza/413151-conflitto interesse Gounelas Frank.pdf</v>
      </c>
    </row>
    <row r="577" spans="1:17" x14ac:dyDescent="0.2">
      <c r="A577" s="2" t="s">
        <v>20034</v>
      </c>
      <c r="B577" s="2" t="s">
        <v>3403</v>
      </c>
      <c r="C577" s="5">
        <v>2019</v>
      </c>
      <c r="D577" s="2" t="s">
        <v>5654</v>
      </c>
      <c r="E577" s="2" t="s">
        <v>1181</v>
      </c>
      <c r="F577" s="7">
        <v>43753</v>
      </c>
      <c r="G577" s="7">
        <v>43784</v>
      </c>
      <c r="H577" s="1">
        <v>5000</v>
      </c>
      <c r="I577" s="1">
        <v>5425</v>
      </c>
      <c r="J577" s="2" t="s">
        <v>3127</v>
      </c>
      <c r="K577" s="2"/>
      <c r="L577" s="2" t="s">
        <v>15273</v>
      </c>
      <c r="M577" s="2" t="s">
        <v>2115</v>
      </c>
      <c r="N577" s="2" t="s">
        <v>956</v>
      </c>
      <c r="O577" s="4" t="str">
        <f t="shared" si="24"/>
        <v>https://work.unimi.it/cataloghi/trasparenza/403955-CV.PDF</v>
      </c>
      <c r="P577" s="4" t="str">
        <f t="shared" si="25"/>
        <v>https://work.unimi.it/cataloghi/trasparenza/403939-ART 15 FORNARI.PDF</v>
      </c>
      <c r="Q577" s="4" t="str">
        <f t="shared" si="26"/>
        <v>https://work.unimi.it/cataloghi/trasparenza/403957-MANCANZA CONFLITTO Pesenti.pdf</v>
      </c>
    </row>
    <row r="578" spans="1:17" x14ac:dyDescent="0.2">
      <c r="A578" s="2" t="s">
        <v>6658</v>
      </c>
      <c r="B578" s="2" t="s">
        <v>9507</v>
      </c>
      <c r="C578" s="5">
        <v>2019</v>
      </c>
      <c r="D578" s="2" t="s">
        <v>5772</v>
      </c>
      <c r="E578" s="2" t="s">
        <v>8739</v>
      </c>
      <c r="F578" s="7">
        <v>43753</v>
      </c>
      <c r="G578" s="7">
        <v>43753</v>
      </c>
      <c r="H578" s="1">
        <v>450</v>
      </c>
      <c r="I578" s="1">
        <v>488.25</v>
      </c>
      <c r="J578" s="2" t="s">
        <v>3127</v>
      </c>
      <c r="K578" s="2"/>
      <c r="L578" s="2" t="s">
        <v>13055</v>
      </c>
      <c r="M578" s="2" t="s">
        <v>12543</v>
      </c>
      <c r="N578" s="2" t="s">
        <v>2457</v>
      </c>
      <c r="O578" s="4" t="str">
        <f t="shared" ref="O578:O641" si="27">HYPERLINK(L578)</f>
        <v>https://work.unimi.it/cataloghi/trasparenza/430166-Kiyomitsu_CV.pdf</v>
      </c>
      <c r="P578" s="4" t="str">
        <f t="shared" ref="P578:P641" si="28">HYPERLINK(M578)</f>
        <v>https://work.unimi.it/cataloghi/trasparenza/430165-Art_15_Kiyomitsu.pdf</v>
      </c>
      <c r="Q578" s="4" t="str">
        <f t="shared" ref="Q578:Q641" si="29">HYPERLINK(N578)</f>
        <v>https://work.unimi.it/cataloghi/trasparenza/430168-Modello attestazione mancanza conflitto di interesse_Kiyomitsu.pdf</v>
      </c>
    </row>
    <row r="579" spans="1:17" x14ac:dyDescent="0.2">
      <c r="A579" s="2" t="s">
        <v>9579</v>
      </c>
      <c r="B579" s="2" t="s">
        <v>11008</v>
      </c>
      <c r="C579" s="5">
        <v>2019</v>
      </c>
      <c r="D579" s="2" t="s">
        <v>4105</v>
      </c>
      <c r="E579" s="2" t="s">
        <v>16176</v>
      </c>
      <c r="F579" s="7">
        <v>43753</v>
      </c>
      <c r="G579" s="7">
        <v>43797</v>
      </c>
      <c r="H579" s="1">
        <v>5000</v>
      </c>
      <c r="I579" s="1">
        <v>5425</v>
      </c>
      <c r="J579" s="2" t="s">
        <v>3127</v>
      </c>
      <c r="K579" s="2"/>
      <c r="L579" s="2" t="s">
        <v>6841</v>
      </c>
      <c r="M579" s="2" t="s">
        <v>3241</v>
      </c>
      <c r="N579" s="2" t="s">
        <v>16271</v>
      </c>
      <c r="O579" s="4" t="str">
        <f t="shared" si="27"/>
        <v>https://work.unimi.it/cataloghi/trasparenza/418447-CV_nodatisens_VENTURA VERA_compressed.pdf</v>
      </c>
      <c r="P579" s="4" t="str">
        <f t="shared" si="28"/>
        <v>https://work.unimi.it/cataloghi/trasparenza/418176-Dich art_15_Ventura_14102019.pdf</v>
      </c>
      <c r="Q579" s="4" t="str">
        <f t="shared" si="29"/>
        <v>https://work.unimi.it/cataloghi/trasparenza/418174-Ventura_mancanza conflitto di interessi_13ESP219.pdf</v>
      </c>
    </row>
    <row r="580" spans="1:17" x14ac:dyDescent="0.2">
      <c r="A580" s="2" t="s">
        <v>5918</v>
      </c>
      <c r="B580" s="2" t="s">
        <v>6998</v>
      </c>
      <c r="C580" s="5">
        <v>2019</v>
      </c>
      <c r="D580" s="2" t="s">
        <v>1908</v>
      </c>
      <c r="E580" s="2" t="s">
        <v>8266</v>
      </c>
      <c r="F580" s="7">
        <v>43753</v>
      </c>
      <c r="G580" s="7">
        <v>43763</v>
      </c>
      <c r="H580" s="1">
        <v>630</v>
      </c>
      <c r="I580" s="1">
        <v>683.55</v>
      </c>
      <c r="J580" s="2" t="s">
        <v>3127</v>
      </c>
      <c r="K580" s="2"/>
      <c r="L580" s="2" t="s">
        <v>8246</v>
      </c>
      <c r="M580" s="2" t="s">
        <v>8887</v>
      </c>
      <c r="N580" s="2" t="s">
        <v>4090</v>
      </c>
      <c r="O580" s="4" t="str">
        <f t="shared" si="27"/>
        <v>https://work.unimi.it/cataloghi/trasparenza/462955-Cv_Kercuku.pdf</v>
      </c>
      <c r="P580" s="4" t="str">
        <f t="shared" si="28"/>
        <v>https://work.unimi.it/cataloghi/trasparenza/462953-Art 15_Kercuku.pdf</v>
      </c>
      <c r="Q580" s="4" t="str">
        <f t="shared" si="29"/>
        <v>https://work.unimi.it/cataloghi/trasparenza/462954-Attestazione_Insussistenza conflitti_Kercuku.pdf</v>
      </c>
    </row>
    <row r="581" spans="1:17" x14ac:dyDescent="0.2">
      <c r="A581" s="2" t="s">
        <v>2997</v>
      </c>
      <c r="B581" s="2" t="s">
        <v>13323</v>
      </c>
      <c r="C581" s="5">
        <v>2019</v>
      </c>
      <c r="D581" s="2" t="s">
        <v>10054</v>
      </c>
      <c r="E581" s="2" t="s">
        <v>4099</v>
      </c>
      <c r="F581" s="7">
        <v>43753</v>
      </c>
      <c r="G581" s="7">
        <v>43753</v>
      </c>
      <c r="H581" s="1">
        <v>372</v>
      </c>
      <c r="I581" s="1">
        <v>403.62</v>
      </c>
      <c r="J581" s="2" t="s">
        <v>3127</v>
      </c>
      <c r="K581" s="2"/>
      <c r="L581" s="2" t="s">
        <v>12896</v>
      </c>
      <c r="M581" s="2" t="s">
        <v>5693</v>
      </c>
      <c r="N581" s="2" t="s">
        <v>14655</v>
      </c>
      <c r="O581" s="4" t="str">
        <f t="shared" si="27"/>
        <v>https://work.unimi.it/cataloghi/trasparenza/449750-MauroFerrariCV-May2019 (1).pdf</v>
      </c>
      <c r="P581" s="4" t="str">
        <f t="shared" si="28"/>
        <v>https://work.unimi.it/cataloghi/trasparenza/449748-Art. 15.pdf</v>
      </c>
      <c r="Q581" s="4" t="str">
        <f t="shared" si="29"/>
        <v>https://work.unimi.it/cataloghi/trasparenza/449749-Modello attestazione mancanza conflitto di interesse_Prof. Ferrari_signed.pdf</v>
      </c>
    </row>
    <row r="582" spans="1:17" x14ac:dyDescent="0.2">
      <c r="A582" s="2" t="s">
        <v>10229</v>
      </c>
      <c r="B582" s="2" t="s">
        <v>11008</v>
      </c>
      <c r="C582" s="5">
        <v>2019</v>
      </c>
      <c r="D582" s="2" t="s">
        <v>1126</v>
      </c>
      <c r="E582" s="2" t="s">
        <v>11605</v>
      </c>
      <c r="F582" s="7">
        <v>43753</v>
      </c>
      <c r="G582" s="7">
        <v>43799</v>
      </c>
      <c r="H582" s="1">
        <v>12000</v>
      </c>
      <c r="I582" s="1">
        <v>12000</v>
      </c>
      <c r="J582" s="2" t="s">
        <v>15422</v>
      </c>
      <c r="K582" s="2"/>
      <c r="L582" s="2" t="s">
        <v>14867</v>
      </c>
      <c r="M582" s="2" t="s">
        <v>6710</v>
      </c>
      <c r="N582" s="2" t="s">
        <v>12017</v>
      </c>
      <c r="O582" s="4" t="str">
        <f t="shared" si="27"/>
        <v>https://work.unimi.it/cataloghi/trasparenza/430501-Gomarasca_CV_parte1_pg1_9_compressed.pdf</v>
      </c>
      <c r="P582" s="4" t="str">
        <f t="shared" si="28"/>
        <v>https://work.unimi.it/cataloghi/trasparenza/430459-Dich. art 15_2019 Gomarasca.pdf</v>
      </c>
      <c r="Q582" s="4" t="str">
        <f t="shared" si="29"/>
        <v>https://work.unimi.it/cataloghi/trasparenza/430461-ARETE - Modello attestazione mancanza conflitto di interesse - resp_signed.pdf</v>
      </c>
    </row>
    <row r="583" spans="1:17" x14ac:dyDescent="0.2">
      <c r="A583" s="2" t="s">
        <v>3931</v>
      </c>
      <c r="B583" s="2" t="s">
        <v>19164</v>
      </c>
      <c r="C583" s="5">
        <v>2019</v>
      </c>
      <c r="D583" s="2" t="s">
        <v>14871</v>
      </c>
      <c r="E583" s="2" t="s">
        <v>17873</v>
      </c>
      <c r="F583" s="7">
        <v>43753</v>
      </c>
      <c r="G583" s="7">
        <v>43775</v>
      </c>
      <c r="H583" s="1">
        <v>722.3</v>
      </c>
      <c r="I583" s="1">
        <v>722.3</v>
      </c>
      <c r="J583" s="2" t="s">
        <v>19556</v>
      </c>
      <c r="K583" s="2"/>
      <c r="L583" s="2" t="s">
        <v>15948</v>
      </c>
      <c r="M583" s="2" t="s">
        <v>19000</v>
      </c>
      <c r="N583" s="2" t="s">
        <v>12058</v>
      </c>
      <c r="O583" s="4" t="str">
        <f t="shared" si="27"/>
        <v>https://work.unimi.it/cataloghi/trasparenza/436426-Lozzia_CV_Europass.pdf.pdf</v>
      </c>
      <c r="P583" s="4" t="str">
        <f t="shared" si="28"/>
        <v>https://work.unimi.it/cataloghi/trasparenza/436425-dichiarazionelozzia.pdf</v>
      </c>
      <c r="Q583" s="4" t="str">
        <f t="shared" si="29"/>
        <v>https://work.unimi.it/cataloghi/trasparenza/436424-LOZZIA.pdf</v>
      </c>
    </row>
    <row r="584" spans="1:17" x14ac:dyDescent="0.2">
      <c r="A584" s="2" t="s">
        <v>18921</v>
      </c>
      <c r="B584" s="2" t="s">
        <v>4227</v>
      </c>
      <c r="C584" s="5">
        <v>2019</v>
      </c>
      <c r="D584" s="2" t="s">
        <v>9024</v>
      </c>
      <c r="E584" s="2" t="s">
        <v>12252</v>
      </c>
      <c r="F584" s="7">
        <v>43753</v>
      </c>
      <c r="G584" s="7">
        <v>43753</v>
      </c>
      <c r="H584" s="1">
        <v>265.8</v>
      </c>
      <c r="I584" s="1">
        <v>288.39</v>
      </c>
      <c r="J584" s="2" t="s">
        <v>3127</v>
      </c>
      <c r="K584" s="2"/>
      <c r="L584" s="2" t="s">
        <v>18074</v>
      </c>
      <c r="M584" s="2" t="s">
        <v>7120</v>
      </c>
      <c r="N584" s="2" t="s">
        <v>16088</v>
      </c>
      <c r="O584" s="4" t="str">
        <f t="shared" si="27"/>
        <v>https://work.unimi.it/cataloghi/trasparenza/409912-cv_compressed (1).pdf</v>
      </c>
      <c r="P584" s="4" t="str">
        <f t="shared" si="28"/>
        <v>https://work.unimi.it/cataloghi/trasparenza/409910-art 15.pdf</v>
      </c>
      <c r="Q584" s="4" t="str">
        <f t="shared" si="29"/>
        <v>https://work.unimi.it/cataloghi/trasparenza/409911-verifica insussistenza.pdf</v>
      </c>
    </row>
    <row r="585" spans="1:17" x14ac:dyDescent="0.2">
      <c r="A585" s="2" t="s">
        <v>413</v>
      </c>
      <c r="B585" s="2" t="s">
        <v>4996</v>
      </c>
      <c r="C585" s="5">
        <v>2019</v>
      </c>
      <c r="D585" s="2" t="s">
        <v>19519</v>
      </c>
      <c r="E585" s="2" t="s">
        <v>19519</v>
      </c>
      <c r="F585" s="7">
        <v>43753</v>
      </c>
      <c r="G585" s="7">
        <v>43773</v>
      </c>
      <c r="H585" s="1">
        <v>695.76</v>
      </c>
      <c r="I585" s="1">
        <v>709.68</v>
      </c>
      <c r="J585" s="2" t="s">
        <v>15422</v>
      </c>
      <c r="K585" s="2"/>
      <c r="L585" s="2" t="s">
        <v>3267</v>
      </c>
      <c r="M585" s="2" t="s">
        <v>737</v>
      </c>
      <c r="N585" s="2" t="s">
        <v>9815</v>
      </c>
      <c r="O585" s="4" t="str">
        <f t="shared" si="27"/>
        <v>https://work.unimi.it/cataloghi/trasparenza/430233-cv_europeo GIULIA DEL PRETE.pdf</v>
      </c>
      <c r="P585" s="4" t="str">
        <f t="shared" si="28"/>
        <v>https://work.unimi.it/cataloghi/trasparenza/430279-Art. 15.pdf</v>
      </c>
      <c r="Q585" s="4" t="str">
        <f t="shared" si="29"/>
        <v>https://work.unimi.it/cataloghi/trasparenza/430234-Dich.insussist..pdf</v>
      </c>
    </row>
    <row r="586" spans="1:17" x14ac:dyDescent="0.2">
      <c r="A586" s="2" t="s">
        <v>19917</v>
      </c>
      <c r="B586" s="2" t="s">
        <v>9128</v>
      </c>
      <c r="C586" s="5">
        <v>2020</v>
      </c>
      <c r="D586" s="2" t="s">
        <v>18194</v>
      </c>
      <c r="E586" s="2" t="s">
        <v>8317</v>
      </c>
      <c r="F586" s="7">
        <v>43752</v>
      </c>
      <c r="G586" s="7">
        <v>43859</v>
      </c>
      <c r="H586" s="1">
        <v>1150</v>
      </c>
      <c r="I586" s="1">
        <v>1247.75</v>
      </c>
      <c r="J586" s="2" t="s">
        <v>3127</v>
      </c>
      <c r="K586" s="2"/>
      <c r="L586" s="2" t="s">
        <v>12871</v>
      </c>
      <c r="M586" s="2" t="s">
        <v>9348</v>
      </c>
      <c r="N586" s="2" t="s">
        <v>5771</v>
      </c>
      <c r="O586" s="4" t="str">
        <f t="shared" si="27"/>
        <v>https://work.unimi.it/cataloghi/trasparenza/493254-shi liuxiaoshuang.pdf</v>
      </c>
      <c r="P586" s="4" t="str">
        <f t="shared" si="28"/>
        <v>https://work.unimi.it/cataloghi/trasparenza/493255-shi liuxiaoshuang.pdf</v>
      </c>
      <c r="Q586" s="4" t="str">
        <f t="shared" si="29"/>
        <v>https://work.unimi.it/cataloghi/trasparenza/493256-shi liuxiaoshuang.pdf</v>
      </c>
    </row>
    <row r="587" spans="1:17" x14ac:dyDescent="0.2">
      <c r="A587" s="2" t="s">
        <v>9581</v>
      </c>
      <c r="B587" s="2" t="s">
        <v>9128</v>
      </c>
      <c r="C587" s="5">
        <v>2020</v>
      </c>
      <c r="D587" s="2" t="s">
        <v>6664</v>
      </c>
      <c r="E587" s="2" t="s">
        <v>13839</v>
      </c>
      <c r="F587" s="7">
        <v>43752</v>
      </c>
      <c r="G587" s="7">
        <v>43859</v>
      </c>
      <c r="H587" s="1">
        <v>1000</v>
      </c>
      <c r="I587" s="1">
        <v>1085</v>
      </c>
      <c r="J587" s="2" t="s">
        <v>3127</v>
      </c>
      <c r="K587" s="2"/>
      <c r="L587" s="2" t="s">
        <v>11400</v>
      </c>
      <c r="M587" s="2" t="s">
        <v>10921</v>
      </c>
      <c r="N587" s="2" t="s">
        <v>14104</v>
      </c>
      <c r="O587" s="4" t="str">
        <f t="shared" si="27"/>
        <v>https://work.unimi.it/cataloghi/trasparenza/493518-LU CV.pdf</v>
      </c>
      <c r="P587" s="4" t="str">
        <f t="shared" si="28"/>
        <v>https://work.unimi.it/cataloghi/trasparenza/493519-LU ART 15.pdf</v>
      </c>
      <c r="Q587" s="4" t="str">
        <f t="shared" si="29"/>
        <v>https://work.unimi.it/cataloghi/trasparenza/493520-INSUSSISTENZA LU.pdf</v>
      </c>
    </row>
    <row r="588" spans="1:17" x14ac:dyDescent="0.2">
      <c r="A588" s="2" t="s">
        <v>3130</v>
      </c>
      <c r="B588" s="2" t="s">
        <v>2666</v>
      </c>
      <c r="C588" s="5">
        <v>2019</v>
      </c>
      <c r="D588" s="2" t="s">
        <v>15965</v>
      </c>
      <c r="E588" s="2" t="s">
        <v>8019</v>
      </c>
      <c r="F588" s="7">
        <v>43752</v>
      </c>
      <c r="G588" s="7">
        <v>43752</v>
      </c>
      <c r="H588" s="1">
        <v>20277.919999999998</v>
      </c>
      <c r="I588" s="1">
        <v>25728.63</v>
      </c>
      <c r="J588" s="2" t="s">
        <v>15422</v>
      </c>
      <c r="K588" s="2"/>
      <c r="L588" s="2" t="s">
        <v>14738</v>
      </c>
      <c r="M588" s="2" t="s">
        <v>13132</v>
      </c>
      <c r="N588" s="2"/>
      <c r="O588" s="4" t="str">
        <f t="shared" si="27"/>
        <v>https://work.unimi.it/cataloghi/trasparenza/479908-CV__FORTE-2019.pdf</v>
      </c>
      <c r="P588" s="4" t="str">
        <f t="shared" si="28"/>
        <v>https://work.unimi.it/cataloghi/trasparenza/479909-FORTE ART 15.pdf</v>
      </c>
      <c r="Q588" s="4" t="str">
        <f t="shared" si="29"/>
        <v/>
      </c>
    </row>
    <row r="589" spans="1:17" x14ac:dyDescent="0.2">
      <c r="A589" s="2" t="s">
        <v>6658</v>
      </c>
      <c r="B589" s="2" t="s">
        <v>9507</v>
      </c>
      <c r="C589" s="5">
        <v>2019</v>
      </c>
      <c r="D589" s="2" t="s">
        <v>4669</v>
      </c>
      <c r="E589" s="2" t="s">
        <v>18046</v>
      </c>
      <c r="F589" s="7">
        <v>43752</v>
      </c>
      <c r="G589" s="7">
        <v>43752</v>
      </c>
      <c r="H589" s="1">
        <v>450</v>
      </c>
      <c r="I589" s="1">
        <v>488.25</v>
      </c>
      <c r="J589" s="2" t="s">
        <v>3127</v>
      </c>
      <c r="K589" s="2"/>
      <c r="L589" s="2" t="s">
        <v>4231</v>
      </c>
      <c r="M589" s="2" t="s">
        <v>10691</v>
      </c>
      <c r="N589" s="2" t="s">
        <v>10851</v>
      </c>
      <c r="O589" s="4" t="str">
        <f t="shared" si="27"/>
        <v>https://work.unimi.it/cataloghi/trasparenza/425140-CV_Ruthardt.pdf</v>
      </c>
      <c r="P589" s="4" t="str">
        <f t="shared" si="28"/>
        <v>https://work.unimi.it/cataloghi/trasparenza/415700-Ruthardt_art_15.pdf</v>
      </c>
      <c r="Q589" s="4" t="str">
        <f t="shared" si="29"/>
        <v>https://work.unimi.it/cataloghi/trasparenza/415699-Modello attestazione mancanza conflitto di interesse_Ruthardt.pdf</v>
      </c>
    </row>
    <row r="590" spans="1:17" x14ac:dyDescent="0.2">
      <c r="A590" s="2" t="s">
        <v>18320</v>
      </c>
      <c r="B590" s="2" t="s">
        <v>6497</v>
      </c>
      <c r="C590" s="5">
        <v>2019</v>
      </c>
      <c r="D590" s="2" t="s">
        <v>6618</v>
      </c>
      <c r="E590" s="2" t="s">
        <v>5987</v>
      </c>
      <c r="F590" s="7">
        <v>43752</v>
      </c>
      <c r="G590" s="7">
        <v>43753</v>
      </c>
      <c r="H590" s="1">
        <v>29.9</v>
      </c>
      <c r="I590" s="1">
        <v>32.44</v>
      </c>
      <c r="J590" s="2" t="s">
        <v>3127</v>
      </c>
      <c r="K590" s="2"/>
      <c r="L590" s="2" t="s">
        <v>3218</v>
      </c>
      <c r="M590" s="2" t="s">
        <v>3746</v>
      </c>
      <c r="N590" s="2" t="s">
        <v>7158</v>
      </c>
      <c r="O590" s="4" t="str">
        <f t="shared" si="27"/>
        <v>https://work.unimi.it/cataloghi/trasparenza/476466-Carnino Cecilia.pdf</v>
      </c>
      <c r="P590" s="4" t="str">
        <f t="shared" si="28"/>
        <v>https://work.unimi.it/cataloghi/trasparenza/476467-BRN3C2AF42F24E4_001361.pdf</v>
      </c>
      <c r="Q590" s="4" t="str">
        <f t="shared" si="29"/>
        <v>https://work.unimi.it/cataloghi/trasparenza/476468-BRN3C2AF42F24E4_001362.pdf</v>
      </c>
    </row>
    <row r="591" spans="1:17" x14ac:dyDescent="0.2">
      <c r="A591" s="2" t="s">
        <v>17296</v>
      </c>
      <c r="B591" s="2" t="s">
        <v>19783</v>
      </c>
      <c r="C591" s="5">
        <v>2019</v>
      </c>
      <c r="D591" s="2" t="s">
        <v>4839</v>
      </c>
      <c r="E591" s="2" t="s">
        <v>14913</v>
      </c>
      <c r="F591" s="7">
        <v>43752</v>
      </c>
      <c r="G591" s="7">
        <v>43752</v>
      </c>
      <c r="H591" s="1">
        <v>415.1</v>
      </c>
      <c r="I591" s="1">
        <v>450.38</v>
      </c>
      <c r="J591" s="2" t="s">
        <v>3127</v>
      </c>
      <c r="K591" s="2"/>
      <c r="L591" s="2" t="s">
        <v>1611</v>
      </c>
      <c r="M591" s="2" t="s">
        <v>6655</v>
      </c>
      <c r="N591" s="2" t="s">
        <v>19933</v>
      </c>
      <c r="O591" s="4" t="str">
        <f t="shared" si="27"/>
        <v>https://work.unimi.it/cataloghi/trasparenza/435317-trasatti stefano.pdf</v>
      </c>
      <c r="P591" s="4" t="str">
        <f t="shared" si="28"/>
        <v>https://work.unimi.it/cataloghi/trasparenza/435318-trasatti stefano.pdf</v>
      </c>
      <c r="Q591" s="4" t="str">
        <f t="shared" si="29"/>
        <v>https://work.unimi.it/cataloghi/trasparenza/435319-cumulativa autumn school giornalismo.pdf</v>
      </c>
    </row>
    <row r="592" spans="1:17" x14ac:dyDescent="0.2">
      <c r="A592" s="2" t="s">
        <v>16354</v>
      </c>
      <c r="B592" s="2" t="s">
        <v>19783</v>
      </c>
      <c r="C592" s="5">
        <v>2019</v>
      </c>
      <c r="D592" s="2" t="s">
        <v>5795</v>
      </c>
      <c r="E592" s="2" t="s">
        <v>12952</v>
      </c>
      <c r="F592" s="7">
        <v>43752</v>
      </c>
      <c r="G592" s="7">
        <v>43756</v>
      </c>
      <c r="H592" s="1">
        <v>850</v>
      </c>
      <c r="I592" s="1">
        <v>922.25</v>
      </c>
      <c r="J592" s="2" t="s">
        <v>3127</v>
      </c>
      <c r="K592" s="2"/>
      <c r="L592" s="2" t="s">
        <v>5141</v>
      </c>
      <c r="M592" s="2" t="s">
        <v>336</v>
      </c>
      <c r="N592" s="2" t="s">
        <v>2644</v>
      </c>
      <c r="O592" s="4" t="str">
        <f t="shared" si="27"/>
        <v>https://work.unimi.it/cataloghi/trasparenza/435390-verga rossella.pdf</v>
      </c>
      <c r="P592" s="4" t="str">
        <f t="shared" si="28"/>
        <v>https://work.unimi.it/cataloghi/trasparenza/435391-verga rossella.pdf</v>
      </c>
      <c r="Q592" s="4" t="str">
        <f t="shared" si="29"/>
        <v>https://work.unimi.it/cataloghi/trasparenza/435392-cumulativa autumn school giornalismo.pdf</v>
      </c>
    </row>
    <row r="593" spans="1:17" x14ac:dyDescent="0.2">
      <c r="A593" s="2" t="s">
        <v>8461</v>
      </c>
      <c r="B593" s="2" t="s">
        <v>9128</v>
      </c>
      <c r="C593" s="5">
        <v>2020</v>
      </c>
      <c r="D593" s="2" t="s">
        <v>1357</v>
      </c>
      <c r="E593" s="2" t="s">
        <v>17214</v>
      </c>
      <c r="F593" s="7">
        <v>43752</v>
      </c>
      <c r="G593" s="7">
        <v>43859</v>
      </c>
      <c r="H593" s="1">
        <v>1800</v>
      </c>
      <c r="I593" s="1">
        <v>1953</v>
      </c>
      <c r="J593" s="2" t="s">
        <v>3127</v>
      </c>
      <c r="K593" s="2"/>
      <c r="L593" s="2" t="s">
        <v>15829</v>
      </c>
      <c r="M593" s="2" t="s">
        <v>17523</v>
      </c>
      <c r="N593" s="2" t="s">
        <v>16517</v>
      </c>
      <c r="O593" s="4" t="str">
        <f t="shared" si="27"/>
        <v>https://work.unimi.it/cataloghi/trasparenza/493241-JIN CV.pdf</v>
      </c>
      <c r="P593" s="4" t="str">
        <f t="shared" si="28"/>
        <v>https://work.unimi.it/cataloghi/trasparenza/493242-JIN ZHIGANG art. 15 mag 2019.pdf</v>
      </c>
      <c r="Q593" s="4" t="str">
        <f t="shared" si="29"/>
        <v>https://work.unimi.it/cataloghi/trasparenza/493243-JIN Zhigang no conflitto mag 2019.pdf</v>
      </c>
    </row>
    <row r="594" spans="1:17" x14ac:dyDescent="0.2">
      <c r="A594" s="2" t="s">
        <v>5366</v>
      </c>
      <c r="B594" s="2" t="s">
        <v>19783</v>
      </c>
      <c r="C594" s="5">
        <v>2019</v>
      </c>
      <c r="D594" s="2" t="s">
        <v>13696</v>
      </c>
      <c r="E594" s="2" t="s">
        <v>18313</v>
      </c>
      <c r="F594" s="7">
        <v>43752</v>
      </c>
      <c r="G594" s="7">
        <v>43756</v>
      </c>
      <c r="H594" s="1">
        <v>750</v>
      </c>
      <c r="I594" s="1">
        <v>933.3</v>
      </c>
      <c r="J594" s="2" t="s">
        <v>15422</v>
      </c>
      <c r="K594" s="2"/>
      <c r="L594" s="2" t="s">
        <v>17336</v>
      </c>
      <c r="M594" s="2" t="s">
        <v>13111</v>
      </c>
      <c r="N594" s="2" t="s">
        <v>3372</v>
      </c>
      <c r="O594" s="4" t="str">
        <f t="shared" si="27"/>
        <v>https://work.unimi.it/cataloghi/trasparenza/485017-FOLDA.pdf</v>
      </c>
      <c r="P594" s="4" t="str">
        <f t="shared" si="28"/>
        <v>https://work.unimi.it/cataloghi/trasparenza/485019-FOLDA_ART.15.pdf</v>
      </c>
      <c r="Q594" s="4" t="str">
        <f t="shared" si="29"/>
        <v>https://work.unimi.it/cataloghi/trasparenza/485018-FOLDA_INS..pdf</v>
      </c>
    </row>
    <row r="595" spans="1:17" x14ac:dyDescent="0.2">
      <c r="A595" s="2" t="s">
        <v>7058</v>
      </c>
      <c r="B595" s="2" t="s">
        <v>6998</v>
      </c>
      <c r="C595" s="5">
        <v>2020</v>
      </c>
      <c r="D595" s="2" t="s">
        <v>831</v>
      </c>
      <c r="E595" s="2" t="s">
        <v>4802</v>
      </c>
      <c r="F595" s="7">
        <v>43752</v>
      </c>
      <c r="G595" s="7">
        <v>43761</v>
      </c>
      <c r="H595" s="1">
        <v>960</v>
      </c>
      <c r="I595" s="1">
        <v>1260.67</v>
      </c>
      <c r="J595" s="2" t="s">
        <v>13884</v>
      </c>
      <c r="K595" s="2"/>
      <c r="L595" s="2" t="s">
        <v>786</v>
      </c>
      <c r="M595" s="2" t="s">
        <v>15156</v>
      </c>
      <c r="N595" s="2" t="s">
        <v>14117</v>
      </c>
      <c r="O595" s="4" t="str">
        <f t="shared" si="27"/>
        <v>https://work.unimi.it/cataloghi/trasparenza/492696-BONFANTI CHIARA CV 01.20.pdf</v>
      </c>
      <c r="P595" s="4" t="str">
        <f t="shared" si="28"/>
        <v>https://work.unimi.it/cataloghi/trasparenza/492697-BONFANTI CHIARA ART15 01.20.pdf</v>
      </c>
      <c r="Q595" s="4" t="str">
        <f t="shared" si="29"/>
        <v>https://work.unimi.it/cataloghi/trasparenza/492695-BONFANTI CHIARA INS 01.20.pdf</v>
      </c>
    </row>
    <row r="596" spans="1:17" x14ac:dyDescent="0.2">
      <c r="A596" s="2" t="s">
        <v>1956</v>
      </c>
      <c r="B596" s="2" t="s">
        <v>9128</v>
      </c>
      <c r="C596" s="5">
        <v>2020</v>
      </c>
      <c r="D596" s="2" t="s">
        <v>3342</v>
      </c>
      <c r="E596" s="2" t="s">
        <v>14002</v>
      </c>
      <c r="F596" s="7">
        <v>43752</v>
      </c>
      <c r="G596" s="7">
        <v>43859</v>
      </c>
      <c r="H596" s="1">
        <v>1000</v>
      </c>
      <c r="I596" s="1">
        <v>1085</v>
      </c>
      <c r="J596" s="2" t="s">
        <v>3127</v>
      </c>
      <c r="K596" s="2"/>
      <c r="L596" s="2" t="s">
        <v>6915</v>
      </c>
      <c r="M596" s="2" t="s">
        <v>7587</v>
      </c>
      <c r="N596" s="2" t="s">
        <v>10187</v>
      </c>
      <c r="O596" s="4" t="str">
        <f t="shared" si="27"/>
        <v>https://work.unimi.it/cataloghi/trasparenza/493428-ZHOU CV.pdf</v>
      </c>
      <c r="P596" s="4" t="str">
        <f t="shared" si="28"/>
        <v>https://work.unimi.it/cataloghi/trasparenza/493429-ZHOU ART 15.pdf</v>
      </c>
      <c r="Q596" s="4" t="str">
        <f t="shared" si="29"/>
        <v>https://work.unimi.it/cataloghi/trasparenza/493430-INSUSSISTENZA ZHOU.pdf</v>
      </c>
    </row>
    <row r="597" spans="1:17" x14ac:dyDescent="0.2">
      <c r="A597" s="2" t="s">
        <v>18494</v>
      </c>
      <c r="B597" s="2" t="s">
        <v>9128</v>
      </c>
      <c r="C597" s="5">
        <v>2020</v>
      </c>
      <c r="D597" s="2" t="s">
        <v>13488</v>
      </c>
      <c r="E597" s="2" t="s">
        <v>14002</v>
      </c>
      <c r="F597" s="7">
        <v>43752</v>
      </c>
      <c r="G597" s="7">
        <v>43859</v>
      </c>
      <c r="H597" s="1">
        <v>1150</v>
      </c>
      <c r="I597" s="1">
        <v>1247.75</v>
      </c>
      <c r="J597" s="2" t="s">
        <v>3127</v>
      </c>
      <c r="K597" s="2"/>
      <c r="L597" s="2" t="s">
        <v>1474</v>
      </c>
      <c r="M597" s="2" t="s">
        <v>17570</v>
      </c>
      <c r="N597" s="2" t="s">
        <v>2901</v>
      </c>
      <c r="O597" s="4" t="str">
        <f t="shared" si="27"/>
        <v>https://work.unimi.it/cataloghi/trasparenza/493472-ZHOU CV.pdf</v>
      </c>
      <c r="P597" s="4" t="str">
        <f t="shared" si="28"/>
        <v>https://work.unimi.it/cataloghi/trasparenza/493473-ZHOU ART 15.pdf</v>
      </c>
      <c r="Q597" s="4" t="str">
        <f t="shared" si="29"/>
        <v>https://work.unimi.it/cataloghi/trasparenza/493474-INSUSSISTENZA ZHOU.pdf</v>
      </c>
    </row>
    <row r="598" spans="1:17" x14ac:dyDescent="0.2">
      <c r="A598" s="2" t="s">
        <v>4987</v>
      </c>
      <c r="B598" s="2" t="s">
        <v>9128</v>
      </c>
      <c r="C598" s="5">
        <v>2020</v>
      </c>
      <c r="D598" s="2" t="s">
        <v>3957</v>
      </c>
      <c r="E598" s="2" t="s">
        <v>13839</v>
      </c>
      <c r="F598" s="7">
        <v>43752</v>
      </c>
      <c r="G598" s="7">
        <v>43859</v>
      </c>
      <c r="H598" s="1">
        <v>1150</v>
      </c>
      <c r="I598" s="1">
        <v>1247.75</v>
      </c>
      <c r="J598" s="2" t="s">
        <v>3127</v>
      </c>
      <c r="K598" s="2"/>
      <c r="L598" s="2" t="s">
        <v>14422</v>
      </c>
      <c r="M598" s="2" t="s">
        <v>18252</v>
      </c>
      <c r="N598" s="2" t="s">
        <v>7826</v>
      </c>
      <c r="O598" s="4" t="str">
        <f t="shared" si="27"/>
        <v>https://work.unimi.it/cataloghi/trasparenza/494350-LU CV.pdf</v>
      </c>
      <c r="P598" s="4" t="str">
        <f t="shared" si="28"/>
        <v>https://work.unimi.it/cataloghi/trasparenza/494351-LU ART 15.pdf</v>
      </c>
      <c r="Q598" s="4" t="str">
        <f t="shared" si="29"/>
        <v>https://work.unimi.it/cataloghi/trasparenza/494352-INSUSSISTENZA LU.pdf</v>
      </c>
    </row>
    <row r="599" spans="1:17" x14ac:dyDescent="0.2">
      <c r="A599" s="2" t="s">
        <v>16491</v>
      </c>
      <c r="B599" s="2" t="s">
        <v>9128</v>
      </c>
      <c r="C599" s="5">
        <v>2020</v>
      </c>
      <c r="D599" s="2" t="s">
        <v>19892</v>
      </c>
      <c r="E599" s="2" t="s">
        <v>11430</v>
      </c>
      <c r="F599" s="7">
        <v>43752</v>
      </c>
      <c r="G599" s="7">
        <v>43859</v>
      </c>
      <c r="H599" s="1">
        <v>1000</v>
      </c>
      <c r="I599" s="1">
        <v>1085</v>
      </c>
      <c r="J599" s="2" t="s">
        <v>3127</v>
      </c>
      <c r="K599" s="2"/>
      <c r="L599" s="2" t="s">
        <v>309</v>
      </c>
      <c r="M599" s="2" t="s">
        <v>3938</v>
      </c>
      <c r="N599" s="2" t="s">
        <v>165</v>
      </c>
      <c r="O599" s="4" t="str">
        <f t="shared" si="27"/>
        <v>https://work.unimi.it/cataloghi/trasparenza/494359-SHI Guansheng CV.pdf</v>
      </c>
      <c r="P599" s="4" t="str">
        <f t="shared" si="28"/>
        <v>https://work.unimi.it/cataloghi/trasparenza/494360-SHI Guansheng art. 15.pdf</v>
      </c>
      <c r="Q599" s="4" t="str">
        <f t="shared" si="29"/>
        <v>https://work.unimi.it/cataloghi/trasparenza/494361-SHI Guansheng no conflitto.pdf</v>
      </c>
    </row>
    <row r="600" spans="1:17" x14ac:dyDescent="0.2">
      <c r="A600" s="2" t="s">
        <v>10653</v>
      </c>
      <c r="B600" s="2" t="s">
        <v>9128</v>
      </c>
      <c r="C600" s="5">
        <v>2020</v>
      </c>
      <c r="D600" s="2" t="s">
        <v>6652</v>
      </c>
      <c r="E600" s="2" t="s">
        <v>8317</v>
      </c>
      <c r="F600" s="7">
        <v>43752</v>
      </c>
      <c r="G600" s="7">
        <v>43859</v>
      </c>
      <c r="H600" s="1">
        <v>1000</v>
      </c>
      <c r="I600" s="1">
        <v>1085</v>
      </c>
      <c r="J600" s="2" t="s">
        <v>3127</v>
      </c>
      <c r="K600" s="2"/>
      <c r="L600" s="2" t="s">
        <v>1847</v>
      </c>
      <c r="M600" s="2" t="s">
        <v>16144</v>
      </c>
      <c r="N600" s="2" t="s">
        <v>18955</v>
      </c>
      <c r="O600" s="4" t="str">
        <f t="shared" si="27"/>
        <v>https://work.unimi.it/cataloghi/trasparenza/493260-shi liuxiaoshuang.pdf</v>
      </c>
      <c r="P600" s="4" t="str">
        <f t="shared" si="28"/>
        <v>https://work.unimi.it/cataloghi/trasparenza/493261-shi liuxiaoshuang.pdf</v>
      </c>
      <c r="Q600" s="4" t="str">
        <f t="shared" si="29"/>
        <v>https://work.unimi.it/cataloghi/trasparenza/493262-shi liuxiaoshuang.pdf</v>
      </c>
    </row>
    <row r="601" spans="1:17" x14ac:dyDescent="0.2">
      <c r="A601" s="2" t="s">
        <v>7774</v>
      </c>
      <c r="B601" s="2" t="s">
        <v>18499</v>
      </c>
      <c r="C601" s="5">
        <v>2020</v>
      </c>
      <c r="D601" s="2" t="s">
        <v>9407</v>
      </c>
      <c r="E601" s="2" t="s">
        <v>2698</v>
      </c>
      <c r="F601" s="7">
        <v>43752</v>
      </c>
      <c r="G601" s="7">
        <v>43764</v>
      </c>
      <c r="H601" s="1">
        <v>3800</v>
      </c>
      <c r="I601" s="1">
        <v>4123</v>
      </c>
      <c r="J601" s="2" t="s">
        <v>3127</v>
      </c>
      <c r="K601" s="2"/>
      <c r="L601" s="2" t="s">
        <v>9253</v>
      </c>
      <c r="M601" s="2" t="s">
        <v>10055</v>
      </c>
      <c r="N601" s="2" t="s">
        <v>9967</v>
      </c>
      <c r="O601" s="4" t="str">
        <f t="shared" si="27"/>
        <v>https://work.unimi.it/cataloghi/trasparenza/477471-PICCARDO_CV.pdf</v>
      </c>
      <c r="P601" s="4" t="str">
        <f t="shared" si="28"/>
        <v>https://work.unimi.it/cataloghi/trasparenza/477470-PICCARDO_ART.15.pdf</v>
      </c>
      <c r="Q601" s="4" t="str">
        <f t="shared" si="29"/>
        <v>https://work.unimi.it/cataloghi/trasparenza/477469-PICCARDO.pdf</v>
      </c>
    </row>
    <row r="602" spans="1:17" x14ac:dyDescent="0.2">
      <c r="A602" s="2" t="s">
        <v>15761</v>
      </c>
      <c r="B602" s="2" t="s">
        <v>9128</v>
      </c>
      <c r="C602" s="5">
        <v>2020</v>
      </c>
      <c r="D602" s="2" t="s">
        <v>5828</v>
      </c>
      <c r="E602" s="2" t="s">
        <v>11430</v>
      </c>
      <c r="F602" s="7">
        <v>43752</v>
      </c>
      <c r="G602" s="7">
        <v>43859</v>
      </c>
      <c r="H602" s="1">
        <v>1150</v>
      </c>
      <c r="I602" s="1">
        <v>1247.75</v>
      </c>
      <c r="J602" s="2" t="s">
        <v>3127</v>
      </c>
      <c r="K602" s="2"/>
      <c r="L602" s="2" t="s">
        <v>7068</v>
      </c>
      <c r="M602" s="2" t="s">
        <v>6852</v>
      </c>
      <c r="N602" s="2" t="s">
        <v>17095</v>
      </c>
      <c r="O602" s="4" t="str">
        <f t="shared" si="27"/>
        <v>https://work.unimi.it/cataloghi/trasparenza/494478-SHI Guansheng CV.pdf</v>
      </c>
      <c r="P602" s="4" t="str">
        <f t="shared" si="28"/>
        <v>https://work.unimi.it/cataloghi/trasparenza/494479-SHI Guansheng art. 15.pdf</v>
      </c>
      <c r="Q602" s="4" t="str">
        <f t="shared" si="29"/>
        <v>https://work.unimi.it/cataloghi/trasparenza/494480-SHI Guansheng no conflitto.pdf</v>
      </c>
    </row>
    <row r="603" spans="1:17" x14ac:dyDescent="0.2">
      <c r="A603" s="2" t="s">
        <v>13476</v>
      </c>
      <c r="B603" s="2" t="s">
        <v>6497</v>
      </c>
      <c r="C603" s="5">
        <v>2019</v>
      </c>
      <c r="D603" s="2" t="s">
        <v>6618</v>
      </c>
      <c r="E603" s="2" t="s">
        <v>12535</v>
      </c>
      <c r="F603" s="7">
        <v>43752</v>
      </c>
      <c r="G603" s="7">
        <v>43753</v>
      </c>
      <c r="H603" s="1">
        <v>38.35</v>
      </c>
      <c r="I603" s="1">
        <v>41.61</v>
      </c>
      <c r="J603" s="2" t="s">
        <v>3127</v>
      </c>
      <c r="K603" s="2"/>
      <c r="L603" s="2" t="s">
        <v>17151</v>
      </c>
      <c r="M603" s="2" t="s">
        <v>10030</v>
      </c>
      <c r="N603" s="2" t="s">
        <v>4794</v>
      </c>
      <c r="O603" s="4" t="str">
        <f t="shared" si="27"/>
        <v>https://work.unimi.it/cataloghi/trasparenza/476340-Morandini Tazio.pdf</v>
      </c>
      <c r="P603" s="4" t="str">
        <f t="shared" si="28"/>
        <v>https://work.unimi.it/cataloghi/trasparenza/476394-BRN3C2AF42F24E4_001360.pdf</v>
      </c>
      <c r="Q603" s="4" t="str">
        <f t="shared" si="29"/>
        <v>https://work.unimi.it/cataloghi/trasparenza/477604-BRN3C2AF42F24E4_001368.pdf</v>
      </c>
    </row>
    <row r="604" spans="1:17" x14ac:dyDescent="0.2">
      <c r="A604" s="2" t="s">
        <v>13476</v>
      </c>
      <c r="B604" s="2" t="s">
        <v>6497</v>
      </c>
      <c r="C604" s="5">
        <v>2019</v>
      </c>
      <c r="D604" s="2" t="s">
        <v>6618</v>
      </c>
      <c r="E604" s="2" t="s">
        <v>11392</v>
      </c>
      <c r="F604" s="7">
        <v>43752</v>
      </c>
      <c r="G604" s="7">
        <v>43753</v>
      </c>
      <c r="H604" s="1">
        <v>111.48</v>
      </c>
      <c r="I604" s="1">
        <v>120.96</v>
      </c>
      <c r="J604" s="2" t="s">
        <v>3127</v>
      </c>
      <c r="K604" s="2"/>
      <c r="L604" s="2" t="s">
        <v>11470</v>
      </c>
      <c r="M604" s="2" t="s">
        <v>16781</v>
      </c>
      <c r="N604" s="2" t="s">
        <v>7894</v>
      </c>
      <c r="O604" s="4" t="str">
        <f t="shared" si="27"/>
        <v>https://work.unimi.it/cataloghi/trasparenza/476477-CV-Europass-20191031-DiBartolomeo-IT.pdf</v>
      </c>
      <c r="P604" s="4" t="str">
        <f t="shared" si="28"/>
        <v>https://work.unimi.it/cataloghi/trasparenza/476476-Dich. art 15_2019_DANIELE DI BARTOLOMEO.pdf</v>
      </c>
      <c r="Q604" s="4" t="str">
        <f t="shared" si="29"/>
        <v>https://work.unimi.it/cataloghi/trasparenza/478134-BRN3C2AF42F24E4_001369.pdf</v>
      </c>
    </row>
    <row r="605" spans="1:17" x14ac:dyDescent="0.2">
      <c r="A605" s="2" t="s">
        <v>17296</v>
      </c>
      <c r="B605" s="2" t="s">
        <v>19783</v>
      </c>
      <c r="C605" s="5">
        <v>2019</v>
      </c>
      <c r="D605" s="2" t="s">
        <v>16636</v>
      </c>
      <c r="E605" s="2" t="s">
        <v>2584</v>
      </c>
      <c r="F605" s="7">
        <v>43752</v>
      </c>
      <c r="G605" s="7">
        <v>43752</v>
      </c>
      <c r="H605" s="1">
        <v>255</v>
      </c>
      <c r="I605" s="1">
        <v>276.68</v>
      </c>
      <c r="J605" s="2" t="s">
        <v>3127</v>
      </c>
      <c r="K605" s="2"/>
      <c r="L605" s="2" t="s">
        <v>6763</v>
      </c>
      <c r="M605" s="2" t="s">
        <v>17487</v>
      </c>
      <c r="N605" s="2" t="s">
        <v>6201</v>
      </c>
      <c r="O605" s="4" t="str">
        <f t="shared" si="27"/>
        <v>https://work.unimi.it/cataloghi/trasparenza/435357-bonacina riccardo.pdf</v>
      </c>
      <c r="P605" s="4" t="str">
        <f t="shared" si="28"/>
        <v>https://work.unimi.it/cataloghi/trasparenza/435358-bonacina riccardo.pdf</v>
      </c>
      <c r="Q605" s="4" t="str">
        <f t="shared" si="29"/>
        <v>https://work.unimi.it/cataloghi/trasparenza/435359-cumulativa autumn school giornalismo.pdf</v>
      </c>
    </row>
    <row r="606" spans="1:17" x14ac:dyDescent="0.2">
      <c r="A606" s="2" t="s">
        <v>17296</v>
      </c>
      <c r="B606" s="2" t="s">
        <v>19783</v>
      </c>
      <c r="C606" s="5">
        <v>2019</v>
      </c>
      <c r="D606" s="2" t="s">
        <v>8175</v>
      </c>
      <c r="E606" s="2" t="s">
        <v>10015</v>
      </c>
      <c r="F606" s="7">
        <v>43752</v>
      </c>
      <c r="G606" s="7">
        <v>43752</v>
      </c>
      <c r="H606" s="1">
        <v>170</v>
      </c>
      <c r="I606" s="1">
        <v>184.45</v>
      </c>
      <c r="J606" s="2" t="s">
        <v>3127</v>
      </c>
      <c r="K606" s="2"/>
      <c r="L606" s="2" t="s">
        <v>12741</v>
      </c>
      <c r="M606" s="2" t="s">
        <v>4235</v>
      </c>
      <c r="N606" s="2" t="s">
        <v>18088</v>
      </c>
      <c r="O606" s="4" t="str">
        <f t="shared" si="27"/>
        <v>https://work.unimi.it/cataloghi/trasparenza/435336-marzulli michele2.pdf</v>
      </c>
      <c r="P606" s="4" t="str">
        <f t="shared" si="28"/>
        <v>https://work.unimi.it/cataloghi/trasparenza/435337-marzulli michele.pdf</v>
      </c>
      <c r="Q606" s="4" t="str">
        <f t="shared" si="29"/>
        <v>https://work.unimi.it/cataloghi/trasparenza/435338-cumulativa autumn school giornalismo.pdf</v>
      </c>
    </row>
    <row r="607" spans="1:17" x14ac:dyDescent="0.2">
      <c r="A607" s="2" t="s">
        <v>3226</v>
      </c>
      <c r="B607" s="2" t="s">
        <v>6650</v>
      </c>
      <c r="C607" s="5">
        <v>2019</v>
      </c>
      <c r="D607" s="2" t="s">
        <v>18949</v>
      </c>
      <c r="E607" s="2" t="s">
        <v>19939</v>
      </c>
      <c r="F607" s="7">
        <v>43752</v>
      </c>
      <c r="G607" s="7">
        <v>43798</v>
      </c>
      <c r="H607" s="1">
        <v>5000</v>
      </c>
      <c r="I607" s="1">
        <v>5425</v>
      </c>
      <c r="J607" s="2" t="s">
        <v>3127</v>
      </c>
      <c r="K607" s="2"/>
      <c r="L607" s="2" t="s">
        <v>11428</v>
      </c>
      <c r="M607" s="2" t="s">
        <v>620</v>
      </c>
      <c r="N607" s="2" t="s">
        <v>1187</v>
      </c>
      <c r="O607" s="4" t="str">
        <f t="shared" si="27"/>
        <v>https://work.unimi.it/cataloghi/trasparenza/443365-CV Urso.pdf</v>
      </c>
      <c r="P607" s="4" t="str">
        <f t="shared" si="28"/>
        <v>https://work.unimi.it/cataloghi/trasparenza/443363-Art. 15.pdf</v>
      </c>
      <c r="Q607" s="4" t="str">
        <f t="shared" si="29"/>
        <v>https://work.unimi.it/cataloghi/trasparenza/443364-Modello attestazione mancanza conflitto di interesse - resp.pdf</v>
      </c>
    </row>
    <row r="608" spans="1:17" x14ac:dyDescent="0.2">
      <c r="A608" s="2" t="s">
        <v>5951</v>
      </c>
      <c r="B608" s="2" t="s">
        <v>19164</v>
      </c>
      <c r="C608" s="5">
        <v>2020</v>
      </c>
      <c r="D608" s="2" t="s">
        <v>5200</v>
      </c>
      <c r="E608" s="2" t="s">
        <v>10535</v>
      </c>
      <c r="F608" s="7">
        <v>43749</v>
      </c>
      <c r="G608" s="7">
        <v>43749</v>
      </c>
      <c r="H608" s="1">
        <v>800</v>
      </c>
      <c r="I608" s="1">
        <v>868</v>
      </c>
      <c r="J608" s="2" t="s">
        <v>3127</v>
      </c>
      <c r="K608" s="2"/>
      <c r="L608" s="2" t="s">
        <v>17036</v>
      </c>
      <c r="M608" s="2" t="s">
        <v>6200</v>
      </c>
      <c r="N608" s="2"/>
      <c r="O608" s="4" t="str">
        <f t="shared" si="27"/>
        <v>https://work.unimi.it/cataloghi/trasparenza/497271-doc02406920200218153655.pdf</v>
      </c>
      <c r="P608" s="4" t="str">
        <f t="shared" si="28"/>
        <v>https://work.unimi.it/cataloghi/trasparenza/497264-Dichiarazione_art15_Bettella.pdf</v>
      </c>
      <c r="Q608" s="4" t="str">
        <f t="shared" si="29"/>
        <v/>
      </c>
    </row>
    <row r="609" spans="1:17" x14ac:dyDescent="0.2">
      <c r="A609" s="2" t="s">
        <v>6097</v>
      </c>
      <c r="B609" s="2" t="s">
        <v>18273</v>
      </c>
      <c r="C609" s="5">
        <v>2019</v>
      </c>
      <c r="D609" s="2" t="s">
        <v>12958</v>
      </c>
      <c r="E609" s="2" t="s">
        <v>18344</v>
      </c>
      <c r="F609" s="7">
        <v>43749</v>
      </c>
      <c r="G609" s="7">
        <v>43754</v>
      </c>
      <c r="H609" s="1">
        <v>147.97999999999999</v>
      </c>
      <c r="I609" s="1">
        <v>160.56</v>
      </c>
      <c r="J609" s="2" t="s">
        <v>3127</v>
      </c>
      <c r="K609" s="2"/>
      <c r="L609" s="2" t="s">
        <v>13909</v>
      </c>
      <c r="M609" s="2" t="s">
        <v>405</v>
      </c>
      <c r="N609" s="2" t="s">
        <v>19814</v>
      </c>
      <c r="O609" s="4" t="str">
        <f t="shared" si="27"/>
        <v>https://work.unimi.it/cataloghi/trasparenza/470384-CV De Vecchi Francesco.pdf</v>
      </c>
      <c r="P609" s="4" t="str">
        <f t="shared" si="28"/>
        <v>https://work.unimi.it/cataloghi/trasparenza/470382-Art 15 De Vecchi Francesco.pdf</v>
      </c>
      <c r="Q609" s="4" t="str">
        <f t="shared" si="29"/>
        <v>https://work.unimi.it/cataloghi/trasparenza/470383-conflitto De Vecchi Francesco.pdf</v>
      </c>
    </row>
    <row r="610" spans="1:17" x14ac:dyDescent="0.2">
      <c r="A610" s="2" t="s">
        <v>5818</v>
      </c>
      <c r="B610" s="2" t="s">
        <v>2666</v>
      </c>
      <c r="C610" s="5">
        <v>2019</v>
      </c>
      <c r="D610" s="2" t="s">
        <v>14133</v>
      </c>
      <c r="E610" s="2" t="s">
        <v>8019</v>
      </c>
      <c r="F610" s="7">
        <v>43749</v>
      </c>
      <c r="G610" s="7">
        <v>43749</v>
      </c>
      <c r="H610" s="1">
        <v>8824.5400000000009</v>
      </c>
      <c r="I610" s="1">
        <v>11196.57</v>
      </c>
      <c r="J610" s="2" t="s">
        <v>15422</v>
      </c>
      <c r="K610" s="2"/>
      <c r="L610" s="2" t="s">
        <v>18605</v>
      </c>
      <c r="M610" s="2" t="s">
        <v>5646</v>
      </c>
      <c r="N610" s="2"/>
      <c r="O610" s="4" t="str">
        <f t="shared" si="27"/>
        <v>https://work.unimi.it/cataloghi/trasparenza/478243-CV__FORTE-2019.pdf</v>
      </c>
      <c r="P610" s="4" t="str">
        <f t="shared" si="28"/>
        <v>https://work.unimi.it/cataloghi/trasparenza/478244-FORTE ART 15.pdf</v>
      </c>
      <c r="Q610" s="4" t="str">
        <f t="shared" si="29"/>
        <v/>
      </c>
    </row>
    <row r="611" spans="1:17" x14ac:dyDescent="0.2">
      <c r="A611" s="2" t="s">
        <v>11960</v>
      </c>
      <c r="B611" s="2" t="s">
        <v>18273</v>
      </c>
      <c r="C611" s="5">
        <v>2019</v>
      </c>
      <c r="D611" s="2" t="s">
        <v>15380</v>
      </c>
      <c r="E611" s="2" t="s">
        <v>18119</v>
      </c>
      <c r="F611" s="7">
        <v>43749</v>
      </c>
      <c r="G611" s="7">
        <v>43749</v>
      </c>
      <c r="H611" s="1">
        <v>217.14</v>
      </c>
      <c r="I611" s="1">
        <v>235.6</v>
      </c>
      <c r="J611" s="2" t="s">
        <v>3127</v>
      </c>
      <c r="K611" s="2"/>
      <c r="L611" s="2" t="s">
        <v>9315</v>
      </c>
      <c r="M611" s="2" t="s">
        <v>10404</v>
      </c>
      <c r="N611" s="2" t="s">
        <v>7561</v>
      </c>
      <c r="O611" s="4" t="str">
        <f t="shared" si="27"/>
        <v>https://work.unimi.it/cataloghi/trasparenza/412549-CV Barrenechea Gutierrez Gabriel Raul.pdf</v>
      </c>
      <c r="P611" s="4" t="str">
        <f t="shared" si="28"/>
        <v>https://work.unimi.it/cataloghi/trasparenza/412547-art 15 Barrenechea Gutierrez Gabriel Raul.pdf</v>
      </c>
      <c r="Q611" s="4" t="str">
        <f t="shared" si="29"/>
        <v>https://work.unimi.it/cataloghi/trasparenza/412548-conflitto interesse Barrenechea Gutierrez Gabriel Raul.pdf</v>
      </c>
    </row>
    <row r="612" spans="1:17" x14ac:dyDescent="0.2">
      <c r="A612" s="2" t="s">
        <v>2175</v>
      </c>
      <c r="B612" s="2" t="s">
        <v>18273</v>
      </c>
      <c r="C612" s="5">
        <v>2019</v>
      </c>
      <c r="D612" s="2" t="s">
        <v>6518</v>
      </c>
      <c r="E612" s="2" t="s">
        <v>7785</v>
      </c>
      <c r="F612" s="7">
        <v>43749</v>
      </c>
      <c r="G612" s="7">
        <v>43781</v>
      </c>
      <c r="H612" s="1">
        <v>810</v>
      </c>
      <c r="I612" s="1">
        <v>994.84</v>
      </c>
      <c r="J612" s="2" t="s">
        <v>3837</v>
      </c>
      <c r="K612" s="2"/>
      <c r="L612" s="2"/>
      <c r="M612" s="2"/>
      <c r="N612" s="2"/>
      <c r="O612" s="4" t="str">
        <f t="shared" si="27"/>
        <v/>
      </c>
      <c r="P612" s="4" t="str">
        <f t="shared" si="28"/>
        <v/>
      </c>
      <c r="Q612" s="4" t="str">
        <f t="shared" si="29"/>
        <v/>
      </c>
    </row>
    <row r="613" spans="1:17" x14ac:dyDescent="0.2">
      <c r="A613" s="2" t="s">
        <v>7627</v>
      </c>
      <c r="B613" s="2" t="s">
        <v>3403</v>
      </c>
      <c r="C613" s="5">
        <v>2019</v>
      </c>
      <c r="D613" s="2" t="s">
        <v>14348</v>
      </c>
      <c r="E613" s="2" t="s">
        <v>12554</v>
      </c>
      <c r="F613" s="7">
        <v>43749</v>
      </c>
      <c r="G613" s="7">
        <v>43783</v>
      </c>
      <c r="H613" s="1">
        <v>510</v>
      </c>
      <c r="I613" s="1">
        <v>553.35</v>
      </c>
      <c r="J613" s="2" t="s">
        <v>15422</v>
      </c>
      <c r="K613" s="2"/>
      <c r="L613" s="2" t="s">
        <v>4647</v>
      </c>
      <c r="M613" s="2" t="s">
        <v>1287</v>
      </c>
      <c r="N613" s="2" t="s">
        <v>230</v>
      </c>
      <c r="O613" s="4" t="str">
        <f t="shared" si="27"/>
        <v>https://work.unimi.it/cataloghi/trasparenza/445039-LAVENEZIANA.pdf</v>
      </c>
      <c r="P613" s="4" t="str">
        <f t="shared" si="28"/>
        <v>https://work.unimi.it/cataloghi/trasparenza/445041-LAVENZIANA.pdf</v>
      </c>
      <c r="Q613" s="4" t="str">
        <f t="shared" si="29"/>
        <v>https://work.unimi.it/cataloghi/trasparenza/445040-cumulativa nosotti master19mnoso.pdf</v>
      </c>
    </row>
    <row r="614" spans="1:17" x14ac:dyDescent="0.2">
      <c r="A614" s="2" t="s">
        <v>10561</v>
      </c>
      <c r="B614" s="2" t="s">
        <v>207</v>
      </c>
      <c r="C614" s="5">
        <v>2020</v>
      </c>
      <c r="D614" s="2" t="s">
        <v>17750</v>
      </c>
      <c r="E614" s="2" t="s">
        <v>779</v>
      </c>
      <c r="F614" s="7">
        <v>43749</v>
      </c>
      <c r="G614" s="7">
        <v>43749</v>
      </c>
      <c r="H614" s="1">
        <v>163.46</v>
      </c>
      <c r="I614" s="1">
        <v>170</v>
      </c>
      <c r="J614" s="2" t="s">
        <v>15422</v>
      </c>
      <c r="K614" s="2"/>
      <c r="L614" s="2" t="s">
        <v>2508</v>
      </c>
      <c r="M614" s="2" t="s">
        <v>6021</v>
      </c>
      <c r="N614" s="2" t="s">
        <v>20048</v>
      </c>
      <c r="O614" s="4" t="str">
        <f t="shared" si="27"/>
        <v>https://work.unimi.it/cataloghi/trasparenza/506383-VALBONESI_CV.pdf</v>
      </c>
      <c r="P614" s="4" t="str">
        <f t="shared" si="28"/>
        <v>https://work.unimi.it/cataloghi/trasparenza/506381-VALBONESI_ART.15.pdf</v>
      </c>
      <c r="Q614" s="4" t="str">
        <f t="shared" si="29"/>
        <v>https://work.unimi.it/cataloghi/trasparenza/506382-VALBONESI_INS..pdf</v>
      </c>
    </row>
    <row r="615" spans="1:17" x14ac:dyDescent="0.2">
      <c r="A615" s="2" t="s">
        <v>18149</v>
      </c>
      <c r="B615" s="2" t="s">
        <v>3285</v>
      </c>
      <c r="C615" s="5">
        <v>2020</v>
      </c>
      <c r="D615" s="2" t="s">
        <v>14283</v>
      </c>
      <c r="E615" s="2" t="s">
        <v>14706</v>
      </c>
      <c r="F615" s="7">
        <v>43748</v>
      </c>
      <c r="G615" s="7">
        <v>43805</v>
      </c>
      <c r="H615" s="1">
        <v>900</v>
      </c>
      <c r="I615" s="1">
        <v>976.5</v>
      </c>
      <c r="J615" s="2" t="s">
        <v>3127</v>
      </c>
      <c r="K615" s="2"/>
      <c r="L615" s="2" t="s">
        <v>1068</v>
      </c>
      <c r="M615" s="2" t="s">
        <v>12129</v>
      </c>
      <c r="N615" s="2" t="s">
        <v>8534</v>
      </c>
      <c r="O615" s="4" t="str">
        <f t="shared" si="27"/>
        <v>https://work.unimi.it/cataloghi/trasparenza/495712-CREA GIOVANNI CV 02.20.pdf</v>
      </c>
      <c r="P615" s="4" t="str">
        <f t="shared" si="28"/>
        <v>https://work.unimi.it/cataloghi/trasparenza/495713-CREA GIOVANNI ART. 15  02.20.pdf</v>
      </c>
      <c r="Q615" s="4" t="str">
        <f t="shared" si="29"/>
        <v>https://work.unimi.it/cataloghi/trasparenza/495711-CREA GIOVANNI INS 02.20.pdf</v>
      </c>
    </row>
    <row r="616" spans="1:17" x14ac:dyDescent="0.2">
      <c r="A616" s="2" t="s">
        <v>11736</v>
      </c>
      <c r="B616" s="2" t="s">
        <v>13445</v>
      </c>
      <c r="C616" s="5">
        <v>2019</v>
      </c>
      <c r="D616" s="2" t="s">
        <v>6145</v>
      </c>
      <c r="E616" s="2" t="s">
        <v>13801</v>
      </c>
      <c r="F616" s="7">
        <v>43748</v>
      </c>
      <c r="G616" s="7">
        <v>43753</v>
      </c>
      <c r="H616" s="1">
        <v>650</v>
      </c>
      <c r="I616" s="1">
        <v>798.33</v>
      </c>
      <c r="J616" s="2" t="s">
        <v>3837</v>
      </c>
      <c r="K616" s="2"/>
      <c r="L616" s="2"/>
      <c r="M616" s="2"/>
      <c r="N616" s="2"/>
      <c r="O616" s="4" t="str">
        <f t="shared" si="27"/>
        <v/>
      </c>
      <c r="P616" s="4" t="str">
        <f t="shared" si="28"/>
        <v/>
      </c>
      <c r="Q616" s="4" t="str">
        <f t="shared" si="29"/>
        <v/>
      </c>
    </row>
    <row r="617" spans="1:17" x14ac:dyDescent="0.2">
      <c r="A617" s="2" t="s">
        <v>2539</v>
      </c>
      <c r="B617" s="2" t="s">
        <v>9001</v>
      </c>
      <c r="C617" s="5">
        <v>2019</v>
      </c>
      <c r="D617" s="2" t="s">
        <v>1913</v>
      </c>
      <c r="E617" s="2" t="s">
        <v>3655</v>
      </c>
      <c r="F617" s="7">
        <v>43748</v>
      </c>
      <c r="G617" s="7">
        <v>43748</v>
      </c>
      <c r="H617" s="1">
        <v>33.96</v>
      </c>
      <c r="I617" s="1">
        <v>36.85</v>
      </c>
      <c r="J617" s="2" t="s">
        <v>3127</v>
      </c>
      <c r="K617" s="2"/>
      <c r="L617" s="2" t="s">
        <v>14990</v>
      </c>
      <c r="M617" s="2" t="s">
        <v>19272</v>
      </c>
      <c r="N617" s="2" t="s">
        <v>10798</v>
      </c>
      <c r="O617" s="4" t="str">
        <f t="shared" si="27"/>
        <v>https://work.unimi.it/cataloghi/trasparenza/417698-CV_August2015.pdf</v>
      </c>
      <c r="P617" s="4" t="str">
        <f t="shared" si="28"/>
        <v>https://work.unimi.it/cataloghi/trasparenza/417697-prot 0101046-19 dich art 15.pdf</v>
      </c>
      <c r="Q617" s="4" t="str">
        <f t="shared" si="29"/>
        <v>https://work.unimi.it/cataloghi/trasparenza/417700-attestazione verifica Funk.pdf</v>
      </c>
    </row>
    <row r="618" spans="1:17" x14ac:dyDescent="0.2">
      <c r="A618" s="2" t="s">
        <v>17362</v>
      </c>
      <c r="B618" s="2" t="s">
        <v>11008</v>
      </c>
      <c r="C618" s="5">
        <v>2019</v>
      </c>
      <c r="D618" s="2" t="s">
        <v>6743</v>
      </c>
      <c r="E618" s="2" t="s">
        <v>16176</v>
      </c>
      <c r="F618" s="7">
        <v>43748</v>
      </c>
      <c r="G618" s="7">
        <v>43750</v>
      </c>
      <c r="H618" s="1">
        <v>468.3</v>
      </c>
      <c r="I618" s="1">
        <v>508.11</v>
      </c>
      <c r="J618" s="2" t="s">
        <v>3127</v>
      </c>
      <c r="K618" s="2"/>
      <c r="L618" s="2" t="s">
        <v>10254</v>
      </c>
      <c r="M618" s="2" t="s">
        <v>6746</v>
      </c>
      <c r="N618" s="2" t="s">
        <v>4523</v>
      </c>
      <c r="O618" s="4" t="str">
        <f t="shared" si="27"/>
        <v>https://work.unimi.it/cataloghi/trasparenza/440321-CV_nodatisens_VENTURA VERA_compressed.pdf</v>
      </c>
      <c r="P618" s="4" t="str">
        <f t="shared" si="28"/>
        <v>https://work.unimi.it/cataloghi/trasparenza/440320-Dich_art_15_Ventura_14102019_rimborso.pdf</v>
      </c>
      <c r="Q618" s="4" t="str">
        <f t="shared" si="29"/>
        <v>https://work.unimi.it/cataloghi/trasparenza/440319-Ventura_mancanza conflitto di interessi.pdf</v>
      </c>
    </row>
    <row r="619" spans="1:17" x14ac:dyDescent="0.2">
      <c r="A619" s="2" t="s">
        <v>8518</v>
      </c>
      <c r="B619" s="2" t="s">
        <v>3285</v>
      </c>
      <c r="C619" s="5">
        <v>2020</v>
      </c>
      <c r="D619" s="2" t="s">
        <v>17234</v>
      </c>
      <c r="E619" s="2" t="s">
        <v>1165</v>
      </c>
      <c r="F619" s="7">
        <v>43748</v>
      </c>
      <c r="G619" s="7">
        <v>43790</v>
      </c>
      <c r="H619" s="1">
        <v>450</v>
      </c>
      <c r="I619" s="1">
        <v>468</v>
      </c>
      <c r="J619" s="2" t="s">
        <v>15422</v>
      </c>
      <c r="K619" s="2"/>
      <c r="L619" s="2" t="s">
        <v>16334</v>
      </c>
      <c r="M619" s="2" t="s">
        <v>11444</v>
      </c>
      <c r="N619" s="2" t="s">
        <v>3839</v>
      </c>
      <c r="O619" s="4" t="str">
        <f t="shared" si="27"/>
        <v>https://work.unimi.it/cataloghi/trasparenza/491804-CURTI ADRIANO CV 02.20.pdf</v>
      </c>
      <c r="P619" s="4" t="str">
        <f t="shared" si="28"/>
        <v>https://work.unimi.it/cataloghi/trasparenza/491805-CURTI ADRIANO ART15 02.20.pdf</v>
      </c>
      <c r="Q619" s="4" t="str">
        <f t="shared" si="29"/>
        <v>https://work.unimi.it/cataloghi/trasparenza/491806-CURTI ADRIANO INS 02.20.pdf</v>
      </c>
    </row>
    <row r="620" spans="1:17" x14ac:dyDescent="0.2">
      <c r="A620" s="2" t="s">
        <v>6658</v>
      </c>
      <c r="B620" s="2" t="s">
        <v>9507</v>
      </c>
      <c r="C620" s="5">
        <v>2019</v>
      </c>
      <c r="D620" s="2" t="s">
        <v>3028</v>
      </c>
      <c r="E620" s="2" t="s">
        <v>8230</v>
      </c>
      <c r="F620" s="7">
        <v>43748</v>
      </c>
      <c r="G620" s="7">
        <v>43748</v>
      </c>
      <c r="H620" s="1">
        <v>450</v>
      </c>
      <c r="I620" s="1">
        <v>488.25</v>
      </c>
      <c r="J620" s="2" t="s">
        <v>3127</v>
      </c>
      <c r="K620" s="2"/>
      <c r="L620" s="2" t="s">
        <v>7598</v>
      </c>
      <c r="M620" s="2" t="s">
        <v>16215</v>
      </c>
      <c r="N620" s="2" t="s">
        <v>18447</v>
      </c>
      <c r="O620" s="4" t="str">
        <f t="shared" si="27"/>
        <v>https://work.unimi.it/cataloghi/trasparenza/437998-CV_Kasper.pdf</v>
      </c>
      <c r="P620" s="4" t="str">
        <f t="shared" si="28"/>
        <v>https://work.unimi.it/cataloghi/trasparenza/437999-Kasper_art_15.pdf</v>
      </c>
      <c r="Q620" s="4" t="str">
        <f t="shared" si="29"/>
        <v>https://work.unimi.it/cataloghi/trasparenza/438000-Modello attestazione mancanza conflitto di interesse_Kasper.pdf</v>
      </c>
    </row>
    <row r="621" spans="1:17" x14ac:dyDescent="0.2">
      <c r="A621" s="2" t="s">
        <v>328</v>
      </c>
      <c r="B621" s="2" t="s">
        <v>1951</v>
      </c>
      <c r="C621" s="5">
        <v>2019</v>
      </c>
      <c r="D621" s="2" t="s">
        <v>3994</v>
      </c>
      <c r="E621" s="2" t="s">
        <v>17799</v>
      </c>
      <c r="F621" s="7">
        <v>43748</v>
      </c>
      <c r="G621" s="7">
        <v>43748</v>
      </c>
      <c r="H621" s="1">
        <v>118.9</v>
      </c>
      <c r="I621" s="1">
        <v>129.01</v>
      </c>
      <c r="J621" s="2" t="s">
        <v>3127</v>
      </c>
      <c r="K621" s="2"/>
      <c r="L621" s="2" t="s">
        <v>2451</v>
      </c>
      <c r="M621" s="2" t="s">
        <v>16877</v>
      </c>
      <c r="N621" s="2" t="s">
        <v>4623</v>
      </c>
      <c r="O621" s="4" t="str">
        <f t="shared" si="27"/>
        <v>https://work.unimi.it/cataloghi/trasparenza/429900-CURRICULUM TERENZONI2.pdf</v>
      </c>
      <c r="P621" s="4" t="str">
        <f t="shared" si="28"/>
        <v>https://work.unimi.it/cataloghi/trasparenza/429898-ARTICOLO 15.pdf</v>
      </c>
      <c r="Q621" s="4" t="str">
        <f t="shared" si="29"/>
        <v>https://work.unimi.it/cataloghi/trasparenza/429899-CONFLITTO D'INTERESSE.pdf</v>
      </c>
    </row>
    <row r="622" spans="1:17" x14ac:dyDescent="0.2">
      <c r="A622" s="2" t="s">
        <v>16266</v>
      </c>
      <c r="B622" s="2" t="s">
        <v>3285</v>
      </c>
      <c r="C622" s="5">
        <v>2020</v>
      </c>
      <c r="D622" s="2" t="s">
        <v>15954</v>
      </c>
      <c r="E622" s="2" t="s">
        <v>10253</v>
      </c>
      <c r="F622" s="7">
        <v>43747</v>
      </c>
      <c r="G622" s="7">
        <v>43812</v>
      </c>
      <c r="H622" s="1">
        <v>700</v>
      </c>
      <c r="I622" s="1">
        <v>759.5</v>
      </c>
      <c r="J622" s="2" t="s">
        <v>3127</v>
      </c>
      <c r="K622" s="2"/>
      <c r="L622" s="2" t="s">
        <v>707</v>
      </c>
      <c r="M622" s="2" t="s">
        <v>9712</v>
      </c>
      <c r="N622" s="2" t="s">
        <v>9252</v>
      </c>
      <c r="O622" s="4" t="str">
        <f t="shared" si="27"/>
        <v>https://work.unimi.it/cataloghi/trasparenza/507412-BIENATI ANDREA CV 02.20.pdf</v>
      </c>
      <c r="P622" s="4" t="str">
        <f t="shared" si="28"/>
        <v>https://work.unimi.it/cataloghi/trasparenza/507413-BIENATI ANDREA ART15 02.20.pdf</v>
      </c>
      <c r="Q622" s="4" t="str">
        <f t="shared" si="29"/>
        <v>https://work.unimi.it/cataloghi/trasparenza/507411-BIENATI ANDREA INS 02.20.pdf</v>
      </c>
    </row>
    <row r="623" spans="1:17" x14ac:dyDescent="0.2">
      <c r="A623" s="2" t="s">
        <v>18158</v>
      </c>
      <c r="B623" s="2" t="s">
        <v>3285</v>
      </c>
      <c r="C623" s="5">
        <v>2019</v>
      </c>
      <c r="D623" s="2" t="s">
        <v>9447</v>
      </c>
      <c r="E623" s="2" t="s">
        <v>17743</v>
      </c>
      <c r="F623" s="7">
        <v>43747</v>
      </c>
      <c r="G623" s="7">
        <v>43803</v>
      </c>
      <c r="H623" s="1">
        <v>1260</v>
      </c>
      <c r="I623" s="1">
        <v>1367.1</v>
      </c>
      <c r="J623" s="2" t="s">
        <v>3127</v>
      </c>
      <c r="K623" s="2"/>
      <c r="L623" s="2" t="s">
        <v>16107</v>
      </c>
      <c r="M623" s="2" t="s">
        <v>17507</v>
      </c>
      <c r="N623" s="2" t="s">
        <v>9513</v>
      </c>
      <c r="O623" s="4" t="str">
        <f t="shared" si="27"/>
        <v>https://work.unimi.it/cataloghi/trasparenza/479422-VITALINI ALBERTO CV 01.20.pdf</v>
      </c>
      <c r="P623" s="4" t="str">
        <f t="shared" si="28"/>
        <v>https://work.unimi.it/cataloghi/trasparenza/479423-VITALINI ALBERTO ART15 01.20.pdf</v>
      </c>
      <c r="Q623" s="4" t="str">
        <f t="shared" si="29"/>
        <v>https://work.unimi.it/cataloghi/trasparenza/479421-VITALINI ALBERTO INS 01.20.pdf</v>
      </c>
    </row>
    <row r="624" spans="1:17" x14ac:dyDescent="0.2">
      <c r="A624" s="2" t="s">
        <v>18158</v>
      </c>
      <c r="B624" s="2" t="s">
        <v>11949</v>
      </c>
      <c r="C624" s="5">
        <v>2019</v>
      </c>
      <c r="D624" s="2" t="s">
        <v>15027</v>
      </c>
      <c r="E624" s="2" t="s">
        <v>15645</v>
      </c>
      <c r="F624" s="7">
        <v>43747</v>
      </c>
      <c r="G624" s="7">
        <v>43774</v>
      </c>
      <c r="H624" s="1">
        <v>1860</v>
      </c>
      <c r="I624" s="1">
        <v>2018.1</v>
      </c>
      <c r="J624" s="2" t="s">
        <v>3127</v>
      </c>
      <c r="K624" s="2"/>
      <c r="L624" s="2" t="s">
        <v>8484</v>
      </c>
      <c r="M624" s="2" t="s">
        <v>5148</v>
      </c>
      <c r="N624" s="2" t="s">
        <v>10829</v>
      </c>
      <c r="O624" s="4" t="str">
        <f t="shared" si="27"/>
        <v>https://work.unimi.it/cataloghi/trasparenza/465084-MARSICO TIZIANA CV 12.19.pdf</v>
      </c>
      <c r="P624" s="4" t="str">
        <f t="shared" si="28"/>
        <v>https://work.unimi.it/cataloghi/trasparenza/465085-MARSICO TIZIANA ART15 12.19.pdf</v>
      </c>
      <c r="Q624" s="4" t="str">
        <f t="shared" si="29"/>
        <v>https://work.unimi.it/cataloghi/trasparenza/465083-MARSICO TIZIANA INS 12.19.pdf</v>
      </c>
    </row>
    <row r="625" spans="1:17" x14ac:dyDescent="0.2">
      <c r="A625" s="2" t="s">
        <v>785</v>
      </c>
      <c r="B625" s="2" t="s">
        <v>17420</v>
      </c>
      <c r="C625" s="5">
        <v>2019</v>
      </c>
      <c r="D625" s="2" t="s">
        <v>5392</v>
      </c>
      <c r="E625" s="2" t="s">
        <v>3073</v>
      </c>
      <c r="F625" s="7">
        <v>43747</v>
      </c>
      <c r="G625" s="7">
        <v>43812</v>
      </c>
      <c r="H625" s="1">
        <v>1800</v>
      </c>
      <c r="I625" s="1">
        <v>2210.7600000000002</v>
      </c>
      <c r="J625" s="2" t="s">
        <v>3292</v>
      </c>
      <c r="K625" s="2"/>
      <c r="L625" s="2"/>
      <c r="M625" s="2"/>
      <c r="N625" s="2"/>
      <c r="O625" s="4" t="str">
        <f t="shared" si="27"/>
        <v/>
      </c>
      <c r="P625" s="4" t="str">
        <f t="shared" si="28"/>
        <v/>
      </c>
      <c r="Q625" s="4" t="str">
        <f t="shared" si="29"/>
        <v/>
      </c>
    </row>
    <row r="626" spans="1:17" x14ac:dyDescent="0.2">
      <c r="A626" s="2" t="s">
        <v>2808</v>
      </c>
      <c r="B626" s="2" t="s">
        <v>3285</v>
      </c>
      <c r="C626" s="5">
        <v>2020</v>
      </c>
      <c r="D626" s="2" t="s">
        <v>1528</v>
      </c>
      <c r="E626" s="2" t="s">
        <v>17176</v>
      </c>
      <c r="F626" s="7">
        <v>43746</v>
      </c>
      <c r="G626" s="7">
        <v>43811</v>
      </c>
      <c r="H626" s="1">
        <v>1350</v>
      </c>
      <c r="I626" s="1">
        <v>1464.75</v>
      </c>
      <c r="J626" s="2" t="s">
        <v>3127</v>
      </c>
      <c r="K626" s="2"/>
      <c r="L626" s="2" t="s">
        <v>8626</v>
      </c>
      <c r="M626" s="2" t="s">
        <v>972</v>
      </c>
      <c r="N626" s="2" t="s">
        <v>4938</v>
      </c>
      <c r="O626" s="4" t="str">
        <f t="shared" si="27"/>
        <v>https://work.unimi.it/cataloghi/trasparenza/495481-ZARO FILIPPO CV 02.20.pdf</v>
      </c>
      <c r="P626" s="4" t="str">
        <f t="shared" si="28"/>
        <v>https://work.unimi.it/cataloghi/trasparenza/495483-ZARO FILIPPO ART. 15 02.20.pdf</v>
      </c>
      <c r="Q626" s="4" t="str">
        <f t="shared" si="29"/>
        <v>https://work.unimi.it/cataloghi/trasparenza/495482-ZARO FILIPPO INS 02.20.pdf</v>
      </c>
    </row>
    <row r="627" spans="1:17" x14ac:dyDescent="0.2">
      <c r="A627" s="2" t="s">
        <v>6462</v>
      </c>
      <c r="B627" s="2" t="s">
        <v>11704</v>
      </c>
      <c r="C627" s="5">
        <v>2019</v>
      </c>
      <c r="D627" s="2" t="s">
        <v>14617</v>
      </c>
      <c r="E627" s="2" t="s">
        <v>4981</v>
      </c>
      <c r="F627" s="7">
        <v>43746</v>
      </c>
      <c r="G627" s="7">
        <v>43746</v>
      </c>
      <c r="H627" s="1">
        <v>278</v>
      </c>
      <c r="I627" s="1">
        <v>301.63</v>
      </c>
      <c r="J627" s="2" t="s">
        <v>3127</v>
      </c>
      <c r="K627" s="2"/>
      <c r="L627" s="2" t="s">
        <v>16218</v>
      </c>
      <c r="M627" s="2" t="s">
        <v>8500</v>
      </c>
      <c r="N627" s="2" t="s">
        <v>15670</v>
      </c>
      <c r="O627" s="4" t="str">
        <f t="shared" si="27"/>
        <v>https://work.unimi.it/cataloghi/trasparenza/421629-C.V..pdf</v>
      </c>
      <c r="P627" s="4" t="str">
        <f t="shared" si="28"/>
        <v>https://work.unimi.it/cataloghi/trasparenza/421690-ARTICOLO 15.pdf</v>
      </c>
      <c r="Q627" s="4" t="str">
        <f t="shared" si="29"/>
        <v>https://work.unimi.it/cataloghi/trasparenza/421630-Attestazione Conflitto.pdf</v>
      </c>
    </row>
    <row r="628" spans="1:17" x14ac:dyDescent="0.2">
      <c r="A628" s="2" t="s">
        <v>19334</v>
      </c>
      <c r="B628" s="2" t="s">
        <v>11704</v>
      </c>
      <c r="C628" s="5">
        <v>2019</v>
      </c>
      <c r="D628" s="2" t="s">
        <v>14617</v>
      </c>
      <c r="E628" s="2" t="s">
        <v>8290</v>
      </c>
      <c r="F628" s="7">
        <v>43746</v>
      </c>
      <c r="G628" s="7">
        <v>43746</v>
      </c>
      <c r="H628" s="1">
        <v>300</v>
      </c>
      <c r="I628" s="1">
        <v>325.5</v>
      </c>
      <c r="J628" s="2" t="s">
        <v>3127</v>
      </c>
      <c r="K628" s="2"/>
      <c r="L628" s="2" t="s">
        <v>4004</v>
      </c>
      <c r="M628" s="2" t="s">
        <v>10049</v>
      </c>
      <c r="N628" s="2" t="s">
        <v>17318</v>
      </c>
      <c r="O628" s="4" t="str">
        <f t="shared" si="27"/>
        <v>https://work.unimi.it/cataloghi/trasparenza/428173-C.V.pdf</v>
      </c>
      <c r="P628" s="4" t="str">
        <f t="shared" si="28"/>
        <v>https://work.unimi.it/cataloghi/trasparenza/428172-ART 15.pdf</v>
      </c>
      <c r="Q628" s="4" t="str">
        <f t="shared" si="29"/>
        <v>https://work.unimi.it/cataloghi/trasparenza/428174-CONFLITTO INTERESSI.pdf</v>
      </c>
    </row>
    <row r="629" spans="1:17" x14ac:dyDescent="0.2">
      <c r="A629" s="2" t="s">
        <v>2870</v>
      </c>
      <c r="B629" s="2" t="s">
        <v>3285</v>
      </c>
      <c r="C629" s="5">
        <v>2019</v>
      </c>
      <c r="D629" s="2" t="s">
        <v>6831</v>
      </c>
      <c r="E629" s="2" t="s">
        <v>5489</v>
      </c>
      <c r="F629" s="7">
        <v>43746</v>
      </c>
      <c r="G629" s="7">
        <v>43784</v>
      </c>
      <c r="H629" s="1">
        <v>600</v>
      </c>
      <c r="I629" s="1">
        <v>736.92</v>
      </c>
      <c r="J629" s="2" t="s">
        <v>3837</v>
      </c>
      <c r="K629" s="2"/>
      <c r="L629" s="2"/>
      <c r="M629" s="2"/>
      <c r="N629" s="2"/>
      <c r="O629" s="4" t="str">
        <f t="shared" si="27"/>
        <v/>
      </c>
      <c r="P629" s="4" t="str">
        <f t="shared" si="28"/>
        <v/>
      </c>
      <c r="Q629" s="4" t="str">
        <f t="shared" si="29"/>
        <v/>
      </c>
    </row>
    <row r="630" spans="1:17" x14ac:dyDescent="0.2">
      <c r="A630" s="2" t="s">
        <v>6487</v>
      </c>
      <c r="B630" s="2" t="s">
        <v>4227</v>
      </c>
      <c r="C630" s="5">
        <v>2019</v>
      </c>
      <c r="D630" s="2" t="s">
        <v>18346</v>
      </c>
      <c r="E630" s="2" t="s">
        <v>438</v>
      </c>
      <c r="F630" s="7">
        <v>43746</v>
      </c>
      <c r="G630" s="7">
        <v>43791</v>
      </c>
      <c r="H630" s="1">
        <v>961.54</v>
      </c>
      <c r="I630" s="1">
        <v>1000</v>
      </c>
      <c r="J630" s="2" t="s">
        <v>15422</v>
      </c>
      <c r="K630" s="2"/>
      <c r="L630" s="2" t="s">
        <v>1237</v>
      </c>
      <c r="M630" s="2" t="s">
        <v>9737</v>
      </c>
      <c r="N630" s="2" t="s">
        <v>15495</v>
      </c>
      <c r="O630" s="4" t="str">
        <f t="shared" si="27"/>
        <v>https://work.unimi.it/cataloghi/trasparenza/414318-Curriculum (1).pdf</v>
      </c>
      <c r="P630" s="4" t="str">
        <f t="shared" si="28"/>
        <v>https://work.unimi.it/cataloghi/trasparenza/414301-Dich. art 15.pdf</v>
      </c>
      <c r="Q630" s="4" t="str">
        <f t="shared" si="29"/>
        <v>https://work.unimi.it/cataloghi/trasparenza/414302-Dich. direttore.pdf</v>
      </c>
    </row>
    <row r="631" spans="1:17" x14ac:dyDescent="0.2">
      <c r="A631" s="2" t="s">
        <v>4966</v>
      </c>
      <c r="B631" s="2" t="s">
        <v>3690</v>
      </c>
      <c r="C631" s="5">
        <v>2019</v>
      </c>
      <c r="D631" s="2" t="s">
        <v>9988</v>
      </c>
      <c r="E631" s="2" t="s">
        <v>13181</v>
      </c>
      <c r="F631" s="7">
        <v>43746</v>
      </c>
      <c r="G631" s="7">
        <v>43749</v>
      </c>
      <c r="H631" s="1">
        <v>59.1</v>
      </c>
      <c r="I631" s="1">
        <v>64.12</v>
      </c>
      <c r="J631" s="2" t="s">
        <v>3127</v>
      </c>
      <c r="K631" s="2"/>
      <c r="L631" s="2" t="s">
        <v>6632</v>
      </c>
      <c r="M631" s="2" t="s">
        <v>758</v>
      </c>
      <c r="N631" s="2" t="s">
        <v>5017</v>
      </c>
      <c r="O631" s="4" t="str">
        <f t="shared" si="27"/>
        <v>https://work.unimi.it/cataloghi/trasparenza/424539-Curriculum_Vitae.pdf</v>
      </c>
      <c r="P631" s="4" t="str">
        <f t="shared" si="28"/>
        <v>https://work.unimi.it/cataloghi/trasparenza/424540-art 15.pdf</v>
      </c>
      <c r="Q631" s="4" t="str">
        <f t="shared" si="29"/>
        <v>https://work.unimi.it/cataloghi/trasparenza/424541-attestato assenza conflitto m.pdf</v>
      </c>
    </row>
    <row r="632" spans="1:17" x14ac:dyDescent="0.2">
      <c r="A632" s="2" t="s">
        <v>4656</v>
      </c>
      <c r="B632" s="2" t="s">
        <v>11704</v>
      </c>
      <c r="C632" s="5">
        <v>2019</v>
      </c>
      <c r="D632" s="2" t="s">
        <v>14617</v>
      </c>
      <c r="E632" s="2" t="s">
        <v>12079</v>
      </c>
      <c r="F632" s="7">
        <v>43746</v>
      </c>
      <c r="G632" s="7">
        <v>43777</v>
      </c>
      <c r="H632" s="1">
        <v>278</v>
      </c>
      <c r="I632" s="1">
        <v>301.63</v>
      </c>
      <c r="J632" s="2" t="s">
        <v>3127</v>
      </c>
      <c r="K632" s="2"/>
      <c r="L632" s="2" t="s">
        <v>17281</v>
      </c>
      <c r="M632" s="2" t="s">
        <v>6546</v>
      </c>
      <c r="N632" s="2" t="s">
        <v>12671</v>
      </c>
      <c r="O632" s="4" t="str">
        <f t="shared" si="27"/>
        <v>https://work.unimi.it/cataloghi/trasparenza/421803-C.V..pdf</v>
      </c>
      <c r="P632" s="4" t="str">
        <f t="shared" si="28"/>
        <v>https://work.unimi.it/cataloghi/trasparenza/421801-ARTICOLO 15.pdf</v>
      </c>
      <c r="Q632" s="4" t="str">
        <f t="shared" si="29"/>
        <v>https://work.unimi.it/cataloghi/trasparenza/421802-Attestazione Conflitto.pdf</v>
      </c>
    </row>
    <row r="633" spans="1:17" x14ac:dyDescent="0.2">
      <c r="A633" s="2" t="s">
        <v>13028</v>
      </c>
      <c r="B633" s="2" t="s">
        <v>3285</v>
      </c>
      <c r="C633" s="5">
        <v>2020</v>
      </c>
      <c r="D633" s="2" t="s">
        <v>16911</v>
      </c>
      <c r="E633" s="2" t="s">
        <v>4117</v>
      </c>
      <c r="F633" s="7">
        <v>43746</v>
      </c>
      <c r="G633" s="7">
        <v>43802</v>
      </c>
      <c r="H633" s="1">
        <v>1080</v>
      </c>
      <c r="I633" s="1">
        <v>1080</v>
      </c>
      <c r="J633" s="2" t="s">
        <v>15422</v>
      </c>
      <c r="K633" s="2"/>
      <c r="L633" s="2" t="s">
        <v>2950</v>
      </c>
      <c r="M633" s="2" t="s">
        <v>11209</v>
      </c>
      <c r="N633" s="2" t="s">
        <v>9394</v>
      </c>
      <c r="O633" s="4" t="str">
        <f t="shared" si="27"/>
        <v>https://work.unimi.it/cataloghi/trasparenza/491387-ARENA ANGELA CV 01.20.pdf</v>
      </c>
      <c r="P633" s="4" t="str">
        <f t="shared" si="28"/>
        <v>https://work.unimi.it/cataloghi/trasparenza/491388-ARENA ANGELA ART15 01.20.pdf</v>
      </c>
      <c r="Q633" s="4" t="str">
        <f t="shared" si="29"/>
        <v>https://work.unimi.it/cataloghi/trasparenza/491386-ARENA ANGELA INS 01.20.pdf</v>
      </c>
    </row>
    <row r="634" spans="1:17" x14ac:dyDescent="0.2">
      <c r="A634" s="2" t="s">
        <v>4966</v>
      </c>
      <c r="B634" s="2" t="s">
        <v>3690</v>
      </c>
      <c r="C634" s="5">
        <v>2019</v>
      </c>
      <c r="D634" s="2" t="s">
        <v>9988</v>
      </c>
      <c r="E634" s="2" t="s">
        <v>14615</v>
      </c>
      <c r="F634" s="7">
        <v>43746</v>
      </c>
      <c r="G634" s="7">
        <v>43749</v>
      </c>
      <c r="H634" s="1">
        <v>551.5</v>
      </c>
      <c r="I634" s="1">
        <v>598.38</v>
      </c>
      <c r="J634" s="2" t="s">
        <v>3127</v>
      </c>
      <c r="K634" s="2"/>
      <c r="L634" s="2" t="s">
        <v>6331</v>
      </c>
      <c r="M634" s="2" t="s">
        <v>15184</v>
      </c>
      <c r="N634" s="2" t="s">
        <v>11104</v>
      </c>
      <c r="O634" s="4" t="str">
        <f t="shared" si="27"/>
        <v>https://work.unimi.it/cataloghi/trasparenza/424504-cv_scalesi.pdf</v>
      </c>
      <c r="P634" s="4" t="str">
        <f t="shared" si="28"/>
        <v>https://work.unimi.it/cataloghi/trasparenza/424505-Dich. art 15_2019.pdf</v>
      </c>
      <c r="Q634" s="4" t="str">
        <f t="shared" si="29"/>
        <v>https://work.unimi.it/cataloghi/trasparenza/424506-attestato assenza conflitto s.pdf</v>
      </c>
    </row>
    <row r="635" spans="1:17" x14ac:dyDescent="0.2">
      <c r="A635" s="2" t="s">
        <v>16136</v>
      </c>
      <c r="B635" s="2" t="s">
        <v>3690</v>
      </c>
      <c r="C635" s="5">
        <v>2019</v>
      </c>
      <c r="D635" s="2" t="s">
        <v>5936</v>
      </c>
      <c r="E635" s="2" t="s">
        <v>19547</v>
      </c>
      <c r="F635" s="7">
        <v>43746</v>
      </c>
      <c r="G635" s="7">
        <v>43754</v>
      </c>
      <c r="H635" s="1">
        <v>689.12</v>
      </c>
      <c r="I635" s="1">
        <v>747.7</v>
      </c>
      <c r="J635" s="2" t="s">
        <v>3127</v>
      </c>
      <c r="K635" s="2"/>
      <c r="L635" s="2" t="s">
        <v>4651</v>
      </c>
      <c r="M635" s="2" t="s">
        <v>12809</v>
      </c>
      <c r="N635" s="2" t="s">
        <v>18528</v>
      </c>
      <c r="O635" s="4" t="str">
        <f t="shared" si="27"/>
        <v>https://work.unimi.it/cataloghi/trasparenza/424382-andrea_zonca curriculum.pdf</v>
      </c>
      <c r="P635" s="4" t="str">
        <f t="shared" si="28"/>
        <v>https://work.unimi.it/cataloghi/trasparenza/424383-Dich. art 15_2019.pdf</v>
      </c>
      <c r="Q635" s="4" t="str">
        <f t="shared" si="29"/>
        <v>https://work.unimi.it/cataloghi/trasparenza/424384-attestato assenza conflitto.pdf</v>
      </c>
    </row>
    <row r="636" spans="1:17" x14ac:dyDescent="0.2">
      <c r="A636" s="2" t="s">
        <v>1060</v>
      </c>
      <c r="B636" s="2" t="s">
        <v>4227</v>
      </c>
      <c r="C636" s="5">
        <v>2019</v>
      </c>
      <c r="D636" s="2" t="s">
        <v>7096</v>
      </c>
      <c r="E636" s="2" t="s">
        <v>9847</v>
      </c>
      <c r="F636" s="7">
        <v>43746</v>
      </c>
      <c r="G636" s="7">
        <v>43791</v>
      </c>
      <c r="H636" s="1">
        <v>1500</v>
      </c>
      <c r="I636" s="1">
        <v>1627.5</v>
      </c>
      <c r="J636" s="2" t="s">
        <v>3127</v>
      </c>
      <c r="K636" s="2"/>
      <c r="L636" s="2" t="s">
        <v>2287</v>
      </c>
      <c r="M636" s="2" t="s">
        <v>9619</v>
      </c>
      <c r="N636" s="2" t="s">
        <v>17994</v>
      </c>
      <c r="O636" s="4" t="str">
        <f t="shared" si="27"/>
        <v>https://work.unimi.it/cataloghi/trasparenza/414232-Curriculum.pdf</v>
      </c>
      <c r="P636" s="4" t="str">
        <f t="shared" si="28"/>
        <v>https://work.unimi.it/cataloghi/trasparenza/414200-Dich. art. 15.pdf</v>
      </c>
      <c r="Q636" s="4" t="str">
        <f t="shared" si="29"/>
        <v>https://work.unimi.it/cataloghi/trasparenza/414201-Attestazione direttore.pdf</v>
      </c>
    </row>
    <row r="637" spans="1:17" x14ac:dyDescent="0.2">
      <c r="A637" s="2" t="s">
        <v>2462</v>
      </c>
      <c r="B637" s="2" t="s">
        <v>4227</v>
      </c>
      <c r="C637" s="5">
        <v>2019</v>
      </c>
      <c r="D637" s="2" t="s">
        <v>7744</v>
      </c>
      <c r="E637" s="2" t="s">
        <v>6492</v>
      </c>
      <c r="F637" s="7">
        <v>43746</v>
      </c>
      <c r="G637" s="7">
        <v>43748</v>
      </c>
      <c r="H637" s="1">
        <v>900</v>
      </c>
      <c r="I637" s="1">
        <v>976.5</v>
      </c>
      <c r="J637" s="2" t="s">
        <v>3127</v>
      </c>
      <c r="K637" s="2"/>
      <c r="L637" s="2" t="s">
        <v>7085</v>
      </c>
      <c r="M637" s="2" t="s">
        <v>4888</v>
      </c>
      <c r="N637" s="2" t="s">
        <v>11728</v>
      </c>
      <c r="O637" s="4" t="str">
        <f t="shared" si="27"/>
        <v>https://work.unimi.it/cataloghi/trasparenza/403215-cv. el Khayat.pdf</v>
      </c>
      <c r="P637" s="4" t="str">
        <f t="shared" si="28"/>
        <v>https://work.unimi.it/cataloghi/trasparenza/402282-art 15.pdf</v>
      </c>
      <c r="Q637" s="4" t="str">
        <f t="shared" si="29"/>
        <v>https://work.unimi.it/cataloghi/trasparenza/402283-verifica insussistenza.pdf</v>
      </c>
    </row>
    <row r="638" spans="1:17" x14ac:dyDescent="0.2">
      <c r="A638" s="2" t="s">
        <v>3314</v>
      </c>
      <c r="B638" s="2" t="s">
        <v>9128</v>
      </c>
      <c r="C638" s="5">
        <v>2019</v>
      </c>
      <c r="D638" s="2" t="s">
        <v>3164</v>
      </c>
      <c r="E638" s="2" t="s">
        <v>8317</v>
      </c>
      <c r="F638" s="7">
        <v>43746</v>
      </c>
      <c r="G638" s="7">
        <v>43802</v>
      </c>
      <c r="H638" s="1">
        <v>280</v>
      </c>
      <c r="I638" s="1">
        <v>303.8</v>
      </c>
      <c r="J638" s="2" t="s">
        <v>3127</v>
      </c>
      <c r="K638" s="2"/>
      <c r="L638" s="2" t="s">
        <v>12345</v>
      </c>
      <c r="M638" s="2" t="s">
        <v>5711</v>
      </c>
      <c r="N638" s="2" t="s">
        <v>12287</v>
      </c>
      <c r="O638" s="4" t="str">
        <f t="shared" si="27"/>
        <v>https://work.unimi.it/cataloghi/trasparenza/486608-shi liuxiaoshuang.pdf</v>
      </c>
      <c r="P638" s="4" t="str">
        <f t="shared" si="28"/>
        <v>https://work.unimi.it/cataloghi/trasparenza/486609-shi liuxiaoshuang.pdf</v>
      </c>
      <c r="Q638" s="4" t="str">
        <f t="shared" si="29"/>
        <v>https://work.unimi.it/cataloghi/trasparenza/486610-shi liuxiaoshuang.pdf</v>
      </c>
    </row>
    <row r="639" spans="1:17" x14ac:dyDescent="0.2">
      <c r="A639" s="2" t="s">
        <v>4841</v>
      </c>
      <c r="B639" s="2" t="s">
        <v>11704</v>
      </c>
      <c r="C639" s="5">
        <v>2019</v>
      </c>
      <c r="D639" s="2" t="s">
        <v>5598</v>
      </c>
      <c r="E639" s="2" t="s">
        <v>18508</v>
      </c>
      <c r="F639" s="7">
        <v>43746</v>
      </c>
      <c r="G639" s="7">
        <v>43748</v>
      </c>
      <c r="H639" s="1">
        <v>600</v>
      </c>
      <c r="I639" s="1">
        <v>651</v>
      </c>
      <c r="J639" s="2" t="s">
        <v>3127</v>
      </c>
      <c r="K639" s="2"/>
      <c r="L639" s="2" t="s">
        <v>16002</v>
      </c>
      <c r="M639" s="2" t="s">
        <v>5215</v>
      </c>
      <c r="N639" s="2" t="s">
        <v>11140</v>
      </c>
      <c r="O639" s="4" t="str">
        <f t="shared" si="27"/>
        <v>https://work.unimi.it/cataloghi/trasparenza/422752-C. V.pdf</v>
      </c>
      <c r="P639" s="4" t="str">
        <f t="shared" si="28"/>
        <v>https://work.unimi.it/cataloghi/trasparenza/422754-DICHIARAZIONE ART.15.pdf</v>
      </c>
      <c r="Q639" s="4" t="str">
        <f t="shared" si="29"/>
        <v>https://work.unimi.it/cataloghi/trasparenza/422751-ATTESTAZIONE CONFLITTO.pdf</v>
      </c>
    </row>
    <row r="640" spans="1:17" x14ac:dyDescent="0.2">
      <c r="A640" s="2" t="s">
        <v>18149</v>
      </c>
      <c r="B640" s="2" t="s">
        <v>3285</v>
      </c>
      <c r="C640" s="5">
        <v>2020</v>
      </c>
      <c r="D640" s="2" t="s">
        <v>9829</v>
      </c>
      <c r="E640" s="2" t="s">
        <v>8438</v>
      </c>
      <c r="F640" s="7">
        <v>43745</v>
      </c>
      <c r="G640" s="7">
        <v>43801</v>
      </c>
      <c r="H640" s="1">
        <v>675</v>
      </c>
      <c r="I640" s="1">
        <v>732.38</v>
      </c>
      <c r="J640" s="2" t="s">
        <v>3127</v>
      </c>
      <c r="K640" s="2"/>
      <c r="L640" s="2" t="s">
        <v>10281</v>
      </c>
      <c r="M640" s="2" t="s">
        <v>4569</v>
      </c>
      <c r="N640" s="2" t="s">
        <v>3784</v>
      </c>
      <c r="O640" s="4" t="str">
        <f t="shared" si="27"/>
        <v>https://work.unimi.it/cataloghi/trasparenza/495471-POZZI GIACOMO CV 02.20.pdf</v>
      </c>
      <c r="P640" s="4" t="str">
        <f t="shared" si="28"/>
        <v>https://work.unimi.it/cataloghi/trasparenza/495469-POZZI GIACOMO ART. 15  02.20.pdf</v>
      </c>
      <c r="Q640" s="4" t="str">
        <f t="shared" si="29"/>
        <v>https://work.unimi.it/cataloghi/trasparenza/495470-POZZI GIACOMO INS 02.20.pdf</v>
      </c>
    </row>
    <row r="641" spans="1:17" x14ac:dyDescent="0.2">
      <c r="A641" s="2" t="s">
        <v>12186</v>
      </c>
      <c r="B641" s="2" t="s">
        <v>18626</v>
      </c>
      <c r="C641" s="5">
        <v>2020</v>
      </c>
      <c r="D641" s="2" t="s">
        <v>13451</v>
      </c>
      <c r="E641" s="2" t="s">
        <v>12143</v>
      </c>
      <c r="F641" s="7">
        <v>43745</v>
      </c>
      <c r="G641" s="7">
        <v>43811</v>
      </c>
      <c r="H641" s="1">
        <v>1115.6400000000001</v>
      </c>
      <c r="I641" s="1">
        <v>1210.47</v>
      </c>
      <c r="J641" s="2" t="s">
        <v>3127</v>
      </c>
      <c r="K641" s="2"/>
      <c r="L641" s="2" t="s">
        <v>6872</v>
      </c>
      <c r="M641" s="2" t="s">
        <v>1087</v>
      </c>
      <c r="N641" s="2" t="s">
        <v>361</v>
      </c>
      <c r="O641" s="4" t="str">
        <f t="shared" si="27"/>
        <v>https://work.unimi.it/cataloghi/trasparenza/497787-ONGARO GABRIELLA CV  02.20.pdf</v>
      </c>
      <c r="P641" s="4" t="str">
        <f t="shared" si="28"/>
        <v>https://work.unimi.it/cataloghi/trasparenza/497786-ONGARO GABRIELLA ART. 15 02.20.pdf</v>
      </c>
      <c r="Q641" s="4" t="str">
        <f t="shared" si="29"/>
        <v>https://work.unimi.it/cataloghi/trasparenza/497788-ONGARO GABRIELLA INS  02.20.pdf</v>
      </c>
    </row>
    <row r="642" spans="1:17" x14ac:dyDescent="0.2">
      <c r="A642" s="2" t="s">
        <v>12718</v>
      </c>
      <c r="B642" s="2" t="s">
        <v>18347</v>
      </c>
      <c r="C642" s="5">
        <v>2019</v>
      </c>
      <c r="D642" s="2" t="s">
        <v>7526</v>
      </c>
      <c r="E642" s="2" t="s">
        <v>14225</v>
      </c>
      <c r="F642" s="7">
        <v>43745</v>
      </c>
      <c r="G642" s="7">
        <v>43766</v>
      </c>
      <c r="H642" s="1">
        <v>970.59</v>
      </c>
      <c r="I642" s="1">
        <v>990</v>
      </c>
      <c r="J642" s="2" t="s">
        <v>15422</v>
      </c>
      <c r="K642" s="2"/>
      <c r="L642" s="2" t="s">
        <v>5907</v>
      </c>
      <c r="M642" s="2" t="s">
        <v>1285</v>
      </c>
      <c r="N642" s="2" t="s">
        <v>6133</v>
      </c>
      <c r="O642" s="4" t="str">
        <f t="shared" ref="O642:O705" si="30">HYPERLINK(L642)</f>
        <v>https://work.unimi.it/cataloghi/trasparenza/447698-BERNASCONI SARA CV.pdf</v>
      </c>
      <c r="P642" s="4" t="str">
        <f t="shared" ref="P642:P705" si="31">HYPERLINK(M642)</f>
        <v>https://work.unimi.it/cataloghi/trasparenza/447699-BERNASCONI SARA ART15.pdf</v>
      </c>
      <c r="Q642" s="4" t="str">
        <f t="shared" ref="Q642:Q705" si="32">HYPERLINK(N642)</f>
        <v>https://work.unimi.it/cataloghi/trasparenza/447700-BERNASCONI SARA CONFLITTO INTERESSE.pdf</v>
      </c>
    </row>
    <row r="643" spans="1:17" x14ac:dyDescent="0.2">
      <c r="A643" s="2" t="s">
        <v>6658</v>
      </c>
      <c r="B643" s="2" t="s">
        <v>9507</v>
      </c>
      <c r="C643" s="5">
        <v>2019</v>
      </c>
      <c r="D643" s="2" t="s">
        <v>7632</v>
      </c>
      <c r="E643" s="2" t="s">
        <v>2193</v>
      </c>
      <c r="F643" s="7">
        <v>43745</v>
      </c>
      <c r="G643" s="7">
        <v>43745</v>
      </c>
      <c r="H643" s="1">
        <v>450</v>
      </c>
      <c r="I643" s="1">
        <v>488.25</v>
      </c>
      <c r="J643" s="2" t="s">
        <v>3127</v>
      </c>
      <c r="K643" s="2"/>
      <c r="L643" s="2" t="s">
        <v>18132</v>
      </c>
      <c r="M643" s="2" t="s">
        <v>2085</v>
      </c>
      <c r="N643" s="2" t="s">
        <v>5183</v>
      </c>
      <c r="O643" s="4" t="str">
        <f t="shared" si="30"/>
        <v>https://work.unimi.it/cataloghi/trasparenza/415587-Ruggero_CV.pdf</v>
      </c>
      <c r="P643" s="4" t="str">
        <f t="shared" si="31"/>
        <v>https://work.unimi.it/cataloghi/trasparenza/415622-Art_15_Ruggero.pdf</v>
      </c>
      <c r="Q643" s="4" t="str">
        <f t="shared" si="32"/>
        <v>https://work.unimi.it/cataloghi/trasparenza/415623-Modello attestazione mancanza conflitto di interesse_Ruggero.pdf</v>
      </c>
    </row>
    <row r="644" spans="1:17" x14ac:dyDescent="0.2">
      <c r="A644" s="2" t="s">
        <v>11745</v>
      </c>
      <c r="B644" s="2" t="s">
        <v>11949</v>
      </c>
      <c r="C644" s="5">
        <v>2019</v>
      </c>
      <c r="D644" s="2" t="s">
        <v>7897</v>
      </c>
      <c r="E644" s="2" t="s">
        <v>19498</v>
      </c>
      <c r="F644" s="7">
        <v>43745</v>
      </c>
      <c r="G644" s="7">
        <v>43808</v>
      </c>
      <c r="H644" s="1">
        <v>1560</v>
      </c>
      <c r="I644" s="1">
        <v>1915.99</v>
      </c>
      <c r="J644" s="2" t="s">
        <v>3837</v>
      </c>
      <c r="K644" s="2"/>
      <c r="L644" s="2"/>
      <c r="M644" s="2"/>
      <c r="N644" s="2"/>
      <c r="O644" s="4" t="str">
        <f t="shared" si="30"/>
        <v/>
      </c>
      <c r="P644" s="4" t="str">
        <f t="shared" si="31"/>
        <v/>
      </c>
      <c r="Q644" s="4" t="str">
        <f t="shared" si="32"/>
        <v/>
      </c>
    </row>
    <row r="645" spans="1:17" x14ac:dyDescent="0.2">
      <c r="A645" s="2" t="s">
        <v>17099</v>
      </c>
      <c r="B645" s="2" t="s">
        <v>4996</v>
      </c>
      <c r="C645" s="5">
        <v>2019</v>
      </c>
      <c r="D645" s="2" t="s">
        <v>8058</v>
      </c>
      <c r="E645" s="2" t="s">
        <v>8058</v>
      </c>
      <c r="F645" s="7">
        <v>43745</v>
      </c>
      <c r="G645" s="7">
        <v>43836</v>
      </c>
      <c r="H645" s="1">
        <v>3529.41</v>
      </c>
      <c r="I645" s="1">
        <v>3600</v>
      </c>
      <c r="J645" s="2" t="s">
        <v>15422</v>
      </c>
      <c r="K645" s="2"/>
      <c r="L645" s="2" t="s">
        <v>10110</v>
      </c>
      <c r="M645" s="2" t="s">
        <v>1784</v>
      </c>
      <c r="N645" s="2"/>
      <c r="O645" s="4" t="str">
        <f t="shared" si="30"/>
        <v>https://work.unimi.it/cataloghi/trasparenza/441834-CV GIOENI.pdf</v>
      </c>
      <c r="P645" s="4" t="str">
        <f t="shared" si="31"/>
        <v>https://work.unimi.it/cataloghi/trasparenza/441719-Dich. art 15_2019_Gioeni.pdf</v>
      </c>
      <c r="Q645" s="4" t="str">
        <f t="shared" si="32"/>
        <v/>
      </c>
    </row>
    <row r="646" spans="1:17" x14ac:dyDescent="0.2">
      <c r="A646" s="2" t="s">
        <v>3649</v>
      </c>
      <c r="B646" s="2" t="s">
        <v>6998</v>
      </c>
      <c r="C646" s="5">
        <v>2019</v>
      </c>
      <c r="D646" s="2" t="s">
        <v>15996</v>
      </c>
      <c r="E646" s="2" t="s">
        <v>1882</v>
      </c>
      <c r="F646" s="7">
        <v>43745</v>
      </c>
      <c r="G646" s="7">
        <v>43784</v>
      </c>
      <c r="H646" s="1">
        <v>306.89999999999998</v>
      </c>
      <c r="I646" s="1">
        <v>332.99</v>
      </c>
      <c r="J646" s="2" t="s">
        <v>3127</v>
      </c>
      <c r="K646" s="2"/>
      <c r="L646" s="2" t="s">
        <v>13230</v>
      </c>
      <c r="M646" s="2" t="s">
        <v>13651</v>
      </c>
      <c r="N646" s="2" t="s">
        <v>701</v>
      </c>
      <c r="O646" s="4" t="str">
        <f t="shared" si="30"/>
        <v>https://work.unimi.it/cataloghi/trasparenza/445593-Cv_Kroon.pdf</v>
      </c>
      <c r="P646" s="4" t="str">
        <f t="shared" si="31"/>
        <v>https://work.unimi.it/cataloghi/trasparenza/445594-Art. 15_Kroon.pdf</v>
      </c>
      <c r="Q646" s="4" t="str">
        <f t="shared" si="32"/>
        <v>https://work.unimi.it/cataloghi/trasparenza/445595-Attestazione insussis. conflitti_Kroon.pdf</v>
      </c>
    </row>
    <row r="647" spans="1:17" x14ac:dyDescent="0.2">
      <c r="A647" s="2" t="s">
        <v>5154</v>
      </c>
      <c r="B647" s="2" t="s">
        <v>1575</v>
      </c>
      <c r="C647" s="5">
        <v>2019</v>
      </c>
      <c r="D647" s="2" t="s">
        <v>3133</v>
      </c>
      <c r="E647" s="2" t="s">
        <v>2166</v>
      </c>
      <c r="F647" s="7">
        <v>43745</v>
      </c>
      <c r="G647" s="7">
        <v>43775</v>
      </c>
      <c r="H647" s="1">
        <v>1600</v>
      </c>
      <c r="I647" s="1">
        <v>1600</v>
      </c>
      <c r="J647" s="2" t="s">
        <v>15422</v>
      </c>
      <c r="K647" s="2"/>
      <c r="L647" s="2" t="s">
        <v>10848</v>
      </c>
      <c r="M647" s="2" t="s">
        <v>15927</v>
      </c>
      <c r="N647" s="2" t="s">
        <v>2485</v>
      </c>
      <c r="O647" s="4" t="str">
        <f t="shared" si="30"/>
        <v>https://work.unimi.it/cataloghi/trasparenza/401075-CURRICULUM.pdf</v>
      </c>
      <c r="P647" s="4" t="str">
        <f t="shared" si="31"/>
        <v>https://work.unimi.it/cataloghi/trasparenza/401073-ART.15.pdf</v>
      </c>
      <c r="Q647" s="4" t="str">
        <f t="shared" si="32"/>
        <v>https://work.unimi.it/cataloghi/trasparenza/401072-Modello attestazione mancanza conflitto di interesse Ginoli- resp_signed.pdf</v>
      </c>
    </row>
    <row r="648" spans="1:17" x14ac:dyDescent="0.2">
      <c r="A648" s="2" t="s">
        <v>12186</v>
      </c>
      <c r="B648" s="2" t="s">
        <v>3690</v>
      </c>
      <c r="C648" s="5">
        <v>2020</v>
      </c>
      <c r="D648" s="2" t="s">
        <v>1521</v>
      </c>
      <c r="E648" s="2" t="s">
        <v>6223</v>
      </c>
      <c r="F648" s="7">
        <v>43745</v>
      </c>
      <c r="G648" s="7">
        <v>43819</v>
      </c>
      <c r="H648" s="1">
        <v>900</v>
      </c>
      <c r="I648" s="1">
        <v>976.5</v>
      </c>
      <c r="J648" s="2" t="s">
        <v>3127</v>
      </c>
      <c r="K648" s="2"/>
      <c r="L648" s="2" t="s">
        <v>6011</v>
      </c>
      <c r="M648" s="2" t="s">
        <v>16539</v>
      </c>
      <c r="N648" s="2" t="s">
        <v>1278</v>
      </c>
      <c r="O648" s="4" t="str">
        <f t="shared" si="30"/>
        <v>https://work.unimi.it/cataloghi/trasparenza/504439-RAVERA LUCREZIA CV 02.20.pdf</v>
      </c>
      <c r="P648" s="4" t="str">
        <f t="shared" si="31"/>
        <v>https://work.unimi.it/cataloghi/trasparenza/504440-RAVERA LUCREZIA ART15 02.20.pdf</v>
      </c>
      <c r="Q648" s="4" t="str">
        <f t="shared" si="32"/>
        <v>https://work.unimi.it/cataloghi/trasparenza/504438-RAVERA LUCREZIA INS 02.20.pdf</v>
      </c>
    </row>
    <row r="649" spans="1:17" x14ac:dyDescent="0.2">
      <c r="A649" s="2" t="s">
        <v>11643</v>
      </c>
      <c r="B649" s="2" t="s">
        <v>19164</v>
      </c>
      <c r="C649" s="5">
        <v>2019</v>
      </c>
      <c r="D649" s="2" t="s">
        <v>16606</v>
      </c>
      <c r="E649" s="2" t="s">
        <v>19514</v>
      </c>
      <c r="F649" s="7">
        <v>43744</v>
      </c>
      <c r="G649" s="7">
        <v>43747</v>
      </c>
      <c r="H649" s="1">
        <v>313.16000000000003</v>
      </c>
      <c r="I649" s="1">
        <v>339.78</v>
      </c>
      <c r="J649" s="2" t="s">
        <v>3127</v>
      </c>
      <c r="K649" s="2"/>
      <c r="L649" s="2" t="s">
        <v>3610</v>
      </c>
      <c r="M649" s="2" t="s">
        <v>2305</v>
      </c>
      <c r="N649" s="2" t="s">
        <v>17759</v>
      </c>
      <c r="O649" s="4" t="str">
        <f t="shared" si="30"/>
        <v>https://work.unimi.it/cataloghi/trasparenza/421190-CV-Europass-20191029-Modina-IT (1).pdf</v>
      </c>
      <c r="P649" s="4" t="str">
        <f t="shared" si="31"/>
        <v>https://work.unimi.it/cataloghi/trasparenza/421189-2019-10-30_081215.pdf</v>
      </c>
      <c r="Q649" s="4" t="str">
        <f t="shared" si="32"/>
        <v>https://work.unimi.it/cataloghi/trasparenza/423118-doc01474320191107111055_002.pdf</v>
      </c>
    </row>
    <row r="650" spans="1:17" x14ac:dyDescent="0.2">
      <c r="A650" s="2" t="s">
        <v>1329</v>
      </c>
      <c r="B650" s="2" t="s">
        <v>6940</v>
      </c>
      <c r="C650" s="5">
        <v>2019</v>
      </c>
      <c r="D650" s="2" t="s">
        <v>1177</v>
      </c>
      <c r="E650" s="2" t="s">
        <v>7167</v>
      </c>
      <c r="F650" s="7">
        <v>43744</v>
      </c>
      <c r="G650" s="7">
        <v>43746</v>
      </c>
      <c r="H650" s="1">
        <v>230</v>
      </c>
      <c r="I650" s="1">
        <v>249.55</v>
      </c>
      <c r="J650" s="2" t="s">
        <v>3127</v>
      </c>
      <c r="K650" s="2"/>
      <c r="L650" s="2" t="s">
        <v>18312</v>
      </c>
      <c r="M650" s="2" t="s">
        <v>19877</v>
      </c>
      <c r="N650" s="2"/>
      <c r="O650" s="4" t="str">
        <f t="shared" si="30"/>
        <v>https://work.unimi.it/cataloghi/trasparenza/451342-Scavone.pdf</v>
      </c>
      <c r="P650" s="4" t="str">
        <f t="shared" si="31"/>
        <v>https://work.unimi.it/cataloghi/trasparenza/451343-Scavone Dich art 15_2019.pdf</v>
      </c>
      <c r="Q650" s="4" t="str">
        <f t="shared" si="32"/>
        <v/>
      </c>
    </row>
    <row r="651" spans="1:17" x14ac:dyDescent="0.2">
      <c r="A651" s="2" t="s">
        <v>12942</v>
      </c>
      <c r="B651" s="2" t="s">
        <v>4996</v>
      </c>
      <c r="C651" s="5">
        <v>2019</v>
      </c>
      <c r="D651" s="2" t="s">
        <v>15298</v>
      </c>
      <c r="E651" s="2" t="s">
        <v>15298</v>
      </c>
      <c r="F651" s="7">
        <v>43744</v>
      </c>
      <c r="G651" s="7">
        <v>43835</v>
      </c>
      <c r="H651" s="1">
        <v>3235.29</v>
      </c>
      <c r="I651" s="1">
        <v>3300</v>
      </c>
      <c r="J651" s="2" t="s">
        <v>15422</v>
      </c>
      <c r="K651" s="2"/>
      <c r="L651" s="2" t="s">
        <v>1915</v>
      </c>
      <c r="M651" s="2" t="s">
        <v>5947</v>
      </c>
      <c r="N651" s="2" t="s">
        <v>13249</v>
      </c>
      <c r="O651" s="4" t="str">
        <f t="shared" si="30"/>
        <v>https://work.unimi.it/cataloghi/trasparenza/422955-CV Europass LORENZO RUSCONI.pdf</v>
      </c>
      <c r="P651" s="4" t="str">
        <f t="shared" si="31"/>
        <v>https://work.unimi.it/cataloghi/trasparenza/422957-Dich. art 15 Rusconi.pdf</v>
      </c>
      <c r="Q651" s="4" t="str">
        <f t="shared" si="32"/>
        <v>https://work.unimi.it/cataloghi/trasparenza/423066-INSUSSIST. CONFL.INTER..pdf</v>
      </c>
    </row>
    <row r="652" spans="1:17" x14ac:dyDescent="0.2">
      <c r="A652" s="2" t="s">
        <v>8730</v>
      </c>
      <c r="B652" s="2" t="s">
        <v>18626</v>
      </c>
      <c r="C652" s="5">
        <v>2019</v>
      </c>
      <c r="D652" s="2" t="s">
        <v>9859</v>
      </c>
      <c r="E652" s="2" t="s">
        <v>2327</v>
      </c>
      <c r="F652" s="7">
        <v>43742</v>
      </c>
      <c r="G652" s="7">
        <v>43811</v>
      </c>
      <c r="H652" s="1">
        <v>774.75</v>
      </c>
      <c r="I652" s="1">
        <v>840.6</v>
      </c>
      <c r="J652" s="2" t="s">
        <v>3127</v>
      </c>
      <c r="K652" s="2"/>
      <c r="L652" s="2" t="s">
        <v>13228</v>
      </c>
      <c r="M652" s="2" t="s">
        <v>4072</v>
      </c>
      <c r="N652" s="2" t="s">
        <v>15708</v>
      </c>
      <c r="O652" s="4" t="str">
        <f t="shared" si="30"/>
        <v>https://work.unimi.it/cataloghi/trasparenza/482448-VILLA MARIANNA CV 01.20.pdf</v>
      </c>
      <c r="P652" s="4" t="str">
        <f t="shared" si="31"/>
        <v>https://work.unimi.it/cataloghi/trasparenza/482450-VILLA MARIANNA ART15 01.20.pdf</v>
      </c>
      <c r="Q652" s="4" t="str">
        <f t="shared" si="32"/>
        <v>https://work.unimi.it/cataloghi/trasparenza/482449-VILLA MARIANNA INS 01.20.pdf</v>
      </c>
    </row>
    <row r="653" spans="1:17" x14ac:dyDescent="0.2">
      <c r="A653" s="2" t="s">
        <v>8730</v>
      </c>
      <c r="B653" s="2" t="s">
        <v>18626</v>
      </c>
      <c r="C653" s="5">
        <v>2019</v>
      </c>
      <c r="D653" s="2" t="s">
        <v>14090</v>
      </c>
      <c r="E653" s="2" t="s">
        <v>18292</v>
      </c>
      <c r="F653" s="7">
        <v>43742</v>
      </c>
      <c r="G653" s="7">
        <v>43805</v>
      </c>
      <c r="H653" s="1">
        <v>1035</v>
      </c>
      <c r="I653" s="1">
        <v>1122.98</v>
      </c>
      <c r="J653" s="2" t="s">
        <v>3127</v>
      </c>
      <c r="K653" s="2"/>
      <c r="L653" s="2" t="s">
        <v>4222</v>
      </c>
      <c r="M653" s="2" t="s">
        <v>1800</v>
      </c>
      <c r="N653" s="2" t="s">
        <v>1745</v>
      </c>
      <c r="O653" s="4" t="str">
        <f t="shared" si="30"/>
        <v>https://work.unimi.it/cataloghi/trasparenza/482455-RICCI ROBERTA CV 01.20.pdf</v>
      </c>
      <c r="P653" s="4" t="str">
        <f t="shared" si="31"/>
        <v>https://work.unimi.it/cataloghi/trasparenza/482454-RICCI ROBERTA ART15 01.20.pdf</v>
      </c>
      <c r="Q653" s="4" t="str">
        <f t="shared" si="32"/>
        <v>https://work.unimi.it/cataloghi/trasparenza/482456-RICCI ROBERTA INS 01.20.pdf</v>
      </c>
    </row>
    <row r="654" spans="1:17" x14ac:dyDescent="0.2">
      <c r="A654" s="2" t="s">
        <v>12186</v>
      </c>
      <c r="B654" s="2" t="s">
        <v>18626</v>
      </c>
      <c r="C654" s="5">
        <v>2020</v>
      </c>
      <c r="D654" s="2" t="s">
        <v>394</v>
      </c>
      <c r="E654" s="2" t="s">
        <v>10683</v>
      </c>
      <c r="F654" s="7">
        <v>43742</v>
      </c>
      <c r="G654" s="7">
        <v>43813</v>
      </c>
      <c r="H654" s="1">
        <v>1035</v>
      </c>
      <c r="I654" s="1">
        <v>1122.98</v>
      </c>
      <c r="J654" s="2" t="s">
        <v>3127</v>
      </c>
      <c r="K654" s="2"/>
      <c r="L654" s="2" t="s">
        <v>2129</v>
      </c>
      <c r="M654" s="2" t="s">
        <v>6240</v>
      </c>
      <c r="N654" s="2" t="s">
        <v>10786</v>
      </c>
      <c r="O654" s="4" t="str">
        <f t="shared" si="30"/>
        <v>https://work.unimi.it/cataloghi/trasparenza/497823-VENEZIA LUIGI CV 02.20.pdf</v>
      </c>
      <c r="P654" s="4" t="str">
        <f t="shared" si="31"/>
        <v>https://work.unimi.it/cataloghi/trasparenza/497822-VENEZIA LUIGI ART 15 02.20.pdf</v>
      </c>
      <c r="Q654" s="4" t="str">
        <f t="shared" si="32"/>
        <v>https://work.unimi.it/cataloghi/trasparenza/497824-VENEZIA LUIGI INS 02.20.pdf</v>
      </c>
    </row>
    <row r="655" spans="1:17" x14ac:dyDescent="0.2">
      <c r="A655" s="2" t="s">
        <v>17531</v>
      </c>
      <c r="B655" s="2" t="s">
        <v>9001</v>
      </c>
      <c r="C655" s="5">
        <v>2019</v>
      </c>
      <c r="D655" s="2" t="s">
        <v>13413</v>
      </c>
      <c r="E655" s="2" t="s">
        <v>15707</v>
      </c>
      <c r="F655" s="7">
        <v>43742</v>
      </c>
      <c r="G655" s="7">
        <v>43784</v>
      </c>
      <c r="H655" s="1">
        <v>2125</v>
      </c>
      <c r="I655" s="1">
        <v>2305.63</v>
      </c>
      <c r="J655" s="2" t="s">
        <v>3127</v>
      </c>
      <c r="K655" s="2"/>
      <c r="L655" s="2" t="s">
        <v>16896</v>
      </c>
      <c r="M655" s="2" t="s">
        <v>10408</v>
      </c>
      <c r="N655" s="2" t="s">
        <v>16328</v>
      </c>
      <c r="O655" s="4" t="str">
        <f t="shared" si="30"/>
        <v>https://work.unimi.it/cataloghi/trasparenza/461112-de luca fabio2.pdf</v>
      </c>
      <c r="P655" s="4" t="str">
        <f t="shared" si="31"/>
        <v>https://work.unimi.it/cataloghi/trasparenza/461113-de luca fabio.pdf</v>
      </c>
      <c r="Q655" s="4" t="str">
        <f t="shared" si="32"/>
        <v>https://work.unimi.it/cataloghi/trasparenza/461114-de luca fabio.pdf</v>
      </c>
    </row>
    <row r="656" spans="1:17" x14ac:dyDescent="0.2">
      <c r="A656" s="2" t="s">
        <v>11376</v>
      </c>
      <c r="B656" s="2" t="s">
        <v>1575</v>
      </c>
      <c r="C656" s="5">
        <v>2019</v>
      </c>
      <c r="D656" s="2" t="s">
        <v>2038</v>
      </c>
      <c r="E656" s="2" t="s">
        <v>7791</v>
      </c>
      <c r="F656" s="7">
        <v>43742</v>
      </c>
      <c r="G656" s="7">
        <v>43742</v>
      </c>
      <c r="H656" s="1">
        <v>300</v>
      </c>
      <c r="I656" s="1">
        <v>325.5</v>
      </c>
      <c r="J656" s="2" t="s">
        <v>3127</v>
      </c>
      <c r="K656" s="2"/>
      <c r="L656" s="2" t="s">
        <v>9665</v>
      </c>
      <c r="M656" s="2" t="s">
        <v>17640</v>
      </c>
      <c r="N656" s="2" t="s">
        <v>3432</v>
      </c>
      <c r="O656" s="4" t="str">
        <f t="shared" si="30"/>
        <v>https://work.unimi.it/cataloghi/trasparenza/397601-CURRICULUM.pdf</v>
      </c>
      <c r="P656" s="4" t="str">
        <f t="shared" si="31"/>
        <v>https://work.unimi.it/cataloghi/trasparenza/397599-ART15.pdf</v>
      </c>
      <c r="Q656" s="4" t="str">
        <f t="shared" si="32"/>
        <v>https://work.unimi.it/cataloghi/trasparenza/397600-CONFLITTO.pdf</v>
      </c>
    </row>
    <row r="657" spans="1:17" x14ac:dyDescent="0.2">
      <c r="A657" s="2" t="s">
        <v>117</v>
      </c>
      <c r="B657" s="2" t="s">
        <v>1951</v>
      </c>
      <c r="C657" s="5">
        <v>2019</v>
      </c>
      <c r="D657" s="2" t="s">
        <v>15097</v>
      </c>
      <c r="E657" s="2" t="s">
        <v>10386</v>
      </c>
      <c r="F657" s="7">
        <v>43742</v>
      </c>
      <c r="G657" s="7">
        <v>43742</v>
      </c>
      <c r="H657" s="1">
        <v>130.19999999999999</v>
      </c>
      <c r="I657" s="1">
        <v>141.27000000000001</v>
      </c>
      <c r="J657" s="2" t="s">
        <v>3127</v>
      </c>
      <c r="K657" s="2"/>
      <c r="L657" s="2" t="s">
        <v>14387</v>
      </c>
      <c r="M657" s="2" t="s">
        <v>5231</v>
      </c>
      <c r="N657" s="2" t="s">
        <v>7888</v>
      </c>
      <c r="O657" s="4" t="str">
        <f t="shared" si="30"/>
        <v>https://work.unimi.it/cataloghi/trasparenza/407224-CURRICULUM TASCHINI LISA.docx</v>
      </c>
      <c r="P657" s="4" t="str">
        <f t="shared" si="31"/>
        <v>https://work.unimi.it/cataloghi/trasparenza/407214-ART. 15.pdf</v>
      </c>
      <c r="Q657" s="4" t="str">
        <f t="shared" si="32"/>
        <v>https://work.unimi.it/cataloghi/trasparenza/407215-CONFLITTO D'INTERESSE.pdf</v>
      </c>
    </row>
    <row r="658" spans="1:17" x14ac:dyDescent="0.2">
      <c r="A658" s="2" t="s">
        <v>5363</v>
      </c>
      <c r="B658" s="2" t="s">
        <v>9001</v>
      </c>
      <c r="C658" s="5">
        <v>2019</v>
      </c>
      <c r="D658" s="2" t="s">
        <v>18100</v>
      </c>
      <c r="E658" s="2" t="s">
        <v>6729</v>
      </c>
      <c r="F658" s="7">
        <v>43742</v>
      </c>
      <c r="G658" s="7">
        <v>43799</v>
      </c>
      <c r="H658" s="1">
        <v>2550</v>
      </c>
      <c r="I658" s="1">
        <v>2766.75</v>
      </c>
      <c r="J658" s="2" t="s">
        <v>3127</v>
      </c>
      <c r="K658" s="2"/>
      <c r="L658" s="2" t="s">
        <v>2949</v>
      </c>
      <c r="M658" s="2" t="s">
        <v>3790</v>
      </c>
      <c r="N658" s="2" t="s">
        <v>19725</v>
      </c>
      <c r="O658" s="4" t="str">
        <f t="shared" si="30"/>
        <v>https://work.unimi.it/cataloghi/trasparenza/485326-BASTIANIN_CV.pdf</v>
      </c>
      <c r="P658" s="4" t="str">
        <f t="shared" si="31"/>
        <v>https://work.unimi.it/cataloghi/trasparenza/485327-BASTIANIN_ART.15.pdf</v>
      </c>
      <c r="Q658" s="4" t="str">
        <f t="shared" si="32"/>
        <v>https://work.unimi.it/cataloghi/trasparenza/485328-BASTIANIN_INS..pdf</v>
      </c>
    </row>
    <row r="659" spans="1:17" x14ac:dyDescent="0.2">
      <c r="A659" s="2" t="s">
        <v>9092</v>
      </c>
      <c r="B659" s="2" t="s">
        <v>9128</v>
      </c>
      <c r="C659" s="5">
        <v>2020</v>
      </c>
      <c r="D659" s="2" t="s">
        <v>4983</v>
      </c>
      <c r="E659" s="2" t="s">
        <v>8447</v>
      </c>
      <c r="F659" s="7">
        <v>43742</v>
      </c>
      <c r="G659" s="7">
        <v>43812</v>
      </c>
      <c r="H659" s="1">
        <v>900</v>
      </c>
      <c r="I659" s="1">
        <v>976.5</v>
      </c>
      <c r="J659" s="2" t="s">
        <v>3127</v>
      </c>
      <c r="K659" s="2"/>
      <c r="L659" s="2" t="s">
        <v>13855</v>
      </c>
      <c r="M659" s="2" t="s">
        <v>9022</v>
      </c>
      <c r="N659" s="2" t="s">
        <v>216</v>
      </c>
      <c r="O659" s="4" t="str">
        <f t="shared" si="30"/>
        <v>https://work.unimi.it/cataloghi/trasparenza/494970-MARCATO MATTEO CV 02.20.pdf</v>
      </c>
      <c r="P659" s="4" t="str">
        <f t="shared" si="31"/>
        <v>https://work.unimi.it/cataloghi/trasparenza/494969-MARCATO MATTEO ART. 15  02.20.pdf</v>
      </c>
      <c r="Q659" s="4" t="str">
        <f t="shared" si="32"/>
        <v>https://work.unimi.it/cataloghi/trasparenza/494971-MARCATO MATTEO INS. 02.20.pdf</v>
      </c>
    </row>
    <row r="660" spans="1:17" x14ac:dyDescent="0.2">
      <c r="A660" s="2" t="s">
        <v>12186</v>
      </c>
      <c r="B660" s="2" t="s">
        <v>18626</v>
      </c>
      <c r="C660" s="5">
        <v>2020</v>
      </c>
      <c r="D660" s="2" t="s">
        <v>6765</v>
      </c>
      <c r="E660" s="2" t="s">
        <v>12639</v>
      </c>
      <c r="F660" s="7">
        <v>43742</v>
      </c>
      <c r="G660" s="7">
        <v>43812</v>
      </c>
      <c r="H660" s="1">
        <v>810</v>
      </c>
      <c r="I660" s="1">
        <v>878.85</v>
      </c>
      <c r="J660" s="2" t="s">
        <v>3127</v>
      </c>
      <c r="K660" s="2"/>
      <c r="L660" s="2" t="s">
        <v>3825</v>
      </c>
      <c r="M660" s="2" t="s">
        <v>11492</v>
      </c>
      <c r="N660" s="2" t="s">
        <v>19650</v>
      </c>
      <c r="O660" s="4" t="str">
        <f t="shared" si="30"/>
        <v>https://work.unimi.it/cataloghi/trasparenza/497781-GRITTI ELENA CV  02.20.pdf</v>
      </c>
      <c r="P660" s="4" t="str">
        <f t="shared" si="31"/>
        <v>https://work.unimi.it/cataloghi/trasparenza/497782-GRITTI ELENA ART. 15  02.20.pdf</v>
      </c>
      <c r="Q660" s="4" t="str">
        <f t="shared" si="32"/>
        <v>https://work.unimi.it/cataloghi/trasparenza/497780-GRITTI ELENA INS 02.20.pdf</v>
      </c>
    </row>
    <row r="661" spans="1:17" x14ac:dyDescent="0.2">
      <c r="A661" s="2" t="s">
        <v>7336</v>
      </c>
      <c r="B661" s="2" t="s">
        <v>3285</v>
      </c>
      <c r="C661" s="5">
        <v>2020</v>
      </c>
      <c r="D661" s="2" t="s">
        <v>16131</v>
      </c>
      <c r="E661" s="2" t="s">
        <v>734</v>
      </c>
      <c r="F661" s="7">
        <v>43742</v>
      </c>
      <c r="G661" s="7">
        <v>43805</v>
      </c>
      <c r="H661" s="1">
        <v>700</v>
      </c>
      <c r="I661" s="1">
        <v>919.24</v>
      </c>
      <c r="J661" s="2" t="s">
        <v>13884</v>
      </c>
      <c r="K661" s="2"/>
      <c r="L661" s="2" t="s">
        <v>7687</v>
      </c>
      <c r="M661" s="2" t="s">
        <v>13991</v>
      </c>
      <c r="N661" s="2" t="s">
        <v>4627</v>
      </c>
      <c r="O661" s="4" t="str">
        <f t="shared" si="30"/>
        <v>https://work.unimi.it/cataloghi/trasparenza/501137-NATILI MARCELLO CV 02.20.pdf</v>
      </c>
      <c r="P661" s="4" t="str">
        <f t="shared" si="31"/>
        <v>https://work.unimi.it/cataloghi/trasparenza/501136-NATILI MARCELLO ART 15  02.20.pdf</v>
      </c>
      <c r="Q661" s="4" t="str">
        <f t="shared" si="32"/>
        <v>https://work.unimi.it/cataloghi/trasparenza/501135-NATILI MARCELLO INS 02.20.pdf</v>
      </c>
    </row>
    <row r="662" spans="1:17" x14ac:dyDescent="0.2">
      <c r="A662" s="2" t="s">
        <v>66</v>
      </c>
      <c r="B662" s="2" t="s">
        <v>3403</v>
      </c>
      <c r="C662" s="5">
        <v>2020</v>
      </c>
      <c r="D662" s="2" t="s">
        <v>18604</v>
      </c>
      <c r="E662" s="2" t="s">
        <v>8675</v>
      </c>
      <c r="F662" s="7">
        <v>43741</v>
      </c>
      <c r="G662" s="7">
        <v>43773</v>
      </c>
      <c r="H662" s="1">
        <v>1866.75</v>
      </c>
      <c r="I662" s="1">
        <v>2025.42</v>
      </c>
      <c r="J662" s="2" t="s">
        <v>3127</v>
      </c>
      <c r="K662" s="2"/>
      <c r="L662" s="2" t="s">
        <v>13961</v>
      </c>
      <c r="M662" s="2" t="s">
        <v>9680</v>
      </c>
      <c r="N662" s="2" t="s">
        <v>14306</v>
      </c>
      <c r="O662" s="4" t="str">
        <f t="shared" si="30"/>
        <v>https://work.unimi.it/cataloghi/trasparenza/505474-CV 1.pdf</v>
      </c>
      <c r="P662" s="4" t="str">
        <f t="shared" si="31"/>
        <v>https://work.unimi.it/cataloghi/trasparenza/505431-ART 15 STRAIT.pdf</v>
      </c>
      <c r="Q662" s="4" t="str">
        <f t="shared" si="32"/>
        <v>https://work.unimi.it/cataloghi/trasparenza/505434-NO CONFLITTO.pdf</v>
      </c>
    </row>
    <row r="663" spans="1:17" x14ac:dyDescent="0.2">
      <c r="A663" s="2" t="s">
        <v>18158</v>
      </c>
      <c r="B663" s="2" t="s">
        <v>3285</v>
      </c>
      <c r="C663" s="5">
        <v>2019</v>
      </c>
      <c r="D663" s="2" t="s">
        <v>18927</v>
      </c>
      <c r="E663" s="2" t="s">
        <v>11702</v>
      </c>
      <c r="F663" s="7">
        <v>43741</v>
      </c>
      <c r="G663" s="7">
        <v>43808</v>
      </c>
      <c r="H663" s="1">
        <v>595</v>
      </c>
      <c r="I663" s="1">
        <v>645.58000000000004</v>
      </c>
      <c r="J663" s="2" t="s">
        <v>3127</v>
      </c>
      <c r="K663" s="2"/>
      <c r="L663" s="2" t="s">
        <v>19692</v>
      </c>
      <c r="M663" s="2" t="s">
        <v>5251</v>
      </c>
      <c r="N663" s="2" t="s">
        <v>9612</v>
      </c>
      <c r="O663" s="4" t="str">
        <f t="shared" si="30"/>
        <v>https://work.unimi.it/cataloghi/trasparenza/479434-CAVATAIO MARIANO CV 01.20.pdf</v>
      </c>
      <c r="P663" s="4" t="str">
        <f t="shared" si="31"/>
        <v>https://work.unimi.it/cataloghi/trasparenza/479435-CAVATAIO MARIANO INS 01.20.pdf</v>
      </c>
      <c r="Q663" s="4" t="str">
        <f t="shared" si="32"/>
        <v>https://work.unimi.it/cataloghi/trasparenza/479433-CAVATAIO MARIANO INS 01.20.pdf</v>
      </c>
    </row>
    <row r="664" spans="1:17" x14ac:dyDescent="0.2">
      <c r="A664" s="2" t="s">
        <v>1668</v>
      </c>
      <c r="B664" s="2" t="s">
        <v>9128</v>
      </c>
      <c r="C664" s="5">
        <v>2019</v>
      </c>
      <c r="D664" s="2" t="s">
        <v>4584</v>
      </c>
      <c r="E664" s="2" t="s">
        <v>5802</v>
      </c>
      <c r="F664" s="7">
        <v>43741</v>
      </c>
      <c r="G664" s="7">
        <v>43755</v>
      </c>
      <c r="H664" s="1">
        <v>300</v>
      </c>
      <c r="I664" s="1">
        <v>325.5</v>
      </c>
      <c r="J664" s="2" t="s">
        <v>3127</v>
      </c>
      <c r="K664" s="2"/>
      <c r="L664" s="2" t="s">
        <v>14700</v>
      </c>
      <c r="M664" s="2" t="s">
        <v>9345</v>
      </c>
      <c r="N664" s="2" t="s">
        <v>2861</v>
      </c>
      <c r="O664" s="4" t="str">
        <f t="shared" si="30"/>
        <v>https://work.unimi.it/cataloghi/trasparenza/449098-curriculum SARTORI.pdf</v>
      </c>
      <c r="P664" s="4" t="str">
        <f t="shared" si="31"/>
        <v>https://work.unimi.it/cataloghi/trasparenza/449100-dich_art15 SARTORI.pdf</v>
      </c>
      <c r="Q664" s="4" t="str">
        <f t="shared" si="32"/>
        <v>https://work.unimi.it/cataloghi/trasparenza/449099-verifica insussistenza SARTORI.pdf</v>
      </c>
    </row>
    <row r="665" spans="1:17" x14ac:dyDescent="0.2">
      <c r="A665" s="2" t="s">
        <v>9412</v>
      </c>
      <c r="B665" s="2" t="s">
        <v>18273</v>
      </c>
      <c r="C665" s="5">
        <v>2019</v>
      </c>
      <c r="D665" s="2" t="s">
        <v>2267</v>
      </c>
      <c r="E665" s="2" t="s">
        <v>16012</v>
      </c>
      <c r="F665" s="7">
        <v>43741</v>
      </c>
      <c r="G665" s="7">
        <v>43742</v>
      </c>
      <c r="H665" s="1">
        <v>49.67</v>
      </c>
      <c r="I665" s="1">
        <v>53.89</v>
      </c>
      <c r="J665" s="2" t="s">
        <v>3127</v>
      </c>
      <c r="K665" s="2"/>
      <c r="L665" s="2" t="s">
        <v>15514</v>
      </c>
      <c r="M665" s="2" t="s">
        <v>10708</v>
      </c>
      <c r="N665" s="2" t="s">
        <v>897</v>
      </c>
      <c r="O665" s="4" t="str">
        <f t="shared" si="30"/>
        <v>https://work.unimi.it/cataloghi/trasparenza/423267-CV Sabatini Luca.pdf</v>
      </c>
      <c r="P665" s="4" t="str">
        <f t="shared" si="31"/>
        <v>https://work.unimi.it/cataloghi/trasparenza/423265-art 15 Sabatini Luca.pdf</v>
      </c>
      <c r="Q665" s="4" t="str">
        <f t="shared" si="32"/>
        <v>https://work.unimi.it/cataloghi/trasparenza/423266-conflitto interesse Sabatini Luca.pdf</v>
      </c>
    </row>
    <row r="666" spans="1:17" x14ac:dyDescent="0.2">
      <c r="A666" s="2" t="s">
        <v>18158</v>
      </c>
      <c r="B666" s="2" t="s">
        <v>3285</v>
      </c>
      <c r="C666" s="5">
        <v>2019</v>
      </c>
      <c r="D666" s="2" t="s">
        <v>14168</v>
      </c>
      <c r="E666" s="2" t="s">
        <v>2577</v>
      </c>
      <c r="F666" s="7">
        <v>43741</v>
      </c>
      <c r="G666" s="7">
        <v>43805</v>
      </c>
      <c r="H666" s="1">
        <v>1530</v>
      </c>
      <c r="I666" s="1">
        <v>1660.05</v>
      </c>
      <c r="J666" s="2" t="s">
        <v>3127</v>
      </c>
      <c r="K666" s="2"/>
      <c r="L666" s="2" t="s">
        <v>16224</v>
      </c>
      <c r="M666" s="2" t="s">
        <v>13296</v>
      </c>
      <c r="N666" s="2" t="s">
        <v>12207</v>
      </c>
      <c r="O666" s="4" t="str">
        <f t="shared" si="30"/>
        <v>https://work.unimi.it/cataloghi/trasparenza/479429-PORRO FRANCESCO CV 01.19.pdf</v>
      </c>
      <c r="P666" s="4" t="str">
        <f t="shared" si="31"/>
        <v>https://work.unimi.it/cataloghi/trasparenza/479428-PORRO FRANCESCO ART15 01.20.pdf</v>
      </c>
      <c r="Q666" s="4" t="str">
        <f t="shared" si="32"/>
        <v>https://work.unimi.it/cataloghi/trasparenza/479430-PORRO FRANCESCO INS 01.19.pdf</v>
      </c>
    </row>
    <row r="667" spans="1:17" x14ac:dyDescent="0.2">
      <c r="A667" s="2" t="s">
        <v>5704</v>
      </c>
      <c r="B667" s="2" t="s">
        <v>9001</v>
      </c>
      <c r="C667" s="5">
        <v>2019</v>
      </c>
      <c r="D667" s="2" t="s">
        <v>3916</v>
      </c>
      <c r="E667" s="2" t="s">
        <v>10871</v>
      </c>
      <c r="F667" s="7">
        <v>43741</v>
      </c>
      <c r="G667" s="7">
        <v>43797</v>
      </c>
      <c r="H667" s="1">
        <v>675</v>
      </c>
      <c r="I667" s="1">
        <v>783</v>
      </c>
      <c r="J667" s="2" t="s">
        <v>3837</v>
      </c>
      <c r="K667" s="2"/>
      <c r="L667" s="2"/>
      <c r="M667" s="2"/>
      <c r="N667" s="2"/>
      <c r="O667" s="4" t="str">
        <f t="shared" si="30"/>
        <v/>
      </c>
      <c r="P667" s="4" t="str">
        <f t="shared" si="31"/>
        <v/>
      </c>
      <c r="Q667" s="4" t="str">
        <f t="shared" si="32"/>
        <v/>
      </c>
    </row>
    <row r="668" spans="1:17" x14ac:dyDescent="0.2">
      <c r="A668" s="2" t="s">
        <v>10611</v>
      </c>
      <c r="B668" s="2" t="s">
        <v>3690</v>
      </c>
      <c r="C668" s="5">
        <v>2019</v>
      </c>
      <c r="D668" s="2" t="s">
        <v>15393</v>
      </c>
      <c r="E668" s="2" t="s">
        <v>473</v>
      </c>
      <c r="F668" s="7">
        <v>43740</v>
      </c>
      <c r="G668" s="7">
        <v>43743</v>
      </c>
      <c r="H668" s="1">
        <v>157.05000000000001</v>
      </c>
      <c r="I668" s="1">
        <v>170.4</v>
      </c>
      <c r="J668" s="2" t="s">
        <v>3127</v>
      </c>
      <c r="K668" s="2"/>
      <c r="L668" s="2" t="s">
        <v>11990</v>
      </c>
      <c r="M668" s="2" t="s">
        <v>142</v>
      </c>
      <c r="N668" s="2" t="s">
        <v>603</v>
      </c>
      <c r="O668" s="4" t="str">
        <f t="shared" si="30"/>
        <v>https://work.unimi.it/cataloghi/trasparenza/466777-CV-Sytov.pdf</v>
      </c>
      <c r="P668" s="4" t="str">
        <f t="shared" si="31"/>
        <v>https://work.unimi.it/cataloghi/trasparenza/466778-Declaration of art. 15_Eng 2019.pdf</v>
      </c>
      <c r="Q668" s="4" t="str">
        <f t="shared" si="32"/>
        <v>https://work.unimi.it/cataloghi/trasparenza/466779-attestato assenza conflitto.pdf</v>
      </c>
    </row>
    <row r="669" spans="1:17" x14ac:dyDescent="0.2">
      <c r="A669" s="2" t="s">
        <v>10611</v>
      </c>
      <c r="B669" s="2" t="s">
        <v>3690</v>
      </c>
      <c r="C669" s="5">
        <v>2019</v>
      </c>
      <c r="D669" s="2" t="s">
        <v>15393</v>
      </c>
      <c r="E669" s="2" t="s">
        <v>7450</v>
      </c>
      <c r="F669" s="7">
        <v>43740</v>
      </c>
      <c r="G669" s="7">
        <v>43743</v>
      </c>
      <c r="H669" s="1">
        <v>186.42</v>
      </c>
      <c r="I669" s="1">
        <v>202.27</v>
      </c>
      <c r="J669" s="2" t="s">
        <v>3127</v>
      </c>
      <c r="K669" s="2"/>
      <c r="L669" s="2" t="s">
        <v>19306</v>
      </c>
      <c r="M669" s="2" t="s">
        <v>12396</v>
      </c>
      <c r="N669" s="2" t="s">
        <v>18263</v>
      </c>
      <c r="O669" s="4" t="str">
        <f t="shared" si="30"/>
        <v>https://work.unimi.it/cataloghi/trasparenza/466759-curriculum.pdf</v>
      </c>
      <c r="P669" s="4" t="str">
        <f t="shared" si="31"/>
        <v>https://work.unimi.it/cataloghi/trasparenza/466760-Declaration of art. 15_Eng 2019.pdf</v>
      </c>
      <c r="Q669" s="4" t="str">
        <f t="shared" si="32"/>
        <v>https://work.unimi.it/cataloghi/trasparenza/466761-attestato assenza conflitto.pdf</v>
      </c>
    </row>
    <row r="670" spans="1:17" x14ac:dyDescent="0.2">
      <c r="A670" s="2" t="s">
        <v>17082</v>
      </c>
      <c r="B670" s="2" t="s">
        <v>19164</v>
      </c>
      <c r="C670" s="5">
        <v>2019</v>
      </c>
      <c r="D670" s="2" t="s">
        <v>6389</v>
      </c>
      <c r="E670" s="2" t="s">
        <v>18593</v>
      </c>
      <c r="F670" s="7">
        <v>43740</v>
      </c>
      <c r="G670" s="7">
        <v>43796</v>
      </c>
      <c r="H670" s="1">
        <v>720</v>
      </c>
      <c r="I670" s="1">
        <v>781.2</v>
      </c>
      <c r="J670" s="2" t="s">
        <v>3127</v>
      </c>
      <c r="K670" s="2"/>
      <c r="L670" s="2" t="s">
        <v>13915</v>
      </c>
      <c r="M670" s="2" t="s">
        <v>15988</v>
      </c>
      <c r="N670" s="2" t="s">
        <v>13133</v>
      </c>
      <c r="O670" s="4" t="str">
        <f t="shared" si="30"/>
        <v>https://work.unimi.it/cataloghi/trasparenza/464136-COLOMBO ELENA M CV 12.19.pdf</v>
      </c>
      <c r="P670" s="4" t="str">
        <f t="shared" si="31"/>
        <v>https://work.unimi.it/cataloghi/trasparenza/464135-COLOMBO ELENA M ART15 12.19.pdf</v>
      </c>
      <c r="Q670" s="4" t="str">
        <f t="shared" si="32"/>
        <v>https://work.unimi.it/cataloghi/trasparenza/464137-COLOMBO ELENA M INS 12.19.pdf</v>
      </c>
    </row>
    <row r="671" spans="1:17" x14ac:dyDescent="0.2">
      <c r="A671" s="2" t="s">
        <v>13452</v>
      </c>
      <c r="B671" s="2" t="s">
        <v>9128</v>
      </c>
      <c r="C671" s="5">
        <v>2019</v>
      </c>
      <c r="D671" s="2" t="s">
        <v>17359</v>
      </c>
      <c r="E671" s="2" t="s">
        <v>11174</v>
      </c>
      <c r="F671" s="7">
        <v>43740</v>
      </c>
      <c r="G671" s="7">
        <v>43740</v>
      </c>
      <c r="H671" s="1">
        <v>192.31</v>
      </c>
      <c r="I671" s="1">
        <v>200</v>
      </c>
      <c r="J671" s="2" t="s">
        <v>15422</v>
      </c>
      <c r="K671" s="2"/>
      <c r="L671" s="2" t="s">
        <v>14522</v>
      </c>
      <c r="M671" s="2" t="s">
        <v>2984</v>
      </c>
      <c r="N671" s="2" t="s">
        <v>12888</v>
      </c>
      <c r="O671" s="4" t="str">
        <f t="shared" si="30"/>
        <v>https://work.unimi.it/cataloghi/trasparenza/443792-CURRICULUM BREVE FRAGOMENI.pdf</v>
      </c>
      <c r="P671" s="4" t="str">
        <f t="shared" si="31"/>
        <v>https://work.unimi.it/cataloghi/trasparenza/443791-dichiarazine art 15 Fragomeni.pdf</v>
      </c>
      <c r="Q671" s="4" t="str">
        <f t="shared" si="32"/>
        <v>https://work.unimi.it/cataloghi/trasparenza/443789-Modulo insussistenza Fragomeni.pdf</v>
      </c>
    </row>
    <row r="672" spans="1:17" x14ac:dyDescent="0.2">
      <c r="A672" s="2" t="s">
        <v>12858</v>
      </c>
      <c r="B672" s="2" t="s">
        <v>9128</v>
      </c>
      <c r="C672" s="5">
        <v>2019</v>
      </c>
      <c r="D672" s="2" t="s">
        <v>15556</v>
      </c>
      <c r="E672" s="2" t="s">
        <v>7156</v>
      </c>
      <c r="F672" s="7">
        <v>43740</v>
      </c>
      <c r="G672" s="7">
        <v>43740</v>
      </c>
      <c r="H672" s="1">
        <v>200</v>
      </c>
      <c r="I672" s="1">
        <v>200</v>
      </c>
      <c r="J672" s="2" t="s">
        <v>15422</v>
      </c>
      <c r="K672" s="2"/>
      <c r="L672" s="2" t="s">
        <v>2719</v>
      </c>
      <c r="M672" s="2" t="s">
        <v>8287</v>
      </c>
      <c r="N672" s="2" t="s">
        <v>5302</v>
      </c>
      <c r="O672" s="4" t="str">
        <f t="shared" si="30"/>
        <v>https://work.unimi.it/cataloghi/trasparenza/447290-Curriculum Europeo Lucrezia.pdf</v>
      </c>
      <c r="P672" s="4" t="str">
        <f t="shared" si="31"/>
        <v>https://work.unimi.it/cataloghi/trasparenza/447294-Dich. art 15_2019 maniscotti.pdf</v>
      </c>
      <c r="Q672" s="4" t="str">
        <f t="shared" si="32"/>
        <v>https://work.unimi.it/cataloghi/trasparenza/447291-Modulo insussistenza Maniscotti_signed.pdf</v>
      </c>
    </row>
    <row r="673" spans="1:17" x14ac:dyDescent="0.2">
      <c r="A673" s="2" t="s">
        <v>10611</v>
      </c>
      <c r="B673" s="2" t="s">
        <v>3690</v>
      </c>
      <c r="C673" s="5">
        <v>2019</v>
      </c>
      <c r="D673" s="2" t="s">
        <v>15393</v>
      </c>
      <c r="E673" s="2" t="s">
        <v>12688</v>
      </c>
      <c r="F673" s="7">
        <v>43740</v>
      </c>
      <c r="G673" s="7">
        <v>43743</v>
      </c>
      <c r="H673" s="1">
        <v>262.01</v>
      </c>
      <c r="I673" s="1">
        <v>284.27999999999997</v>
      </c>
      <c r="J673" s="2" t="s">
        <v>3127</v>
      </c>
      <c r="K673" s="2"/>
      <c r="L673" s="2" t="s">
        <v>9839</v>
      </c>
      <c r="M673" s="2" t="s">
        <v>9711</v>
      </c>
      <c r="N673" s="2" t="s">
        <v>12841</v>
      </c>
      <c r="O673" s="4" t="str">
        <f t="shared" si="30"/>
        <v>https://work.unimi.it/cataloghi/trasparenza/465963-curriculum.pdf</v>
      </c>
      <c r="P673" s="4" t="str">
        <f t="shared" si="31"/>
        <v>https://work.unimi.it/cataloghi/trasparenza/465964-art 15.pdf</v>
      </c>
      <c r="Q673" s="4" t="str">
        <f t="shared" si="32"/>
        <v>https://work.unimi.it/cataloghi/trasparenza/465965-attestato assenza conflitto.pdf</v>
      </c>
    </row>
    <row r="674" spans="1:17" x14ac:dyDescent="0.2">
      <c r="A674" s="2" t="s">
        <v>10611</v>
      </c>
      <c r="B674" s="2" t="s">
        <v>3690</v>
      </c>
      <c r="C674" s="5">
        <v>2019</v>
      </c>
      <c r="D674" s="2" t="s">
        <v>15393</v>
      </c>
      <c r="E674" s="2" t="s">
        <v>17199</v>
      </c>
      <c r="F674" s="7">
        <v>43740</v>
      </c>
      <c r="G674" s="7">
        <v>43743</v>
      </c>
      <c r="H674" s="1">
        <v>154.4</v>
      </c>
      <c r="I674" s="1">
        <v>167.52</v>
      </c>
      <c r="J674" s="2" t="s">
        <v>3127</v>
      </c>
      <c r="K674" s="2"/>
      <c r="L674" s="2" t="s">
        <v>6663</v>
      </c>
      <c r="M674" s="2" t="s">
        <v>14579</v>
      </c>
      <c r="N674" s="2" t="s">
        <v>11196</v>
      </c>
      <c r="O674" s="4" t="str">
        <f t="shared" si="30"/>
        <v>https://work.unimi.it/cataloghi/trasparenza/466643-Curriculum vitae Guidi 03-10-19.pdf</v>
      </c>
      <c r="P674" s="4" t="str">
        <f t="shared" si="31"/>
        <v>https://work.unimi.it/cataloghi/trasparenza/466644-art 15.pdf</v>
      </c>
      <c r="Q674" s="4" t="str">
        <f t="shared" si="32"/>
        <v>https://work.unimi.it/cataloghi/trasparenza/466645-attestato assenza conflitto.pdf</v>
      </c>
    </row>
    <row r="675" spans="1:17" x14ac:dyDescent="0.2">
      <c r="A675" s="2" t="s">
        <v>18149</v>
      </c>
      <c r="B675" s="2" t="s">
        <v>3285</v>
      </c>
      <c r="C675" s="5">
        <v>2020</v>
      </c>
      <c r="D675" s="2" t="s">
        <v>4253</v>
      </c>
      <c r="E675" s="2" t="s">
        <v>2996</v>
      </c>
      <c r="F675" s="7">
        <v>43740</v>
      </c>
      <c r="G675" s="7">
        <v>43808</v>
      </c>
      <c r="H675" s="1">
        <v>700</v>
      </c>
      <c r="I675" s="1">
        <v>759.5</v>
      </c>
      <c r="J675" s="2" t="s">
        <v>3127</v>
      </c>
      <c r="K675" s="2"/>
      <c r="L675" s="2" t="s">
        <v>2816</v>
      </c>
      <c r="M675" s="2" t="s">
        <v>18761</v>
      </c>
      <c r="N675" s="2" t="s">
        <v>4144</v>
      </c>
      <c r="O675" s="4" t="str">
        <f t="shared" si="30"/>
        <v>https://work.unimi.it/cataloghi/trasparenza/495525-FIORINO MARIA CV 02.20.pdf</v>
      </c>
      <c r="P675" s="4" t="str">
        <f t="shared" si="31"/>
        <v>https://work.unimi.it/cataloghi/trasparenza/495524-FIORINO MARIA ART. 15 02.20.pdf</v>
      </c>
      <c r="Q675" s="4" t="str">
        <f t="shared" si="32"/>
        <v>https://work.unimi.it/cataloghi/trasparenza/495526-FIORINO MARIA INS 02.20.pdf</v>
      </c>
    </row>
    <row r="676" spans="1:17" x14ac:dyDescent="0.2">
      <c r="A676" s="2" t="s">
        <v>11770</v>
      </c>
      <c r="B676" s="2" t="s">
        <v>949</v>
      </c>
      <c r="C676" s="5">
        <v>2019</v>
      </c>
      <c r="D676" s="2" t="s">
        <v>728</v>
      </c>
      <c r="E676" s="2" t="s">
        <v>18752</v>
      </c>
      <c r="F676" s="7">
        <v>43740</v>
      </c>
      <c r="G676" s="7">
        <v>43740</v>
      </c>
      <c r="H676" s="1">
        <v>87.84</v>
      </c>
      <c r="I676" s="1">
        <v>95.31</v>
      </c>
      <c r="J676" s="2" t="s">
        <v>3127</v>
      </c>
      <c r="K676" s="2"/>
      <c r="L676" s="2" t="s">
        <v>8378</v>
      </c>
      <c r="M676" s="2" t="s">
        <v>19736</v>
      </c>
      <c r="N676" s="2" t="s">
        <v>18694</v>
      </c>
      <c r="O676" s="4" t="str">
        <f t="shared" si="30"/>
        <v>https://work.unimi.it/cataloghi/trasparenza/463439-Curriculum_Moshe_OSCURATO.pdf</v>
      </c>
      <c r="P676" s="4" t="str">
        <f t="shared" si="31"/>
        <v>https://work.unimi.it/cataloghi/trasparenza/463438-ART 15 MOSHE.pdf</v>
      </c>
      <c r="Q676" s="4" t="str">
        <f t="shared" si="32"/>
        <v>https://work.unimi.it/cataloghi/trasparenza/467235-4 Modello attestazione mancanza conflitto di interesse - david.pdf</v>
      </c>
    </row>
    <row r="677" spans="1:17" x14ac:dyDescent="0.2">
      <c r="A677" s="2" t="s">
        <v>10611</v>
      </c>
      <c r="B677" s="2" t="s">
        <v>3690</v>
      </c>
      <c r="C677" s="5">
        <v>2019</v>
      </c>
      <c r="D677" s="2" t="s">
        <v>15393</v>
      </c>
      <c r="E677" s="2" t="s">
        <v>4937</v>
      </c>
      <c r="F677" s="7">
        <v>43740</v>
      </c>
      <c r="G677" s="7">
        <v>43743</v>
      </c>
      <c r="H677" s="1">
        <v>258.89999999999998</v>
      </c>
      <c r="I677" s="1">
        <v>280.91000000000003</v>
      </c>
      <c r="J677" s="2" t="s">
        <v>3127</v>
      </c>
      <c r="K677" s="2"/>
      <c r="L677" s="2" t="s">
        <v>3347</v>
      </c>
      <c r="M677" s="2" t="s">
        <v>13117</v>
      </c>
      <c r="N677" s="2" t="s">
        <v>8561</v>
      </c>
      <c r="O677" s="4" t="str">
        <f t="shared" si="30"/>
        <v>https://work.unimi.it/cataloghi/trasparenza/465997-curriculum.pdf</v>
      </c>
      <c r="P677" s="4" t="str">
        <f t="shared" si="31"/>
        <v>https://work.unimi.it/cataloghi/trasparenza/465998-Dich. art 15_2019.pdf</v>
      </c>
      <c r="Q677" s="4" t="str">
        <f t="shared" si="32"/>
        <v>https://work.unimi.it/cataloghi/trasparenza/465999-assenza conflitto interesse.pdf</v>
      </c>
    </row>
    <row r="678" spans="1:17" x14ac:dyDescent="0.2">
      <c r="A678" s="2" t="s">
        <v>10611</v>
      </c>
      <c r="B678" s="2" t="s">
        <v>3690</v>
      </c>
      <c r="C678" s="5">
        <v>2019</v>
      </c>
      <c r="D678" s="2" t="s">
        <v>15393</v>
      </c>
      <c r="E678" s="2" t="s">
        <v>7223</v>
      </c>
      <c r="F678" s="7">
        <v>43740</v>
      </c>
      <c r="G678" s="7">
        <v>43743</v>
      </c>
      <c r="H678" s="1">
        <v>47.8</v>
      </c>
      <c r="I678" s="1">
        <v>51.86</v>
      </c>
      <c r="J678" s="2" t="s">
        <v>3127</v>
      </c>
      <c r="K678" s="2"/>
      <c r="L678" s="2" t="s">
        <v>6740</v>
      </c>
      <c r="M678" s="2" t="s">
        <v>8602</v>
      </c>
      <c r="N678" s="2" t="s">
        <v>1215</v>
      </c>
      <c r="O678" s="4" t="str">
        <f t="shared" si="30"/>
        <v>https://work.unimi.it/cataloghi/trasparenza/466662-Jung_CV.pdf</v>
      </c>
      <c r="P678" s="4" t="str">
        <f t="shared" si="31"/>
        <v>https://work.unimi.it/cataloghi/trasparenza/466663-Declaration_Jung_signed.pdf</v>
      </c>
      <c r="Q678" s="4" t="str">
        <f t="shared" si="32"/>
        <v>https://work.unimi.it/cataloghi/trasparenza/466664-attestato assenza conflitto.pdf</v>
      </c>
    </row>
    <row r="679" spans="1:17" x14ac:dyDescent="0.2">
      <c r="A679" s="2" t="s">
        <v>10611</v>
      </c>
      <c r="B679" s="2" t="s">
        <v>3690</v>
      </c>
      <c r="C679" s="5">
        <v>2019</v>
      </c>
      <c r="D679" s="2" t="s">
        <v>15393</v>
      </c>
      <c r="E679" s="2" t="s">
        <v>17823</v>
      </c>
      <c r="F679" s="7">
        <v>43740</v>
      </c>
      <c r="G679" s="7">
        <v>43743</v>
      </c>
      <c r="H679" s="1">
        <v>464.48</v>
      </c>
      <c r="I679" s="1">
        <v>503.96</v>
      </c>
      <c r="J679" s="2" t="s">
        <v>3127</v>
      </c>
      <c r="K679" s="2"/>
      <c r="L679" s="2" t="s">
        <v>19828</v>
      </c>
      <c r="M679" s="2" t="s">
        <v>9295</v>
      </c>
      <c r="N679" s="2" t="s">
        <v>16870</v>
      </c>
      <c r="O679" s="4" t="str">
        <f t="shared" si="30"/>
        <v>https://work.unimi.it/cataloghi/trasparenza/466673-curriculum.pdf</v>
      </c>
      <c r="P679" s="4" t="str">
        <f t="shared" si="31"/>
        <v>https://work.unimi.it/cataloghi/trasparenza/466674-art 15.pdf</v>
      </c>
      <c r="Q679" s="4" t="str">
        <f t="shared" si="32"/>
        <v>https://work.unimi.it/cataloghi/trasparenza/466675-attestato assenza conflitto.pdf</v>
      </c>
    </row>
    <row r="680" spans="1:17" x14ac:dyDescent="0.2">
      <c r="A680" s="2" t="s">
        <v>10611</v>
      </c>
      <c r="B680" s="2" t="s">
        <v>3690</v>
      </c>
      <c r="C680" s="5">
        <v>2019</v>
      </c>
      <c r="D680" s="2" t="s">
        <v>15393</v>
      </c>
      <c r="E680" s="2" t="s">
        <v>5184</v>
      </c>
      <c r="F680" s="7">
        <v>43740</v>
      </c>
      <c r="G680" s="7">
        <v>43743</v>
      </c>
      <c r="H680" s="1">
        <v>97.65</v>
      </c>
      <c r="I680" s="1">
        <v>105.95</v>
      </c>
      <c r="J680" s="2" t="s">
        <v>3127</v>
      </c>
      <c r="K680" s="2"/>
      <c r="L680" s="2" t="s">
        <v>1275</v>
      </c>
      <c r="M680" s="2" t="s">
        <v>14211</v>
      </c>
      <c r="N680" s="2" t="s">
        <v>5660</v>
      </c>
      <c r="O680" s="4" t="str">
        <f t="shared" si="30"/>
        <v>https://work.unimi.it/cataloghi/trasparenza/466690-mazzolari_cv.pdf</v>
      </c>
      <c r="P680" s="4" t="str">
        <f t="shared" si="31"/>
        <v>https://work.unimi.it/cataloghi/trasparenza/466691-Dich. art 15_2019.pdf</v>
      </c>
      <c r="Q680" s="4" t="str">
        <f t="shared" si="32"/>
        <v>https://work.unimi.it/cataloghi/trasparenza/466692-attestato assenza conflitto.pdf</v>
      </c>
    </row>
    <row r="681" spans="1:17" x14ac:dyDescent="0.2">
      <c r="A681" s="2" t="s">
        <v>10611</v>
      </c>
      <c r="B681" s="2" t="s">
        <v>3690</v>
      </c>
      <c r="C681" s="5">
        <v>2019</v>
      </c>
      <c r="D681" s="2" t="s">
        <v>15393</v>
      </c>
      <c r="E681" s="2" t="s">
        <v>14980</v>
      </c>
      <c r="F681" s="7">
        <v>43740</v>
      </c>
      <c r="G681" s="7">
        <v>43743</v>
      </c>
      <c r="H681" s="1">
        <v>211.78</v>
      </c>
      <c r="I681" s="1">
        <v>229.78</v>
      </c>
      <c r="J681" s="2" t="s">
        <v>3127</v>
      </c>
      <c r="K681" s="2"/>
      <c r="L681" s="2" t="s">
        <v>695</v>
      </c>
      <c r="M681" s="2" t="s">
        <v>5543</v>
      </c>
      <c r="N681" s="2" t="s">
        <v>10401</v>
      </c>
      <c r="O681" s="4" t="str">
        <f t="shared" si="30"/>
        <v>https://work.unimi.it/cataloghi/trasparenza/466697-CV_Ene_2019_de_Oyanguren_Maria_Aranzazu.pdf</v>
      </c>
      <c r="P681" s="4" t="str">
        <f t="shared" si="31"/>
        <v>https://work.unimi.it/cataloghi/trasparenza/466698-art 15.pdf</v>
      </c>
      <c r="Q681" s="4" t="str">
        <f t="shared" si="32"/>
        <v>https://work.unimi.it/cataloghi/trasparenza/466699-attestato assenza conflitto.pdf</v>
      </c>
    </row>
    <row r="682" spans="1:17" x14ac:dyDescent="0.2">
      <c r="A682" s="2" t="s">
        <v>1813</v>
      </c>
      <c r="B682" s="2" t="s">
        <v>17696</v>
      </c>
      <c r="C682" s="5">
        <v>2019</v>
      </c>
      <c r="D682" s="2" t="s">
        <v>10682</v>
      </c>
      <c r="E682" s="2" t="s">
        <v>9374</v>
      </c>
      <c r="F682" s="7">
        <v>43740</v>
      </c>
      <c r="G682" s="7">
        <v>43770</v>
      </c>
      <c r="H682" s="1">
        <v>5000</v>
      </c>
      <c r="I682" s="1">
        <v>5425</v>
      </c>
      <c r="J682" s="2" t="s">
        <v>3127</v>
      </c>
      <c r="K682" s="2"/>
      <c r="L682" s="2" t="s">
        <v>10421</v>
      </c>
      <c r="M682" s="2" t="s">
        <v>7126</v>
      </c>
      <c r="N682" s="2" t="s">
        <v>231</v>
      </c>
      <c r="O682" s="4" t="str">
        <f t="shared" si="30"/>
        <v>https://work.unimi.it/cataloghi/trasparenza/395684-CV.pdf</v>
      </c>
      <c r="P682" s="4" t="str">
        <f t="shared" si="31"/>
        <v>https://work.unimi.it/cataloghi/trasparenza/395681-art 15.pdf</v>
      </c>
      <c r="Q682" s="4" t="str">
        <f t="shared" si="32"/>
        <v>https://work.unimi.it/cataloghi/trasparenza/395683-Modello attestazione mancanza conflitto di interesse - resp_signed.pdf</v>
      </c>
    </row>
    <row r="683" spans="1:17" x14ac:dyDescent="0.2">
      <c r="A683" s="2" t="s">
        <v>12555</v>
      </c>
      <c r="B683" s="2" t="s">
        <v>18347</v>
      </c>
      <c r="C683" s="5">
        <v>2019</v>
      </c>
      <c r="D683" s="2" t="s">
        <v>934</v>
      </c>
      <c r="E683" s="2" t="s">
        <v>2438</v>
      </c>
      <c r="F683" s="7">
        <v>43740</v>
      </c>
      <c r="G683" s="7">
        <v>43740</v>
      </c>
      <c r="H683" s="1">
        <v>300</v>
      </c>
      <c r="I683" s="1">
        <v>300</v>
      </c>
      <c r="J683" s="2" t="s">
        <v>15422</v>
      </c>
      <c r="K683" s="2"/>
      <c r="L683" s="2" t="s">
        <v>13174</v>
      </c>
      <c r="M683" s="2" t="s">
        <v>16066</v>
      </c>
      <c r="N683" s="2"/>
      <c r="O683" s="4" t="str">
        <f t="shared" si="30"/>
        <v>https://work.unimi.it/cataloghi/trasparenza/411302-ANANIA CV.pdf</v>
      </c>
      <c r="P683" s="4" t="str">
        <f t="shared" si="31"/>
        <v>https://work.unimi.it/cataloghi/trasparenza/411301-ART 15 ANANIA GIUGNO 2019.pdf</v>
      </c>
      <c r="Q683" s="4" t="str">
        <f t="shared" si="32"/>
        <v/>
      </c>
    </row>
    <row r="684" spans="1:17" x14ac:dyDescent="0.2">
      <c r="A684" s="2" t="s">
        <v>10611</v>
      </c>
      <c r="B684" s="2" t="s">
        <v>3690</v>
      </c>
      <c r="C684" s="5">
        <v>2019</v>
      </c>
      <c r="D684" s="2" t="s">
        <v>15393</v>
      </c>
      <c r="E684" s="2" t="s">
        <v>14837</v>
      </c>
      <c r="F684" s="7">
        <v>43740</v>
      </c>
      <c r="G684" s="7">
        <v>43743</v>
      </c>
      <c r="H684" s="1">
        <v>110.98</v>
      </c>
      <c r="I684" s="1">
        <v>120.41</v>
      </c>
      <c r="J684" s="2" t="s">
        <v>3127</v>
      </c>
      <c r="K684" s="2"/>
      <c r="L684" s="2" t="s">
        <v>485</v>
      </c>
      <c r="M684" s="2" t="s">
        <v>13780</v>
      </c>
      <c r="N684" s="2" t="s">
        <v>9762</v>
      </c>
      <c r="O684" s="4" t="str">
        <f t="shared" si="30"/>
        <v>https://work.unimi.it/cataloghi/trasparenza/466610-curriculum.pdf</v>
      </c>
      <c r="P684" s="4" t="str">
        <f t="shared" si="31"/>
        <v>https://work.unimi.it/cataloghi/trasparenza/466611-Fomin_Declaration of art 15 eng 2019.pdf</v>
      </c>
      <c r="Q684" s="4" t="str">
        <f t="shared" si="32"/>
        <v>https://work.unimi.it/cataloghi/trasparenza/466612-asenza conflito interessi.pdf</v>
      </c>
    </row>
    <row r="685" spans="1:17" x14ac:dyDescent="0.2">
      <c r="A685" s="2" t="s">
        <v>10611</v>
      </c>
      <c r="B685" s="2" t="s">
        <v>3690</v>
      </c>
      <c r="C685" s="5">
        <v>2019</v>
      </c>
      <c r="D685" s="2" t="s">
        <v>15393</v>
      </c>
      <c r="E685" s="2" t="s">
        <v>6268</v>
      </c>
      <c r="F685" s="7">
        <v>43740</v>
      </c>
      <c r="G685" s="7">
        <v>43743</v>
      </c>
      <c r="H685" s="1">
        <v>152.30000000000001</v>
      </c>
      <c r="I685" s="1">
        <v>165.25</v>
      </c>
      <c r="J685" s="2" t="s">
        <v>3127</v>
      </c>
      <c r="K685" s="2"/>
      <c r="L685" s="2" t="s">
        <v>1445</v>
      </c>
      <c r="M685" s="2" t="s">
        <v>10425</v>
      </c>
      <c r="N685" s="2" t="s">
        <v>15809</v>
      </c>
      <c r="O685" s="4" t="str">
        <f t="shared" si="30"/>
        <v>https://work.unimi.it/cataloghi/trasparenza/466621-curriculum.pdf</v>
      </c>
      <c r="P685" s="4" t="str">
        <f t="shared" si="31"/>
        <v>https://work.unimi.it/cataloghi/trasparenza/466622-art 15.pdf</v>
      </c>
      <c r="Q685" s="4" t="str">
        <f t="shared" si="32"/>
        <v>https://work.unimi.it/cataloghi/trasparenza/466624-attestato assenza conflitto.pdf</v>
      </c>
    </row>
    <row r="686" spans="1:17" x14ac:dyDescent="0.2">
      <c r="A686" s="2" t="s">
        <v>8458</v>
      </c>
      <c r="B686" s="2" t="s">
        <v>9001</v>
      </c>
      <c r="C686" s="5">
        <v>2019</v>
      </c>
      <c r="D686" s="2" t="s">
        <v>6222</v>
      </c>
      <c r="E686" s="2" t="s">
        <v>19619</v>
      </c>
      <c r="F686" s="7">
        <v>43740</v>
      </c>
      <c r="G686" s="7">
        <v>43796</v>
      </c>
      <c r="H686" s="1">
        <v>900</v>
      </c>
      <c r="I686" s="1">
        <v>1105.3800000000001</v>
      </c>
      <c r="J686" s="2" t="s">
        <v>3837</v>
      </c>
      <c r="K686" s="2"/>
      <c r="L686" s="2"/>
      <c r="M686" s="2"/>
      <c r="N686" s="2"/>
      <c r="O686" s="4" t="str">
        <f t="shared" si="30"/>
        <v/>
      </c>
      <c r="P686" s="4" t="str">
        <f t="shared" si="31"/>
        <v/>
      </c>
      <c r="Q686" s="4" t="str">
        <f t="shared" si="32"/>
        <v/>
      </c>
    </row>
    <row r="687" spans="1:17" x14ac:dyDescent="0.2">
      <c r="A687" s="2" t="s">
        <v>10611</v>
      </c>
      <c r="B687" s="2" t="s">
        <v>3690</v>
      </c>
      <c r="C687" s="5">
        <v>2019</v>
      </c>
      <c r="D687" s="2" t="s">
        <v>15393</v>
      </c>
      <c r="E687" s="2" t="s">
        <v>13053</v>
      </c>
      <c r="F687" s="7">
        <v>43740</v>
      </c>
      <c r="G687" s="7">
        <v>43743</v>
      </c>
      <c r="H687" s="1">
        <v>75.599999999999994</v>
      </c>
      <c r="I687" s="1">
        <v>82.03</v>
      </c>
      <c r="J687" s="2" t="s">
        <v>3127</v>
      </c>
      <c r="K687" s="2"/>
      <c r="L687" s="2" t="s">
        <v>655</v>
      </c>
      <c r="M687" s="2" t="s">
        <v>5075</v>
      </c>
      <c r="N687" s="2" t="s">
        <v>14253</v>
      </c>
      <c r="O687" s="4" t="str">
        <f t="shared" si="30"/>
        <v>https://work.unimi.it/cataloghi/trasparenza/466742-curriculum.pdf</v>
      </c>
      <c r="P687" s="4" t="str">
        <f t="shared" si="31"/>
        <v>https://work.unimi.it/cataloghi/trasparenza/466743-art 15.pdf</v>
      </c>
      <c r="Q687" s="4" t="str">
        <f t="shared" si="32"/>
        <v>https://work.unimi.it/cataloghi/trasparenza/466744-attestato assenza conflitto.pdf</v>
      </c>
    </row>
    <row r="688" spans="1:17" x14ac:dyDescent="0.2">
      <c r="A688" s="2" t="s">
        <v>10611</v>
      </c>
      <c r="B688" s="2" t="s">
        <v>3690</v>
      </c>
      <c r="C688" s="5">
        <v>2019</v>
      </c>
      <c r="D688" s="2" t="s">
        <v>15393</v>
      </c>
      <c r="E688" s="2" t="s">
        <v>13322</v>
      </c>
      <c r="F688" s="7">
        <v>43740</v>
      </c>
      <c r="G688" s="7">
        <v>43743</v>
      </c>
      <c r="H688" s="1">
        <v>62.6</v>
      </c>
      <c r="I688" s="1">
        <v>67.92</v>
      </c>
      <c r="J688" s="2" t="s">
        <v>3127</v>
      </c>
      <c r="K688" s="2"/>
      <c r="L688" s="2" t="s">
        <v>19031</v>
      </c>
      <c r="M688" s="2" t="s">
        <v>19067</v>
      </c>
      <c r="N688" s="2" t="s">
        <v>17123</v>
      </c>
      <c r="O688" s="4" t="str">
        <f t="shared" si="30"/>
        <v>https://work.unimi.it/cataloghi/trasparenza/466721-curriculum.pdf</v>
      </c>
      <c r="P688" s="4" t="str">
        <f t="shared" si="31"/>
        <v>https://work.unimi.it/cataloghi/trasparenza/466722-art 15.pdf</v>
      </c>
      <c r="Q688" s="4" t="str">
        <f t="shared" si="32"/>
        <v>https://work.unimi.it/cataloghi/trasparenza/466723-attestato assenza conflitto.pdf</v>
      </c>
    </row>
    <row r="689" spans="1:17" x14ac:dyDescent="0.2">
      <c r="A689" s="2" t="s">
        <v>9092</v>
      </c>
      <c r="B689" s="2" t="s">
        <v>9001</v>
      </c>
      <c r="C689" s="5">
        <v>2020</v>
      </c>
      <c r="D689" s="2" t="s">
        <v>13424</v>
      </c>
      <c r="E689" s="2" t="s">
        <v>4699</v>
      </c>
      <c r="F689" s="7">
        <v>43740</v>
      </c>
      <c r="G689" s="7">
        <v>43805</v>
      </c>
      <c r="H689" s="1">
        <v>900</v>
      </c>
      <c r="I689" s="1">
        <v>976.5</v>
      </c>
      <c r="J689" s="2" t="s">
        <v>3127</v>
      </c>
      <c r="K689" s="2"/>
      <c r="L689" s="2" t="s">
        <v>18335</v>
      </c>
      <c r="M689" s="2" t="s">
        <v>5627</v>
      </c>
      <c r="N689" s="2" t="s">
        <v>3993</v>
      </c>
      <c r="O689" s="4" t="str">
        <f t="shared" si="30"/>
        <v>https://work.unimi.it/cataloghi/trasparenza/496898-GUIDONE ARMANDO CV 02.20.pdf</v>
      </c>
      <c r="P689" s="4" t="str">
        <f t="shared" si="31"/>
        <v>https://work.unimi.it/cataloghi/trasparenza/496896-GUIDONE ARMANDO ART. 15 02.20.pdf</v>
      </c>
      <c r="Q689" s="4" t="str">
        <f t="shared" si="32"/>
        <v>https://work.unimi.it/cataloghi/trasparenza/496897-GUIDONE ARMANDO INS 02.20.pdf</v>
      </c>
    </row>
    <row r="690" spans="1:17" x14ac:dyDescent="0.2">
      <c r="A690" s="2" t="s">
        <v>18339</v>
      </c>
      <c r="B690" s="2" t="s">
        <v>18626</v>
      </c>
      <c r="C690" s="5">
        <v>2019</v>
      </c>
      <c r="D690" s="2" t="s">
        <v>11021</v>
      </c>
      <c r="E690" s="2" t="s">
        <v>9208</v>
      </c>
      <c r="F690" s="7">
        <v>43740</v>
      </c>
      <c r="G690" s="7">
        <v>43753</v>
      </c>
      <c r="H690" s="1">
        <v>750</v>
      </c>
      <c r="I690" s="1">
        <v>939.52</v>
      </c>
      <c r="J690" s="2" t="s">
        <v>13884</v>
      </c>
      <c r="K690" s="2"/>
      <c r="L690" s="2" t="s">
        <v>1253</v>
      </c>
      <c r="M690" s="2" t="s">
        <v>11718</v>
      </c>
      <c r="N690" s="2" t="s">
        <v>11757</v>
      </c>
      <c r="O690" s="4" t="str">
        <f t="shared" si="30"/>
        <v>https://work.unimi.it/cataloghi/trasparenza/478114-LUZZOLI.pdf</v>
      </c>
      <c r="P690" s="4" t="str">
        <f t="shared" si="31"/>
        <v>https://work.unimi.it/cataloghi/trasparenza/478115-LUZZOLI.pdf</v>
      </c>
      <c r="Q690" s="4" t="str">
        <f t="shared" si="32"/>
        <v>https://work.unimi.it/cataloghi/trasparenza/478116-ATTEST. COMPL. PROMOITALS.pdf</v>
      </c>
    </row>
    <row r="691" spans="1:17" x14ac:dyDescent="0.2">
      <c r="A691" s="2" t="s">
        <v>6860</v>
      </c>
      <c r="B691" s="2" t="s">
        <v>111</v>
      </c>
      <c r="C691" s="5">
        <v>2020</v>
      </c>
      <c r="D691" s="2" t="s">
        <v>16534</v>
      </c>
      <c r="E691" s="2" t="s">
        <v>2859</v>
      </c>
      <c r="F691" s="7">
        <v>43739</v>
      </c>
      <c r="G691" s="7">
        <v>43861</v>
      </c>
      <c r="H691" s="1">
        <v>2400</v>
      </c>
      <c r="I691" s="1">
        <v>3009.93</v>
      </c>
      <c r="J691" s="2" t="s">
        <v>13884</v>
      </c>
      <c r="K691" s="2"/>
      <c r="L691" s="2" t="s">
        <v>17315</v>
      </c>
      <c r="M691" s="2" t="s">
        <v>2151</v>
      </c>
      <c r="N691" s="2" t="s">
        <v>5996</v>
      </c>
      <c r="O691" s="4" t="str">
        <f t="shared" si="30"/>
        <v>https://work.unimi.it/cataloghi/trasparenza/503288-Fornasier.pdf</v>
      </c>
      <c r="P691" s="4" t="str">
        <f t="shared" si="31"/>
        <v>https://work.unimi.it/cataloghi/trasparenza/503289-Art. 15 2.pdf</v>
      </c>
      <c r="Q691" s="4" t="str">
        <f t="shared" si="32"/>
        <v>https://work.unimi.it/cataloghi/trasparenza/503290-INSUSISTENZA .pdf</v>
      </c>
    </row>
    <row r="692" spans="1:17" x14ac:dyDescent="0.2">
      <c r="A692" s="2" t="s">
        <v>18930</v>
      </c>
      <c r="B692" s="2" t="s">
        <v>111</v>
      </c>
      <c r="C692" s="5">
        <v>2020</v>
      </c>
      <c r="D692" s="2" t="s">
        <v>16280</v>
      </c>
      <c r="E692" s="2" t="s">
        <v>9511</v>
      </c>
      <c r="F692" s="7">
        <v>43739</v>
      </c>
      <c r="G692" s="7">
        <v>43890</v>
      </c>
      <c r="H692" s="1">
        <v>4400</v>
      </c>
      <c r="I692" s="1">
        <v>4576</v>
      </c>
      <c r="J692" s="2" t="s">
        <v>15422</v>
      </c>
      <c r="K692" s="2"/>
      <c r="L692" s="2" t="s">
        <v>13764</v>
      </c>
      <c r="M692" s="2" t="s">
        <v>8183</v>
      </c>
      <c r="N692" s="2" t="s">
        <v>3874</v>
      </c>
      <c r="O692" s="4" t="str">
        <f t="shared" si="30"/>
        <v>https://work.unimi.it/cataloghi/trasparenza/504569-CV Smeraldi senza dati sens1.pdf</v>
      </c>
      <c r="P692" s="4" t="str">
        <f t="shared" si="31"/>
        <v>https://work.unimi.it/cataloghi/trasparenza/504568-art15.pdf</v>
      </c>
      <c r="Q692" s="4" t="str">
        <f t="shared" si="32"/>
        <v>https://work.unimi.it/cataloghi/trasparenza/504570-INSUSISTENZA .pdf</v>
      </c>
    </row>
    <row r="693" spans="1:17" x14ac:dyDescent="0.2">
      <c r="A693" s="2" t="s">
        <v>18930</v>
      </c>
      <c r="B693" s="2" t="s">
        <v>111</v>
      </c>
      <c r="C693" s="5">
        <v>2020</v>
      </c>
      <c r="D693" s="2" t="s">
        <v>10354</v>
      </c>
      <c r="E693" s="2" t="s">
        <v>16480</v>
      </c>
      <c r="F693" s="7">
        <v>43739</v>
      </c>
      <c r="G693" s="7">
        <v>43861</v>
      </c>
      <c r="H693" s="1">
        <v>2400</v>
      </c>
      <c r="I693" s="1">
        <v>2400</v>
      </c>
      <c r="J693" s="2" t="s">
        <v>15422</v>
      </c>
      <c r="K693" s="2"/>
      <c r="L693" s="2" t="s">
        <v>2362</v>
      </c>
      <c r="M693" s="2" t="s">
        <v>3248</v>
      </c>
      <c r="N693" s="2" t="s">
        <v>5199</v>
      </c>
      <c r="O693" s="4" t="str">
        <f t="shared" si="30"/>
        <v>https://work.unimi.it/cataloghi/trasparenza/504361-CV europass_Cristina Porretta_2019.pdf</v>
      </c>
      <c r="P693" s="4" t="str">
        <f t="shared" si="31"/>
        <v>https://work.unimi.it/cataloghi/trasparenza/504363-Dichiarazione art. 15_ita_Porretta_2019.pdf</v>
      </c>
      <c r="Q693" s="4" t="str">
        <f t="shared" si="32"/>
        <v>https://work.unimi.it/cataloghi/trasparenza/504362-INSUSISTENZA .pdf</v>
      </c>
    </row>
    <row r="694" spans="1:17" x14ac:dyDescent="0.2">
      <c r="A694" s="2" t="s">
        <v>18930</v>
      </c>
      <c r="B694" s="2" t="s">
        <v>111</v>
      </c>
      <c r="C694" s="5">
        <v>2020</v>
      </c>
      <c r="D694" s="2" t="s">
        <v>15039</v>
      </c>
      <c r="E694" s="2" t="s">
        <v>18315</v>
      </c>
      <c r="F694" s="7">
        <v>43739</v>
      </c>
      <c r="G694" s="7">
        <v>43861</v>
      </c>
      <c r="H694" s="1">
        <v>2400</v>
      </c>
      <c r="I694" s="1">
        <v>2400</v>
      </c>
      <c r="J694" s="2" t="s">
        <v>15422</v>
      </c>
      <c r="K694" s="2"/>
      <c r="L694" s="2" t="s">
        <v>16823</v>
      </c>
      <c r="M694" s="2" t="s">
        <v>19850</v>
      </c>
      <c r="N694" s="2" t="s">
        <v>18464</v>
      </c>
      <c r="O694" s="4" t="str">
        <f t="shared" si="30"/>
        <v>https://work.unimi.it/cataloghi/trasparenza/504245-CV Europass_Catriona McKeand_2019.pdf</v>
      </c>
      <c r="P694" s="4" t="str">
        <f t="shared" si="31"/>
        <v>https://work.unimi.it/cataloghi/trasparenza/504246-Dichiarazione sostitutiva di atto notorio McKeand 2019.pdf</v>
      </c>
      <c r="Q694" s="4" t="str">
        <f t="shared" si="32"/>
        <v>https://work.unimi.it/cataloghi/trasparenza/504247-INSUSISTENZA .pdf</v>
      </c>
    </row>
    <row r="695" spans="1:17" x14ac:dyDescent="0.2">
      <c r="A695" s="2" t="s">
        <v>18930</v>
      </c>
      <c r="B695" s="2" t="s">
        <v>111</v>
      </c>
      <c r="C695" s="5">
        <v>2020</v>
      </c>
      <c r="D695" s="2" t="s">
        <v>7853</v>
      </c>
      <c r="E695" s="2" t="s">
        <v>16657</v>
      </c>
      <c r="F695" s="7">
        <v>43739</v>
      </c>
      <c r="G695" s="7">
        <v>43861</v>
      </c>
      <c r="H695" s="1">
        <v>2400</v>
      </c>
      <c r="I695" s="1">
        <v>2496</v>
      </c>
      <c r="J695" s="2" t="s">
        <v>15422</v>
      </c>
      <c r="K695" s="2"/>
      <c r="L695" s="2" t="s">
        <v>2602</v>
      </c>
      <c r="M695" s="2" t="s">
        <v>19227</v>
      </c>
      <c r="N695" s="2" t="s">
        <v>619</v>
      </c>
      <c r="O695" s="4" t="str">
        <f t="shared" si="30"/>
        <v>https://work.unimi.it/cataloghi/trasparenza/504201-CV_2019NONAMEfirma.pdf</v>
      </c>
      <c r="P695" s="4" t="str">
        <f t="shared" si="31"/>
        <v>https://work.unimi.it/cataloghi/trasparenza/504200-Dichiarazione. art 15_2019_ita.pdf</v>
      </c>
      <c r="Q695" s="4" t="str">
        <f t="shared" si="32"/>
        <v>https://work.unimi.it/cataloghi/trasparenza/504202-INSUSISTENZA .pdf</v>
      </c>
    </row>
    <row r="696" spans="1:17" x14ac:dyDescent="0.2">
      <c r="A696" s="2" t="s">
        <v>18830</v>
      </c>
      <c r="B696" s="2" t="s">
        <v>949</v>
      </c>
      <c r="C696" s="5">
        <v>2019</v>
      </c>
      <c r="D696" s="2" t="s">
        <v>15673</v>
      </c>
      <c r="E696" s="2" t="s">
        <v>16213</v>
      </c>
      <c r="F696" s="7">
        <v>43739</v>
      </c>
      <c r="G696" s="7">
        <v>43799</v>
      </c>
      <c r="H696" s="1">
        <v>2205.88</v>
      </c>
      <c r="I696" s="1">
        <v>2250</v>
      </c>
      <c r="J696" s="2" t="s">
        <v>15422</v>
      </c>
      <c r="K696" s="2"/>
      <c r="L696" s="2" t="s">
        <v>9107</v>
      </c>
      <c r="M696" s="2" t="s">
        <v>4620</v>
      </c>
      <c r="N696" s="2" t="s">
        <v>5659</v>
      </c>
      <c r="O696" s="4" t="str">
        <f t="shared" si="30"/>
        <v>https://work.unimi.it/cataloghi/trasparenza/450460-CV oscurato.pdf</v>
      </c>
      <c r="P696" s="4" t="str">
        <f t="shared" si="31"/>
        <v>https://work.unimi.it/cataloghi/trasparenza/450459-Art. 15.jpg</v>
      </c>
      <c r="Q696" s="4" t="str">
        <f t="shared" si="32"/>
        <v>https://work.unimi.it/cataloghi/trasparenza/450462-11 Mancanza conflitto di interesse 80_signed.pdf</v>
      </c>
    </row>
    <row r="697" spans="1:17" x14ac:dyDescent="0.2">
      <c r="A697" s="2" t="s">
        <v>18930</v>
      </c>
      <c r="B697" s="2" t="s">
        <v>111</v>
      </c>
      <c r="C697" s="5">
        <v>2020</v>
      </c>
      <c r="D697" s="2" t="s">
        <v>18850</v>
      </c>
      <c r="E697" s="2" t="s">
        <v>15284</v>
      </c>
      <c r="F697" s="7">
        <v>43739</v>
      </c>
      <c r="G697" s="7">
        <v>43861</v>
      </c>
      <c r="H697" s="1">
        <v>3200</v>
      </c>
      <c r="I697" s="1">
        <v>4224.17</v>
      </c>
      <c r="J697" s="2" t="s">
        <v>13884</v>
      </c>
      <c r="K697" s="2"/>
      <c r="L697" s="2" t="s">
        <v>3604</v>
      </c>
      <c r="M697" s="2" t="s">
        <v>3484</v>
      </c>
      <c r="N697" s="2" t="s">
        <v>7634</v>
      </c>
      <c r="O697" s="4" t="str">
        <f t="shared" si="30"/>
        <v>https://work.unimi.it/cataloghi/trasparenza/512780-CV Marinova.pdf</v>
      </c>
      <c r="P697" s="4" t="str">
        <f t="shared" si="31"/>
        <v>https://work.unimi.it/cataloghi/trasparenza/512779-Dich. art 15_Marinova.pdf</v>
      </c>
      <c r="Q697" s="4" t="str">
        <f t="shared" si="32"/>
        <v>https://work.unimi.it/cataloghi/trasparenza/512781-INSUSISTENZA .pdf</v>
      </c>
    </row>
    <row r="698" spans="1:17" x14ac:dyDescent="0.2">
      <c r="A698" s="2" t="s">
        <v>6860</v>
      </c>
      <c r="B698" s="2" t="s">
        <v>111</v>
      </c>
      <c r="C698" s="5">
        <v>2020</v>
      </c>
      <c r="D698" s="2" t="s">
        <v>16534</v>
      </c>
      <c r="E698" s="2" t="s">
        <v>17059</v>
      </c>
      <c r="F698" s="7">
        <v>43739</v>
      </c>
      <c r="G698" s="7">
        <v>43861</v>
      </c>
      <c r="H698" s="1">
        <v>5040</v>
      </c>
      <c r="I698" s="1">
        <v>6640.46</v>
      </c>
      <c r="J698" s="2" t="s">
        <v>13884</v>
      </c>
      <c r="K698" s="2"/>
      <c r="L698" s="2" t="s">
        <v>4123</v>
      </c>
      <c r="M698" s="2" t="s">
        <v>16179</v>
      </c>
      <c r="N698" s="2" t="s">
        <v>10649</v>
      </c>
      <c r="O698" s="4" t="str">
        <f t="shared" si="30"/>
        <v>https://work.unimi.it/cataloghi/trasparenza/502501-CV.pdf</v>
      </c>
      <c r="P698" s="4" t="str">
        <f t="shared" si="31"/>
        <v>https://work.unimi.it/cataloghi/trasparenza/502502-Dichiarazione ai sensi dell'art. 15.pdf</v>
      </c>
      <c r="Q698" s="4" t="str">
        <f t="shared" si="32"/>
        <v>https://work.unimi.it/cataloghi/trasparenza/502503-INSUSISTENZA .pdf</v>
      </c>
    </row>
    <row r="699" spans="1:17" x14ac:dyDescent="0.2">
      <c r="A699" s="2" t="s">
        <v>5252</v>
      </c>
      <c r="B699" s="2" t="s">
        <v>12970</v>
      </c>
      <c r="C699" s="5">
        <v>2019</v>
      </c>
      <c r="D699" s="2" t="s">
        <v>16515</v>
      </c>
      <c r="E699" s="2" t="s">
        <v>15657</v>
      </c>
      <c r="F699" s="7">
        <v>43739</v>
      </c>
      <c r="G699" s="7">
        <v>43768</v>
      </c>
      <c r="H699" s="1">
        <v>5757.2</v>
      </c>
      <c r="I699" s="1">
        <v>5987.49</v>
      </c>
      <c r="J699" s="2" t="s">
        <v>15422</v>
      </c>
      <c r="K699" s="2"/>
      <c r="L699" s="2" t="s">
        <v>18909</v>
      </c>
      <c r="M699" s="2" t="s">
        <v>2671</v>
      </c>
      <c r="N699" s="2" t="s">
        <v>8595</v>
      </c>
      <c r="O699" s="4" t="str">
        <f t="shared" si="30"/>
        <v>https://work.unimi.it/cataloghi/trasparenza/399660-CURRICULUM-ABARNO-1461.pdf</v>
      </c>
      <c r="P699" s="4" t="str">
        <f t="shared" si="31"/>
        <v>https://work.unimi.it/cataloghi/trasparenza/399661-ABARNO ART 15 2019.pdf</v>
      </c>
      <c r="Q699" s="4" t="str">
        <f t="shared" si="32"/>
        <v>https://work.unimi.it/cataloghi/trasparenza/399662-ABARNO INSUS 2019.pdf</v>
      </c>
    </row>
    <row r="700" spans="1:17" x14ac:dyDescent="0.2">
      <c r="A700" s="2" t="s">
        <v>7786</v>
      </c>
      <c r="B700" s="2" t="s">
        <v>4996</v>
      </c>
      <c r="C700" s="5">
        <v>2019</v>
      </c>
      <c r="D700" s="2" t="s">
        <v>10803</v>
      </c>
      <c r="E700" s="2" t="s">
        <v>10803</v>
      </c>
      <c r="F700" s="7">
        <v>43739</v>
      </c>
      <c r="G700" s="7">
        <v>43830</v>
      </c>
      <c r="H700" s="1">
        <v>3970.59</v>
      </c>
      <c r="I700" s="1">
        <v>4050</v>
      </c>
      <c r="J700" s="2" t="s">
        <v>15422</v>
      </c>
      <c r="K700" s="2"/>
      <c r="L700" s="2" t="s">
        <v>17460</v>
      </c>
      <c r="M700" s="2" t="s">
        <v>5344</v>
      </c>
      <c r="N700" s="2" t="s">
        <v>3764</v>
      </c>
      <c r="O700" s="4" t="str">
        <f t="shared" si="30"/>
        <v>https://work.unimi.it/cataloghi/trasparenza/422542-CV Antonio Boccardo.pdf</v>
      </c>
      <c r="P700" s="4" t="str">
        <f t="shared" si="31"/>
        <v>https://work.unimi.it/cataloghi/trasparenza/422536-Dich art 15 _Boccardo.pdf</v>
      </c>
      <c r="Q700" s="4" t="str">
        <f t="shared" si="32"/>
        <v>https://work.unimi.it/cataloghi/trasparenza/422538-VER.INSUSS..pdf</v>
      </c>
    </row>
    <row r="701" spans="1:17" x14ac:dyDescent="0.2">
      <c r="A701" s="2" t="s">
        <v>15844</v>
      </c>
      <c r="B701" s="2" t="s">
        <v>13445</v>
      </c>
      <c r="C701" s="5">
        <v>2019</v>
      </c>
      <c r="D701" s="2" t="s">
        <v>446</v>
      </c>
      <c r="E701" s="2" t="s">
        <v>5082</v>
      </c>
      <c r="F701" s="7">
        <v>43739</v>
      </c>
      <c r="G701" s="7">
        <v>44104</v>
      </c>
      <c r="H701" s="1">
        <v>18800</v>
      </c>
      <c r="I701" s="1">
        <v>24689.11</v>
      </c>
      <c r="J701" s="2" t="s">
        <v>19556</v>
      </c>
      <c r="K701" s="2"/>
      <c r="L701" s="2" t="s">
        <v>10547</v>
      </c>
      <c r="M701" s="2" t="s">
        <v>9065</v>
      </c>
      <c r="N701" s="2" t="s">
        <v>3300</v>
      </c>
      <c r="O701" s="4" t="str">
        <f t="shared" si="30"/>
        <v>https://work.unimi.it/cataloghi/trasparenza/431813-CV-Europass-20191118-Kersten-IT.pdf</v>
      </c>
      <c r="P701" s="4" t="str">
        <f t="shared" si="31"/>
        <v>https://work.unimi.it/cataloghi/trasparenza/428224-Kersten 19-20.pdf</v>
      </c>
      <c r="Q701" s="4" t="str">
        <f t="shared" si="32"/>
        <v>https://work.unimi.it/cataloghi/trasparenza/428225-Kersten 19-20.pdf</v>
      </c>
    </row>
    <row r="702" spans="1:17" x14ac:dyDescent="0.2">
      <c r="A702" s="2" t="s">
        <v>4311</v>
      </c>
      <c r="B702" s="2" t="s">
        <v>11949</v>
      </c>
      <c r="C702" s="5">
        <v>2019</v>
      </c>
      <c r="D702" s="2" t="s">
        <v>2586</v>
      </c>
      <c r="E702" s="2" t="s">
        <v>13060</v>
      </c>
      <c r="F702" s="7">
        <v>43739</v>
      </c>
      <c r="G702" s="7">
        <v>43861</v>
      </c>
      <c r="H702" s="1">
        <v>5000</v>
      </c>
      <c r="I702" s="1">
        <v>5425</v>
      </c>
      <c r="J702" s="2" t="s">
        <v>3127</v>
      </c>
      <c r="K702" s="2"/>
      <c r="L702" s="2" t="s">
        <v>11055</v>
      </c>
      <c r="M702" s="2" t="s">
        <v>19219</v>
      </c>
      <c r="N702" s="2" t="s">
        <v>10450</v>
      </c>
      <c r="O702" s="4" t="str">
        <f t="shared" si="30"/>
        <v>https://work.unimi.it/cataloghi/trasparenza/390470-Nicola Bena - CV.pdf</v>
      </c>
      <c r="P702" s="4" t="str">
        <f t="shared" si="31"/>
        <v>https://work.unimi.it/cataloghi/trasparenza/390471-2 Bena-Dich art. 15 rev. 04-2018_MOD65.pdf</v>
      </c>
      <c r="Q702" s="4" t="str">
        <f t="shared" si="32"/>
        <v>https://work.unimi.it/cataloghi/trasparenza/390472-4 Bena-Mod mancanza conflitto int_signed.pdf</v>
      </c>
    </row>
    <row r="703" spans="1:17" x14ac:dyDescent="0.2">
      <c r="A703" s="2" t="s">
        <v>3226</v>
      </c>
      <c r="B703" s="2" t="s">
        <v>3690</v>
      </c>
      <c r="C703" s="5">
        <v>2019</v>
      </c>
      <c r="D703" s="2" t="s">
        <v>9787</v>
      </c>
      <c r="E703" s="2" t="s">
        <v>6657</v>
      </c>
      <c r="F703" s="7">
        <v>43739</v>
      </c>
      <c r="G703" s="7">
        <v>43770</v>
      </c>
      <c r="H703" s="1">
        <v>400</v>
      </c>
      <c r="I703" s="1">
        <v>416</v>
      </c>
      <c r="J703" s="2" t="s">
        <v>15422</v>
      </c>
      <c r="K703" s="2"/>
      <c r="L703" s="2" t="s">
        <v>8420</v>
      </c>
      <c r="M703" s="2" t="s">
        <v>16314</v>
      </c>
      <c r="N703" s="2" t="s">
        <v>6677</v>
      </c>
      <c r="O703" s="4" t="str">
        <f t="shared" si="30"/>
        <v>https://work.unimi.it/cataloghi/trasparenza/445464-CC_cv.pdf</v>
      </c>
      <c r="P703" s="4" t="str">
        <f t="shared" si="31"/>
        <v>https://work.unimi.it/cataloghi/trasparenza/445465-Dich. art 15_2019.pdf</v>
      </c>
      <c r="Q703" s="4" t="str">
        <f t="shared" si="32"/>
        <v>https://work.unimi.it/cataloghi/trasparenza/445467-attestato assenza conflitto.pdf</v>
      </c>
    </row>
    <row r="704" spans="1:17" x14ac:dyDescent="0.2">
      <c r="A704" s="2" t="s">
        <v>10162</v>
      </c>
      <c r="B704" s="2" t="s">
        <v>3285</v>
      </c>
      <c r="C704" s="5">
        <v>2019</v>
      </c>
      <c r="D704" s="2" t="s">
        <v>1012</v>
      </c>
      <c r="E704" s="2" t="s">
        <v>14385</v>
      </c>
      <c r="F704" s="7">
        <v>43739</v>
      </c>
      <c r="G704" s="7">
        <v>43774</v>
      </c>
      <c r="H704" s="1">
        <v>675</v>
      </c>
      <c r="I704" s="1">
        <v>732.38</v>
      </c>
      <c r="J704" s="2" t="s">
        <v>3127</v>
      </c>
      <c r="K704" s="2"/>
      <c r="L704" s="2" t="s">
        <v>1565</v>
      </c>
      <c r="M704" s="2" t="s">
        <v>17491</v>
      </c>
      <c r="N704" s="2" t="s">
        <v>19158</v>
      </c>
      <c r="O704" s="4" t="str">
        <f t="shared" si="30"/>
        <v>https://work.unimi.it/cataloghi/trasparenza/457200-LADINI RICCARDO CV 12.19.pdf</v>
      </c>
      <c r="P704" s="4" t="str">
        <f t="shared" si="31"/>
        <v>https://work.unimi.it/cataloghi/trasparenza/457199-LADINI RICCARDO ART15 12.19.pdf</v>
      </c>
      <c r="Q704" s="4" t="str">
        <f t="shared" si="32"/>
        <v>https://work.unimi.it/cataloghi/trasparenza/457201-LADINI RICCARDO INS 12.19.pdf</v>
      </c>
    </row>
    <row r="705" spans="1:17" x14ac:dyDescent="0.2">
      <c r="A705" s="2" t="s">
        <v>14063</v>
      </c>
      <c r="B705" s="2" t="s">
        <v>12970</v>
      </c>
      <c r="C705" s="5">
        <v>2019</v>
      </c>
      <c r="D705" s="2" t="s">
        <v>2210</v>
      </c>
      <c r="E705" s="2" t="s">
        <v>19298</v>
      </c>
      <c r="F705" s="7">
        <v>43739</v>
      </c>
      <c r="G705" s="7">
        <v>43768</v>
      </c>
      <c r="H705" s="1">
        <v>9750</v>
      </c>
      <c r="I705" s="1">
        <v>12370.8</v>
      </c>
      <c r="J705" s="2" t="s">
        <v>15422</v>
      </c>
      <c r="K705" s="2"/>
      <c r="L705" s="2" t="s">
        <v>9316</v>
      </c>
      <c r="M705" s="2" t="s">
        <v>13701</v>
      </c>
      <c r="N705" s="2" t="s">
        <v>18645</v>
      </c>
      <c r="O705" s="4" t="str">
        <f t="shared" si="30"/>
        <v>https://work.unimi.it/cataloghi/trasparenza/434174-ALL-CURRICULUM-VALLICELLI-nodatisensibili-1200.pdf</v>
      </c>
      <c r="P705" s="4" t="str">
        <f t="shared" si="31"/>
        <v>https://work.unimi.it/cataloghi/trasparenza/434173-DICH-ART-15-VALLICELLI.pdf</v>
      </c>
      <c r="Q705" s="4" t="str">
        <f t="shared" si="32"/>
        <v>https://work.unimi.it/cataloghi/trasparenza/434175-ATT-NON -CONFL-VALLICELLI.pdf</v>
      </c>
    </row>
    <row r="706" spans="1:17" x14ac:dyDescent="0.2">
      <c r="A706" s="2" t="s">
        <v>11822</v>
      </c>
      <c r="B706" s="2" t="s">
        <v>18499</v>
      </c>
      <c r="C706" s="5">
        <v>2019</v>
      </c>
      <c r="D706" s="2" t="s">
        <v>6446</v>
      </c>
      <c r="E706" s="2" t="s">
        <v>11939</v>
      </c>
      <c r="F706" s="7">
        <v>43739</v>
      </c>
      <c r="G706" s="7">
        <v>43830</v>
      </c>
      <c r="H706" s="1">
        <v>1920</v>
      </c>
      <c r="I706" s="1">
        <v>2538.64</v>
      </c>
      <c r="J706" s="2" t="s">
        <v>13884</v>
      </c>
      <c r="K706" s="2"/>
      <c r="L706" s="2" t="s">
        <v>6905</v>
      </c>
      <c r="M706" s="2" t="s">
        <v>7804</v>
      </c>
      <c r="N706" s="2" t="s">
        <v>18883</v>
      </c>
      <c r="O706" s="4" t="str">
        <f t="shared" ref="O706:O769" si="33">HYPERLINK(L706)</f>
        <v>https://work.unimi.it/cataloghi/trasparenza/450751-gabrieli cvOTT.pdf</v>
      </c>
      <c r="P706" s="4" t="str">
        <f t="shared" ref="P706:P769" si="34">HYPERLINK(M706)</f>
        <v>https://work.unimi.it/cataloghi/trasparenza/450749-Dich. art 15_2019 Gabrieli .pdf</v>
      </c>
      <c r="Q706" s="4" t="str">
        <f t="shared" ref="Q706:Q769" si="35">HYPERLINK(N706)</f>
        <v>https://work.unimi.it/cataloghi/trasparenza/450750-Verifica Insussistenza Conflitto d interessa_firmata.pdf</v>
      </c>
    </row>
    <row r="707" spans="1:17" x14ac:dyDescent="0.2">
      <c r="A707" s="2" t="s">
        <v>1028</v>
      </c>
      <c r="B707" s="2" t="s">
        <v>4996</v>
      </c>
      <c r="C707" s="5">
        <v>2019</v>
      </c>
      <c r="D707" s="2" t="s">
        <v>9378</v>
      </c>
      <c r="E707" s="2" t="s">
        <v>9378</v>
      </c>
      <c r="F707" s="7">
        <v>43739</v>
      </c>
      <c r="G707" s="7">
        <v>43830</v>
      </c>
      <c r="H707" s="1">
        <v>3235.29</v>
      </c>
      <c r="I707" s="1">
        <v>3300</v>
      </c>
      <c r="J707" s="2" t="s">
        <v>15422</v>
      </c>
      <c r="K707" s="2"/>
      <c r="L707" s="2" t="s">
        <v>10641</v>
      </c>
      <c r="M707" s="2" t="s">
        <v>12816</v>
      </c>
      <c r="N707" s="2" t="s">
        <v>15164</v>
      </c>
      <c r="O707" s="4" t="str">
        <f t="shared" si="33"/>
        <v>https://work.unimi.it/cataloghi/trasparenza/423095-cv lisa ok.pdf</v>
      </c>
      <c r="P707" s="4" t="str">
        <f t="shared" si="34"/>
        <v>https://work.unimi.it/cataloghi/trasparenza/423096-Dich art 15 Gatti.pdf</v>
      </c>
      <c r="Q707" s="4" t="str">
        <f t="shared" si="35"/>
        <v>https://work.unimi.it/cataloghi/trasparenza/423457-INSUSS.CONFL.INTER..pdf</v>
      </c>
    </row>
    <row r="708" spans="1:17" x14ac:dyDescent="0.2">
      <c r="A708" s="2" t="s">
        <v>4583</v>
      </c>
      <c r="B708" s="2" t="s">
        <v>4996</v>
      </c>
      <c r="C708" s="5">
        <v>2019</v>
      </c>
      <c r="D708" s="2" t="s">
        <v>3854</v>
      </c>
      <c r="E708" s="2" t="s">
        <v>3854</v>
      </c>
      <c r="F708" s="7">
        <v>43739</v>
      </c>
      <c r="G708" s="7">
        <v>43830</v>
      </c>
      <c r="H708" s="1">
        <v>3823.53</v>
      </c>
      <c r="I708" s="1">
        <v>3900</v>
      </c>
      <c r="J708" s="2" t="s">
        <v>15422</v>
      </c>
      <c r="K708" s="2"/>
      <c r="L708" s="2" t="s">
        <v>4871</v>
      </c>
      <c r="M708" s="2" t="s">
        <v>13648</v>
      </c>
      <c r="N708" s="2" t="s">
        <v>13412</v>
      </c>
      <c r="O708" s="4" t="str">
        <f t="shared" si="33"/>
        <v>https://work.unimi.it/cataloghi/trasparenza/427366-CV Europass Zamboni unimi.pdf</v>
      </c>
      <c r="P708" s="4" t="str">
        <f t="shared" si="34"/>
        <v>https://work.unimi.it/cataloghi/trasparenza/427368-Dich art 15_Zamboni .pdf</v>
      </c>
      <c r="Q708" s="4" t="str">
        <f t="shared" si="35"/>
        <v>https://work.unimi.it/cataloghi/trasparenza/427369-VERIFICA INSUSSIST..pdf</v>
      </c>
    </row>
    <row r="709" spans="1:17" x14ac:dyDescent="0.2">
      <c r="A709" s="2" t="s">
        <v>11039</v>
      </c>
      <c r="B709" s="2" t="s">
        <v>3403</v>
      </c>
      <c r="C709" s="5">
        <v>2019</v>
      </c>
      <c r="D709" s="2" t="s">
        <v>13349</v>
      </c>
      <c r="E709" s="2" t="s">
        <v>11395</v>
      </c>
      <c r="F709" s="7">
        <v>43739</v>
      </c>
      <c r="G709" s="7">
        <v>43830</v>
      </c>
      <c r="H709" s="1">
        <v>5000</v>
      </c>
      <c r="I709" s="1">
        <v>5425</v>
      </c>
      <c r="J709" s="2" t="s">
        <v>3127</v>
      </c>
      <c r="K709" s="2"/>
      <c r="L709" s="2" t="s">
        <v>16585</v>
      </c>
      <c r="M709" s="2" t="s">
        <v>18978</v>
      </c>
      <c r="N709" s="2" t="s">
        <v>614</v>
      </c>
      <c r="O709" s="4" t="str">
        <f t="shared" si="33"/>
        <v>https://work.unimi.it/cataloghi/trasparenza/392404-CV_DanielaSalvatore_signed.pdf</v>
      </c>
      <c r="P709" s="4" t="str">
        <f t="shared" si="34"/>
        <v>https://work.unimi.it/cataloghi/trasparenza/392403-Dich. art 15_2019_DS_SIGNED.pdf</v>
      </c>
      <c r="Q709" s="4" t="str">
        <f t="shared" si="35"/>
        <v>https://work.unimi.it/cataloghi/trasparenza/392405-Modello attestazione mancanza conflitto di interesse - resp_Salvatore_signed.pdf</v>
      </c>
    </row>
    <row r="710" spans="1:17" x14ac:dyDescent="0.2">
      <c r="A710" s="2" t="s">
        <v>13581</v>
      </c>
      <c r="B710" s="2" t="s">
        <v>13630</v>
      </c>
      <c r="C710" s="5">
        <v>2019</v>
      </c>
      <c r="D710" s="2" t="s">
        <v>18504</v>
      </c>
      <c r="E710" s="2" t="s">
        <v>4194</v>
      </c>
      <c r="F710" s="7">
        <v>43739</v>
      </c>
      <c r="G710" s="7">
        <v>43921</v>
      </c>
      <c r="H710" s="1">
        <v>9313.68</v>
      </c>
      <c r="I710" s="1">
        <v>9499.98</v>
      </c>
      <c r="J710" s="2" t="s">
        <v>15422</v>
      </c>
      <c r="K710" s="2"/>
      <c r="L710" s="2" t="s">
        <v>15322</v>
      </c>
      <c r="M710" s="2" t="s">
        <v>17181</v>
      </c>
      <c r="N710" s="2" t="s">
        <v>7456</v>
      </c>
      <c r="O710" s="4" t="str">
        <f t="shared" si="33"/>
        <v>https://work.unimi.it/cataloghi/trasparenza/406776-curriculum vitae D.ssa Sara Di Salvatore.pdf</v>
      </c>
      <c r="P710" s="4" t="str">
        <f t="shared" si="34"/>
        <v>https://work.unimi.it/cataloghi/trasparenza/406777-dichiarazione art. 15 - D.ssa Sara Di Salvatore.pdf</v>
      </c>
      <c r="Q710" s="4" t="str">
        <f t="shared" si="35"/>
        <v>https://work.unimi.it/cataloghi/trasparenza/406778-Insussistenza conflitto di interesse - Sel 1478 signed.pdf</v>
      </c>
    </row>
    <row r="711" spans="1:17" x14ac:dyDescent="0.2">
      <c r="A711" s="2" t="s">
        <v>19449</v>
      </c>
      <c r="B711" s="2" t="s">
        <v>6998</v>
      </c>
      <c r="C711" s="5">
        <v>2019</v>
      </c>
      <c r="D711" s="2" t="s">
        <v>2369</v>
      </c>
      <c r="E711" s="2" t="s">
        <v>6584</v>
      </c>
      <c r="F711" s="7">
        <v>43739</v>
      </c>
      <c r="G711" s="7">
        <v>43768</v>
      </c>
      <c r="H711" s="1">
        <v>180</v>
      </c>
      <c r="I711" s="1">
        <v>195.3</v>
      </c>
      <c r="J711" s="2" t="s">
        <v>3127</v>
      </c>
      <c r="K711" s="2"/>
      <c r="L711" s="2" t="s">
        <v>12656</v>
      </c>
      <c r="M711" s="2" t="s">
        <v>15143</v>
      </c>
      <c r="N711" s="2" t="s">
        <v>6175</v>
      </c>
      <c r="O711" s="4" t="str">
        <f t="shared" si="33"/>
        <v>https://work.unimi.it/cataloghi/trasparenza/446346-Cv_Pellegrini.pdf</v>
      </c>
      <c r="P711" s="4" t="str">
        <f t="shared" si="34"/>
        <v>https://work.unimi.it/cataloghi/trasparenza/445949-Art. 15_Pellegrini.pdf</v>
      </c>
      <c r="Q711" s="4" t="str">
        <f t="shared" si="35"/>
        <v>https://work.unimi.it/cataloghi/trasparenza/446740-Insussistenza conflitti_Pellegrini.pdf</v>
      </c>
    </row>
    <row r="712" spans="1:17" x14ac:dyDescent="0.2">
      <c r="A712" s="2" t="s">
        <v>6973</v>
      </c>
      <c r="B712" s="2" t="s">
        <v>13445</v>
      </c>
      <c r="C712" s="5">
        <v>2019</v>
      </c>
      <c r="D712" s="2" t="s">
        <v>4139</v>
      </c>
      <c r="E712" s="2" t="s">
        <v>1499</v>
      </c>
      <c r="F712" s="7">
        <v>43739</v>
      </c>
      <c r="G712" s="7">
        <v>44104</v>
      </c>
      <c r="H712" s="1">
        <v>20250</v>
      </c>
      <c r="I712" s="1">
        <v>26593.68</v>
      </c>
      <c r="J712" s="2" t="s">
        <v>19556</v>
      </c>
      <c r="K712" s="2"/>
      <c r="L712" s="2" t="s">
        <v>20054</v>
      </c>
      <c r="M712" s="2" t="s">
        <v>7973</v>
      </c>
      <c r="N712" s="2" t="s">
        <v>4851</v>
      </c>
      <c r="O712" s="4" t="str">
        <f t="shared" si="33"/>
        <v>https://work.unimi.it/cataloghi/trasparenza/424677-CV Annette Lindegaard 2019 English.pdf</v>
      </c>
      <c r="P712" s="4" t="str">
        <f t="shared" si="34"/>
        <v>https://work.unimi.it/cataloghi/trasparenza/424678-Lindegaard 19.pdf</v>
      </c>
      <c r="Q712" s="4" t="str">
        <f t="shared" si="35"/>
        <v>https://work.unimi.it/cataloghi/trasparenza/424679-Lindegaard 19.pdf</v>
      </c>
    </row>
    <row r="713" spans="1:17" x14ac:dyDescent="0.2">
      <c r="A713" s="2" t="s">
        <v>10162</v>
      </c>
      <c r="B713" s="2" t="s">
        <v>9637</v>
      </c>
      <c r="C713" s="5">
        <v>2019</v>
      </c>
      <c r="D713" s="2" t="s">
        <v>2049</v>
      </c>
      <c r="E713" s="2" t="s">
        <v>171</v>
      </c>
      <c r="F713" s="7">
        <v>43739</v>
      </c>
      <c r="G713" s="7">
        <v>43776</v>
      </c>
      <c r="H713" s="1">
        <v>1050</v>
      </c>
      <c r="I713" s="1">
        <v>1378.86</v>
      </c>
      <c r="J713" s="2" t="s">
        <v>13884</v>
      </c>
      <c r="K713" s="2"/>
      <c r="L713" s="2" t="s">
        <v>12383</v>
      </c>
      <c r="M713" s="2" t="s">
        <v>10358</v>
      </c>
      <c r="N713" s="2" t="s">
        <v>1110</v>
      </c>
      <c r="O713" s="4" t="str">
        <f t="shared" si="33"/>
        <v>https://work.unimi.it/cataloghi/trasparenza/463853-NAVA GIOVANNI CV 12.19.pdf</v>
      </c>
      <c r="P713" s="4" t="str">
        <f t="shared" si="34"/>
        <v>https://work.unimi.it/cataloghi/trasparenza/463854-NAVA GIOVANNI ART15 12.19.pdf</v>
      </c>
      <c r="Q713" s="4" t="str">
        <f t="shared" si="35"/>
        <v>https://work.unimi.it/cataloghi/trasparenza/463852-NAVA GIOVANNI INS 12.19.pdf</v>
      </c>
    </row>
    <row r="714" spans="1:17" x14ac:dyDescent="0.2">
      <c r="A714" s="2" t="s">
        <v>13591</v>
      </c>
      <c r="B714" s="2" t="s">
        <v>9001</v>
      </c>
      <c r="C714" s="5">
        <v>2019</v>
      </c>
      <c r="D714" s="2" t="s">
        <v>14754</v>
      </c>
      <c r="E714" s="2" t="s">
        <v>7616</v>
      </c>
      <c r="F714" s="7">
        <v>43739</v>
      </c>
      <c r="G714" s="7">
        <v>43797</v>
      </c>
      <c r="H714" s="1">
        <v>500</v>
      </c>
      <c r="I714" s="1">
        <v>656.6</v>
      </c>
      <c r="J714" s="2" t="s">
        <v>3837</v>
      </c>
      <c r="K714" s="2"/>
      <c r="L714" s="2" t="s">
        <v>3160</v>
      </c>
      <c r="M714" s="2" t="s">
        <v>14584</v>
      </c>
      <c r="N714" s="2" t="s">
        <v>6204</v>
      </c>
      <c r="O714" s="4" t="str">
        <f t="shared" si="33"/>
        <v>https://work.unimi.it/cataloghi/trasparenza/473425-MORI ANNA.pdf</v>
      </c>
      <c r="P714" s="4" t="str">
        <f t="shared" si="34"/>
        <v>https://work.unimi.it/cataloghi/trasparenza/473427-MORI ANNA.pdf</v>
      </c>
      <c r="Q714" s="4" t="str">
        <f t="shared" si="35"/>
        <v>https://work.unimi.it/cataloghi/trasparenza/473426-MORI ANNA.pdf</v>
      </c>
    </row>
    <row r="715" spans="1:17" x14ac:dyDescent="0.2">
      <c r="A715" s="2" t="s">
        <v>3486</v>
      </c>
      <c r="B715" s="2" t="s">
        <v>4996</v>
      </c>
      <c r="C715" s="5">
        <v>2019</v>
      </c>
      <c r="D715" s="2" t="s">
        <v>15652</v>
      </c>
      <c r="E715" s="2" t="s">
        <v>15652</v>
      </c>
      <c r="F715" s="7">
        <v>43739</v>
      </c>
      <c r="G715" s="7">
        <v>43830</v>
      </c>
      <c r="H715" s="1">
        <v>3970.59</v>
      </c>
      <c r="I715" s="1">
        <v>4050</v>
      </c>
      <c r="J715" s="2" t="s">
        <v>15422</v>
      </c>
      <c r="K715" s="2"/>
      <c r="L715" s="2" t="s">
        <v>1414</v>
      </c>
      <c r="M715" s="2" t="s">
        <v>17006</v>
      </c>
      <c r="N715" s="2" t="s">
        <v>7943</v>
      </c>
      <c r="O715" s="4" t="str">
        <f t="shared" si="33"/>
        <v>https://work.unimi.it/cataloghi/trasparenza/422597-CV SALA.pdf</v>
      </c>
      <c r="P715" s="4" t="str">
        <f t="shared" si="34"/>
        <v>https://work.unimi.it/cataloghi/trasparenza/422601-Dich art 15_Sala.pdf</v>
      </c>
      <c r="Q715" s="4" t="str">
        <f t="shared" si="35"/>
        <v>https://work.unimi.it/cataloghi/trasparenza/422600-VER.INSUSS..pdf</v>
      </c>
    </row>
    <row r="716" spans="1:17" x14ac:dyDescent="0.2">
      <c r="A716" s="2" t="s">
        <v>7673</v>
      </c>
      <c r="B716" s="2" t="s">
        <v>13445</v>
      </c>
      <c r="C716" s="5">
        <v>2019</v>
      </c>
      <c r="D716" s="2" t="s">
        <v>12936</v>
      </c>
      <c r="E716" s="2" t="s">
        <v>13633</v>
      </c>
      <c r="F716" s="7">
        <v>43739</v>
      </c>
      <c r="G716" s="7">
        <v>44104</v>
      </c>
      <c r="H716" s="1">
        <v>19840</v>
      </c>
      <c r="I716" s="1">
        <v>26052.89</v>
      </c>
      <c r="J716" s="2" t="s">
        <v>19556</v>
      </c>
      <c r="K716" s="2"/>
      <c r="L716" s="2" t="s">
        <v>103</v>
      </c>
      <c r="M716" s="2" t="s">
        <v>2794</v>
      </c>
      <c r="N716" s="2" t="s">
        <v>14303</v>
      </c>
      <c r="O716" s="4" t="str">
        <f t="shared" si="33"/>
        <v>https://work.unimi.it/cataloghi/trasparenza/424612-SKOGEN CV.pdf</v>
      </c>
      <c r="P716" s="4" t="str">
        <f t="shared" si="34"/>
        <v>https://work.unimi.it/cataloghi/trasparenza/424611-Skogen 19.pdf</v>
      </c>
      <c r="Q716" s="4" t="str">
        <f t="shared" si="35"/>
        <v>https://work.unimi.it/cataloghi/trasparenza/424613-Skogen 19.pdf</v>
      </c>
    </row>
    <row r="717" spans="1:17" x14ac:dyDescent="0.2">
      <c r="A717" s="2" t="s">
        <v>14506</v>
      </c>
      <c r="B717" s="2" t="s">
        <v>18499</v>
      </c>
      <c r="C717" s="5">
        <v>2019</v>
      </c>
      <c r="D717" s="2" t="s">
        <v>801</v>
      </c>
      <c r="E717" s="2" t="s">
        <v>10287</v>
      </c>
      <c r="F717" s="7">
        <v>43739</v>
      </c>
      <c r="G717" s="7">
        <v>43799</v>
      </c>
      <c r="H717" s="1">
        <v>840</v>
      </c>
      <c r="I717" s="1">
        <v>1114.6199999999999</v>
      </c>
      <c r="J717" s="2" t="s">
        <v>13884</v>
      </c>
      <c r="K717" s="2"/>
      <c r="L717" s="2" t="s">
        <v>15683</v>
      </c>
      <c r="M717" s="2" t="s">
        <v>16560</v>
      </c>
      <c r="N717" s="2"/>
      <c r="O717" s="4" t="str">
        <f t="shared" si="33"/>
        <v>https://work.unimi.it/cataloghi/trasparenza/450905-Verifica Insussistenza Conflitto d interessa_firmata.pdf</v>
      </c>
      <c r="P717" s="4" t="str">
        <f t="shared" si="34"/>
        <v>https://work.unimi.it/cataloghi/trasparenza/450904-Dich art 15 PirolaSlam2019IV.pdf</v>
      </c>
      <c r="Q717" s="4" t="str">
        <f t="shared" si="35"/>
        <v/>
      </c>
    </row>
    <row r="718" spans="1:17" x14ac:dyDescent="0.2">
      <c r="A718" s="2" t="s">
        <v>3461</v>
      </c>
      <c r="B718" s="2" t="s">
        <v>18499</v>
      </c>
      <c r="C718" s="5">
        <v>2019</v>
      </c>
      <c r="D718" s="2" t="s">
        <v>5840</v>
      </c>
      <c r="E718" s="2" t="s">
        <v>4502</v>
      </c>
      <c r="F718" s="7">
        <v>43739</v>
      </c>
      <c r="G718" s="7">
        <v>43830</v>
      </c>
      <c r="H718" s="1">
        <v>1680</v>
      </c>
      <c r="I718" s="1">
        <v>2097.37</v>
      </c>
      <c r="J718" s="2" t="s">
        <v>13884</v>
      </c>
      <c r="K718" s="2"/>
      <c r="L718" s="2" t="s">
        <v>1348</v>
      </c>
      <c r="M718" s="2" t="s">
        <v>10306</v>
      </c>
      <c r="N718" s="2" t="s">
        <v>19303</v>
      </c>
      <c r="O718" s="4" t="str">
        <f t="shared" si="33"/>
        <v>https://work.unimi.it/cataloghi/trasparenza/471350-guerini rocco valentina cv.pdf</v>
      </c>
      <c r="P718" s="4" t="str">
        <f t="shared" si="34"/>
        <v>https://work.unimi.it/cataloghi/trasparenza/471351-guerini Art 15.pdf</v>
      </c>
      <c r="Q718" s="4" t="str">
        <f t="shared" si="35"/>
        <v>https://work.unimi.it/cataloghi/trasparenza/471352-Verifica Insussistenza Conflitto d interessa_firmata.pdf</v>
      </c>
    </row>
    <row r="719" spans="1:17" x14ac:dyDescent="0.2">
      <c r="A719" s="2" t="s">
        <v>3461</v>
      </c>
      <c r="B719" s="2" t="s">
        <v>18499</v>
      </c>
      <c r="C719" s="5">
        <v>2019</v>
      </c>
      <c r="D719" s="2" t="s">
        <v>4965</v>
      </c>
      <c r="E719" s="2" t="s">
        <v>2523</v>
      </c>
      <c r="F719" s="7">
        <v>43739</v>
      </c>
      <c r="G719" s="7">
        <v>43830</v>
      </c>
      <c r="H719" s="1">
        <v>1920</v>
      </c>
      <c r="I719" s="1">
        <v>2407.6999999999998</v>
      </c>
      <c r="J719" s="2" t="s">
        <v>13884</v>
      </c>
      <c r="K719" s="2"/>
      <c r="L719" s="2" t="s">
        <v>2303</v>
      </c>
      <c r="M719" s="2" t="s">
        <v>18365</v>
      </c>
      <c r="N719" s="2" t="s">
        <v>10634</v>
      </c>
      <c r="O719" s="4" t="str">
        <f t="shared" si="33"/>
        <v>https://work.unimi.it/cataloghi/trasparenza/471380-zurlo cv.pdf</v>
      </c>
      <c r="P719" s="4" t="str">
        <f t="shared" si="34"/>
        <v>https://work.unimi.it/cataloghi/trasparenza/471381-zurlo dichiarazione.pdf</v>
      </c>
      <c r="Q719" s="4" t="str">
        <f t="shared" si="35"/>
        <v>https://work.unimi.it/cataloghi/trasparenza/471382-Verifica Insussistenza Conflitto d interessa_firmata.pdf</v>
      </c>
    </row>
    <row r="720" spans="1:17" x14ac:dyDescent="0.2">
      <c r="A720" s="2" t="s">
        <v>14063</v>
      </c>
      <c r="B720" s="2" t="s">
        <v>12970</v>
      </c>
      <c r="C720" s="5">
        <v>2019</v>
      </c>
      <c r="D720" s="2" t="s">
        <v>661</v>
      </c>
      <c r="E720" s="2" t="s">
        <v>4780</v>
      </c>
      <c r="F720" s="7">
        <v>43739</v>
      </c>
      <c r="G720" s="7">
        <v>43768</v>
      </c>
      <c r="H720" s="1">
        <v>9500</v>
      </c>
      <c r="I720" s="1">
        <v>9880</v>
      </c>
      <c r="J720" s="2" t="s">
        <v>15422</v>
      </c>
      <c r="K720" s="2"/>
      <c r="L720" s="2" t="s">
        <v>3885</v>
      </c>
      <c r="M720" s="2" t="s">
        <v>7760</v>
      </c>
      <c r="N720" s="2" t="s">
        <v>16484</v>
      </c>
      <c r="O720" s="4" t="str">
        <f t="shared" si="33"/>
        <v>https://work.unimi.it/cataloghi/trasparenza/434138-ALL-CURRICULUM-TORRI-nodatisensibili-1201.pdf</v>
      </c>
      <c r="P720" s="4" t="str">
        <f t="shared" si="34"/>
        <v>https://work.unimi.it/cataloghi/trasparenza/434139-DICH-ART-15-TORRI.pdf</v>
      </c>
      <c r="Q720" s="4" t="str">
        <f t="shared" si="35"/>
        <v>https://work.unimi.it/cataloghi/trasparenza/434137-ATT-NON-CONFL-TORRI.pdf</v>
      </c>
    </row>
    <row r="721" spans="1:17" x14ac:dyDescent="0.2">
      <c r="A721" s="2" t="s">
        <v>4714</v>
      </c>
      <c r="B721" s="2" t="s">
        <v>11949</v>
      </c>
      <c r="C721" s="5">
        <v>2019</v>
      </c>
      <c r="D721" s="2" t="s">
        <v>10226</v>
      </c>
      <c r="E721" s="2" t="s">
        <v>1568</v>
      </c>
      <c r="F721" s="7">
        <v>43739</v>
      </c>
      <c r="G721" s="7">
        <v>43829</v>
      </c>
      <c r="H721" s="1">
        <v>450</v>
      </c>
      <c r="I721" s="1">
        <v>552.69000000000005</v>
      </c>
      <c r="J721" s="2" t="s">
        <v>3292</v>
      </c>
      <c r="K721" s="2"/>
      <c r="L721" s="2"/>
      <c r="M721" s="2"/>
      <c r="N721" s="2"/>
      <c r="O721" s="4" t="str">
        <f t="shared" si="33"/>
        <v/>
      </c>
      <c r="P721" s="4" t="str">
        <f t="shared" si="34"/>
        <v/>
      </c>
      <c r="Q721" s="4" t="str">
        <f t="shared" si="35"/>
        <v/>
      </c>
    </row>
    <row r="722" spans="1:17" x14ac:dyDescent="0.2">
      <c r="A722" s="2" t="s">
        <v>6350</v>
      </c>
      <c r="B722" s="2" t="s">
        <v>6998</v>
      </c>
      <c r="C722" s="5">
        <v>2019</v>
      </c>
      <c r="D722" s="2" t="s">
        <v>16382</v>
      </c>
      <c r="E722" s="2" t="s">
        <v>14156</v>
      </c>
      <c r="F722" s="7">
        <v>43739</v>
      </c>
      <c r="G722" s="7">
        <v>43773</v>
      </c>
      <c r="H722" s="1">
        <v>180</v>
      </c>
      <c r="I722" s="1">
        <v>195.3</v>
      </c>
      <c r="J722" s="2" t="s">
        <v>3127</v>
      </c>
      <c r="K722" s="2"/>
      <c r="L722" s="2" t="s">
        <v>8257</v>
      </c>
      <c r="M722" s="2" t="s">
        <v>4926</v>
      </c>
      <c r="N722" s="2" t="s">
        <v>8272</v>
      </c>
      <c r="O722" s="4" t="str">
        <f t="shared" si="33"/>
        <v>https://work.unimi.it/cataloghi/trasparenza/446694-Cv_Faccini ridotto (1).pdf</v>
      </c>
      <c r="P722" s="4" t="str">
        <f t="shared" si="34"/>
        <v>https://work.unimi.it/cataloghi/trasparenza/446144-Art. 15_Faccini.pdf</v>
      </c>
      <c r="Q722" s="4" t="str">
        <f t="shared" si="35"/>
        <v>https://work.unimi.it/cataloghi/trasparenza/446728-Insussistenza conflitti_Faccini.PDF</v>
      </c>
    </row>
    <row r="723" spans="1:17" x14ac:dyDescent="0.2">
      <c r="A723" s="2" t="s">
        <v>13723</v>
      </c>
      <c r="B723" s="2" t="s">
        <v>3285</v>
      </c>
      <c r="C723" s="5">
        <v>2019</v>
      </c>
      <c r="D723" s="2" t="s">
        <v>1192</v>
      </c>
      <c r="E723" s="2" t="s">
        <v>3513</v>
      </c>
      <c r="F723" s="7">
        <v>43739</v>
      </c>
      <c r="G723" s="7">
        <v>43795</v>
      </c>
      <c r="H723" s="1">
        <v>875</v>
      </c>
      <c r="I723" s="1">
        <v>1149.06</v>
      </c>
      <c r="J723" s="2" t="s">
        <v>3837</v>
      </c>
      <c r="K723" s="2"/>
      <c r="L723" s="2" t="s">
        <v>14983</v>
      </c>
      <c r="M723" s="2" t="s">
        <v>19661</v>
      </c>
      <c r="N723" s="2" t="s">
        <v>9909</v>
      </c>
      <c r="O723" s="4" t="str">
        <f t="shared" si="33"/>
        <v>https://work.unimi.it/cataloghi/trasparenza/474977-MOLTENI F.pdf</v>
      </c>
      <c r="P723" s="4" t="str">
        <f t="shared" si="34"/>
        <v>https://work.unimi.it/cataloghi/trasparenza/474979-MOLTENI.pdf</v>
      </c>
      <c r="Q723" s="4" t="str">
        <f t="shared" si="35"/>
        <v>https://work.unimi.it/cataloghi/trasparenza/474978-MOLTENI.pdf</v>
      </c>
    </row>
    <row r="724" spans="1:17" x14ac:dyDescent="0.2">
      <c r="A724" s="2" t="s">
        <v>6860</v>
      </c>
      <c r="B724" s="2" t="s">
        <v>111</v>
      </c>
      <c r="C724" s="5">
        <v>2020</v>
      </c>
      <c r="D724" s="2" t="s">
        <v>16534</v>
      </c>
      <c r="E724" s="2" t="s">
        <v>18035</v>
      </c>
      <c r="F724" s="7">
        <v>43739</v>
      </c>
      <c r="G724" s="7">
        <v>43861</v>
      </c>
      <c r="H724" s="1">
        <v>2400</v>
      </c>
      <c r="I724" s="1">
        <v>3173.61</v>
      </c>
      <c r="J724" s="2" t="s">
        <v>13884</v>
      </c>
      <c r="K724" s="2"/>
      <c r="L724" s="2" t="s">
        <v>11473</v>
      </c>
      <c r="M724" s="2" t="s">
        <v>1358</v>
      </c>
      <c r="N724" s="2" t="s">
        <v>3391</v>
      </c>
      <c r="O724" s="4" t="str">
        <f t="shared" si="33"/>
        <v>https://work.unimi.it/cataloghi/trasparenza/506214-Buzzi.pdf</v>
      </c>
      <c r="P724" s="4" t="str">
        <f t="shared" si="34"/>
        <v>https://work.unimi.it/cataloghi/trasparenza/506215-art. 15.pdf</v>
      </c>
      <c r="Q724" s="4" t="str">
        <f t="shared" si="35"/>
        <v>https://work.unimi.it/cataloghi/trasparenza/506216-INSUSISTENZA .pdf</v>
      </c>
    </row>
    <row r="725" spans="1:17" x14ac:dyDescent="0.2">
      <c r="A725" s="2" t="s">
        <v>17121</v>
      </c>
      <c r="B725" s="2" t="s">
        <v>11704</v>
      </c>
      <c r="C725" s="5">
        <v>2019</v>
      </c>
      <c r="D725" s="2" t="s">
        <v>1704</v>
      </c>
      <c r="E725" s="2" t="s">
        <v>3046</v>
      </c>
      <c r="F725" s="7">
        <v>43739</v>
      </c>
      <c r="G725" s="7">
        <v>43804</v>
      </c>
      <c r="H725" s="1">
        <v>4500</v>
      </c>
      <c r="I725" s="1">
        <v>5909.4</v>
      </c>
      <c r="J725" s="2" t="s">
        <v>13884</v>
      </c>
      <c r="K725" s="2"/>
      <c r="L725" s="2" t="s">
        <v>3849</v>
      </c>
      <c r="M725" s="2" t="s">
        <v>37</v>
      </c>
      <c r="N725" s="2" t="s">
        <v>7222</v>
      </c>
      <c r="O725" s="4" t="str">
        <f t="shared" si="33"/>
        <v>https://work.unimi.it/cataloghi/trasparenza/493583-ROMANACCE GUERRA CV 01.20.pdf</v>
      </c>
      <c r="P725" s="4" t="str">
        <f t="shared" si="34"/>
        <v>https://work.unimi.it/cataloghi/trasparenza/493584-ROMANACCE GUERRA ART15 01.20.pdf</v>
      </c>
      <c r="Q725" s="4" t="str">
        <f t="shared" si="35"/>
        <v>https://work.unimi.it/cataloghi/trasparenza/493582-ROMANACCE GUERRA INS 01.20.pdf</v>
      </c>
    </row>
    <row r="726" spans="1:17" x14ac:dyDescent="0.2">
      <c r="A726" s="2" t="s">
        <v>1874</v>
      </c>
      <c r="B726" s="2" t="s">
        <v>11949</v>
      </c>
      <c r="C726" s="5">
        <v>2019</v>
      </c>
      <c r="D726" s="2" t="s">
        <v>12478</v>
      </c>
      <c r="E726" s="2" t="s">
        <v>15248</v>
      </c>
      <c r="F726" s="7">
        <v>43739</v>
      </c>
      <c r="G726" s="7">
        <v>43829</v>
      </c>
      <c r="H726" s="1">
        <v>270</v>
      </c>
      <c r="I726" s="1">
        <v>331.61</v>
      </c>
      <c r="J726" s="2" t="s">
        <v>3292</v>
      </c>
      <c r="K726" s="2"/>
      <c r="L726" s="2"/>
      <c r="M726" s="2"/>
      <c r="N726" s="2"/>
      <c r="O726" s="4" t="str">
        <f t="shared" si="33"/>
        <v/>
      </c>
      <c r="P726" s="4" t="str">
        <f t="shared" si="34"/>
        <v/>
      </c>
      <c r="Q726" s="4" t="str">
        <f t="shared" si="35"/>
        <v/>
      </c>
    </row>
    <row r="727" spans="1:17" x14ac:dyDescent="0.2">
      <c r="A727" s="2" t="s">
        <v>3461</v>
      </c>
      <c r="B727" s="2" t="s">
        <v>18499</v>
      </c>
      <c r="C727" s="5">
        <v>2019</v>
      </c>
      <c r="D727" s="2" t="s">
        <v>10985</v>
      </c>
      <c r="E727" s="2" t="s">
        <v>9735</v>
      </c>
      <c r="F727" s="7">
        <v>43739</v>
      </c>
      <c r="G727" s="7">
        <v>43830</v>
      </c>
      <c r="H727" s="1">
        <v>2400</v>
      </c>
      <c r="I727" s="1">
        <v>2496</v>
      </c>
      <c r="J727" s="2" t="s">
        <v>15422</v>
      </c>
      <c r="K727" s="2"/>
      <c r="L727" s="2" t="s">
        <v>8445</v>
      </c>
      <c r="M727" s="2" t="s">
        <v>10072</v>
      </c>
      <c r="N727" s="2" t="s">
        <v>7951</v>
      </c>
      <c r="O727" s="4" t="str">
        <f t="shared" si="33"/>
        <v>https://work.unimi.it/cataloghi/trasparenza/472329-cv FerrantiOTT.pdf</v>
      </c>
      <c r="P727" s="4" t="str">
        <f t="shared" si="34"/>
        <v>https://work.unimi.it/cataloghi/trasparenza/472330-Dichiarazione art 15 2019_Ferranti.pdf</v>
      </c>
      <c r="Q727" s="4" t="str">
        <f t="shared" si="35"/>
        <v>https://work.unimi.it/cataloghi/trasparenza/472331-Verifica Insussistenza Conflitto d interessa_firmata.pdf</v>
      </c>
    </row>
    <row r="728" spans="1:17" x14ac:dyDescent="0.2">
      <c r="A728" s="2" t="s">
        <v>11822</v>
      </c>
      <c r="B728" s="2" t="s">
        <v>18499</v>
      </c>
      <c r="C728" s="5">
        <v>2019</v>
      </c>
      <c r="D728" s="2" t="s">
        <v>2409</v>
      </c>
      <c r="E728" s="2" t="s">
        <v>4502</v>
      </c>
      <c r="F728" s="7">
        <v>43739</v>
      </c>
      <c r="G728" s="7">
        <v>43799</v>
      </c>
      <c r="H728" s="1">
        <v>1200</v>
      </c>
      <c r="I728" s="1">
        <v>1505.53</v>
      </c>
      <c r="J728" s="2" t="s">
        <v>13884</v>
      </c>
      <c r="K728" s="2"/>
      <c r="L728" s="2" t="s">
        <v>13072</v>
      </c>
      <c r="M728" s="2" t="s">
        <v>567</v>
      </c>
      <c r="N728" s="2" t="s">
        <v>13754</v>
      </c>
      <c r="O728" s="4" t="str">
        <f t="shared" si="33"/>
        <v>https://work.unimi.it/cataloghi/trasparenza/450853-guerini rocco valentina cv.pdf</v>
      </c>
      <c r="P728" s="4" t="str">
        <f t="shared" si="34"/>
        <v>https://work.unimi.it/cataloghi/trasparenza/450852-Dich art 15_Guerini.pdf</v>
      </c>
      <c r="Q728" s="4" t="str">
        <f t="shared" si="35"/>
        <v>https://work.unimi.it/cataloghi/trasparenza/450854-Verifica Insussistenza Conflitto d interessa_firmata.pdf</v>
      </c>
    </row>
    <row r="729" spans="1:17" x14ac:dyDescent="0.2">
      <c r="A729" s="2" t="s">
        <v>19652</v>
      </c>
      <c r="B729" s="2" t="s">
        <v>13445</v>
      </c>
      <c r="C729" s="5">
        <v>2019</v>
      </c>
      <c r="D729" s="2" t="s">
        <v>9287</v>
      </c>
      <c r="E729" s="2" t="s">
        <v>2833</v>
      </c>
      <c r="F729" s="7">
        <v>43739</v>
      </c>
      <c r="G729" s="7">
        <v>44104</v>
      </c>
      <c r="H729" s="1">
        <v>18800</v>
      </c>
      <c r="I729" s="1">
        <v>24689.11</v>
      </c>
      <c r="J729" s="2" t="s">
        <v>19556</v>
      </c>
      <c r="K729" s="2"/>
      <c r="L729" s="2" t="s">
        <v>13902</v>
      </c>
      <c r="M729" s="2" t="s">
        <v>9678</v>
      </c>
      <c r="N729" s="2" t="s">
        <v>17754</v>
      </c>
      <c r="O729" s="4" t="str">
        <f t="shared" si="33"/>
        <v>https://work.unimi.it/cataloghi/trasparenza/432489-cv-europeo Luo.pdf</v>
      </c>
      <c r="P729" s="4" t="str">
        <f t="shared" si="34"/>
        <v>https://work.unimi.it/cataloghi/trasparenza/432487-Luo 19-20.pdf</v>
      </c>
      <c r="Q729" s="4" t="str">
        <f t="shared" si="35"/>
        <v>https://work.unimi.it/cataloghi/trasparenza/432488-Luo 19-20.pdf</v>
      </c>
    </row>
    <row r="730" spans="1:17" x14ac:dyDescent="0.2">
      <c r="A730" s="2" t="s">
        <v>9152</v>
      </c>
      <c r="B730" s="2" t="s">
        <v>4996</v>
      </c>
      <c r="C730" s="5">
        <v>2019</v>
      </c>
      <c r="D730" s="2" t="s">
        <v>8100</v>
      </c>
      <c r="E730" s="2" t="s">
        <v>8100</v>
      </c>
      <c r="F730" s="7">
        <v>43739</v>
      </c>
      <c r="G730" s="7">
        <v>43830</v>
      </c>
      <c r="H730" s="1">
        <v>2941.17</v>
      </c>
      <c r="I730" s="1">
        <v>3000</v>
      </c>
      <c r="J730" s="2" t="s">
        <v>15422</v>
      </c>
      <c r="K730" s="2"/>
      <c r="L730" s="2" t="s">
        <v>4949</v>
      </c>
      <c r="M730" s="2" t="s">
        <v>6575</v>
      </c>
      <c r="N730" s="2"/>
      <c r="O730" s="4" t="str">
        <f t="shared" si="33"/>
        <v>https://work.unimi.it/cataloghi/trasparenza/441590-CV Europass_Meazzi (2019).pdf</v>
      </c>
      <c r="P730" s="4" t="str">
        <f t="shared" si="34"/>
        <v>https://work.unimi.it/cataloghi/trasparenza/441591-Dich. art 15_2019 - Meazzi.pdf</v>
      </c>
      <c r="Q730" s="4" t="str">
        <f t="shared" si="35"/>
        <v/>
      </c>
    </row>
    <row r="731" spans="1:17" x14ac:dyDescent="0.2">
      <c r="A731" s="2" t="s">
        <v>820</v>
      </c>
      <c r="B731" s="2" t="s">
        <v>6497</v>
      </c>
      <c r="C731" s="5">
        <v>2019</v>
      </c>
      <c r="D731" s="2" t="s">
        <v>159</v>
      </c>
      <c r="E731" s="2" t="s">
        <v>12878</v>
      </c>
      <c r="F731" s="7">
        <v>43739</v>
      </c>
      <c r="G731" s="7">
        <v>43769</v>
      </c>
      <c r="H731" s="1">
        <v>900</v>
      </c>
      <c r="I731" s="1">
        <v>900</v>
      </c>
      <c r="J731" s="2" t="s">
        <v>15422</v>
      </c>
      <c r="K731" s="2"/>
      <c r="L731" s="2" t="s">
        <v>1659</v>
      </c>
      <c r="M731" s="2" t="s">
        <v>5579</v>
      </c>
      <c r="N731" s="2" t="s">
        <v>10060</v>
      </c>
      <c r="O731" s="4" t="str">
        <f t="shared" si="33"/>
        <v>https://work.unimi.it/cataloghi/trasparenza/427156-BRN3C2AF42F24E4_001031.pdf</v>
      </c>
      <c r="P731" s="4" t="str">
        <f t="shared" si="34"/>
        <v>https://work.unimi.it/cataloghi/trasparenza/427154-BRN3C2AF42F24E4_001029.pdf</v>
      </c>
      <c r="Q731" s="4" t="str">
        <f t="shared" si="35"/>
        <v>https://work.unimi.it/cataloghi/trasparenza/427155-BRN3C2AF42F24E4_001030.pdf</v>
      </c>
    </row>
    <row r="732" spans="1:17" x14ac:dyDescent="0.2">
      <c r="A732" s="2" t="s">
        <v>11822</v>
      </c>
      <c r="B732" s="2" t="s">
        <v>18499</v>
      </c>
      <c r="C732" s="5">
        <v>2019</v>
      </c>
      <c r="D732" s="2" t="s">
        <v>18170</v>
      </c>
      <c r="E732" s="2" t="s">
        <v>1427</v>
      </c>
      <c r="F732" s="7">
        <v>43739</v>
      </c>
      <c r="G732" s="7">
        <v>43799</v>
      </c>
      <c r="H732" s="1">
        <v>1600</v>
      </c>
      <c r="I732" s="1">
        <v>1600</v>
      </c>
      <c r="J732" s="2" t="s">
        <v>15422</v>
      </c>
      <c r="K732" s="2"/>
      <c r="L732" s="2" t="s">
        <v>13101</v>
      </c>
      <c r="M732" s="2" t="s">
        <v>19596</v>
      </c>
      <c r="N732" s="2" t="s">
        <v>15757</v>
      </c>
      <c r="O732" s="4" t="str">
        <f t="shared" si="33"/>
        <v>https://work.unimi.it/cataloghi/trasparenza/468675-CV Melzi .pdf</v>
      </c>
      <c r="P732" s="4" t="str">
        <f t="shared" si="34"/>
        <v>https://work.unimi.it/cataloghi/trasparenza/468676-Art.15 Melzi.pdf</v>
      </c>
      <c r="Q732" s="4" t="str">
        <f t="shared" si="35"/>
        <v>https://work.unimi.it/cataloghi/trasparenza/468677-INSUSISTENZA .pdf</v>
      </c>
    </row>
    <row r="733" spans="1:17" x14ac:dyDescent="0.2">
      <c r="A733" s="2" t="s">
        <v>556</v>
      </c>
      <c r="B733" s="2" t="s">
        <v>6497</v>
      </c>
      <c r="C733" s="5">
        <v>2019</v>
      </c>
      <c r="D733" s="2" t="s">
        <v>13570</v>
      </c>
      <c r="E733" s="2" t="s">
        <v>18895</v>
      </c>
      <c r="F733" s="7">
        <v>43739</v>
      </c>
      <c r="G733" s="7">
        <v>43799</v>
      </c>
      <c r="H733" s="1">
        <v>1800</v>
      </c>
      <c r="I733" s="1">
        <v>1800</v>
      </c>
      <c r="J733" s="2" t="s">
        <v>15422</v>
      </c>
      <c r="K733" s="2"/>
      <c r="L733" s="2" t="s">
        <v>14992</v>
      </c>
      <c r="M733" s="2" t="s">
        <v>6244</v>
      </c>
      <c r="N733" s="2" t="s">
        <v>19885</v>
      </c>
      <c r="O733" s="4" t="str">
        <f t="shared" si="33"/>
        <v>https://work.unimi.it/cataloghi/trasparenza/465794-BRN3C2AF42F24E4_001234.pdf</v>
      </c>
      <c r="P733" s="4" t="str">
        <f t="shared" si="34"/>
        <v>https://work.unimi.it/cataloghi/trasparenza/465792-BRN3C2AF42F24E4_001232.pdf</v>
      </c>
      <c r="Q733" s="4" t="str">
        <f t="shared" si="35"/>
        <v>https://work.unimi.it/cataloghi/trasparenza/465793-BRN3C2AF42F24E4_001233.pdf</v>
      </c>
    </row>
    <row r="734" spans="1:17" x14ac:dyDescent="0.2">
      <c r="A734" s="2" t="s">
        <v>906</v>
      </c>
      <c r="B734" s="2" t="s">
        <v>18499</v>
      </c>
      <c r="C734" s="5">
        <v>2019</v>
      </c>
      <c r="D734" s="2" t="s">
        <v>2969</v>
      </c>
      <c r="E734" s="2" t="s">
        <v>7264</v>
      </c>
      <c r="F734" s="7">
        <v>43739</v>
      </c>
      <c r="G734" s="7">
        <v>43830</v>
      </c>
      <c r="H734" s="1">
        <v>2080</v>
      </c>
      <c r="I734" s="1">
        <v>2163.1999999999998</v>
      </c>
      <c r="J734" s="2" t="s">
        <v>15422</v>
      </c>
      <c r="K734" s="2"/>
      <c r="L734" s="2" t="s">
        <v>1604</v>
      </c>
      <c r="M734" s="2" t="s">
        <v>19233</v>
      </c>
      <c r="N734" s="2" t="s">
        <v>10897</v>
      </c>
      <c r="O734" s="4" t="str">
        <f t="shared" si="33"/>
        <v>https://work.unimi.it/cataloghi/trasparenza/471463-cv cattaneoOTT.pdf</v>
      </c>
      <c r="P734" s="4" t="str">
        <f t="shared" si="34"/>
        <v>https://work.unimi.it/cataloghi/trasparenza/471461-Dich art 15 Chiara Lia Cattaneo.pdf</v>
      </c>
      <c r="Q734" s="4" t="str">
        <f t="shared" si="35"/>
        <v>https://work.unimi.it/cataloghi/trasparenza/471462-Verifica Insussistenza Conflitto d interessa_firmata.pdf</v>
      </c>
    </row>
    <row r="735" spans="1:17" x14ac:dyDescent="0.2">
      <c r="A735" s="2" t="s">
        <v>3461</v>
      </c>
      <c r="B735" s="2" t="s">
        <v>18499</v>
      </c>
      <c r="C735" s="5">
        <v>2019</v>
      </c>
      <c r="D735" s="2" t="s">
        <v>9604</v>
      </c>
      <c r="E735" s="2" t="s">
        <v>4626</v>
      </c>
      <c r="F735" s="7">
        <v>43739</v>
      </c>
      <c r="G735" s="7">
        <v>43830</v>
      </c>
      <c r="H735" s="1">
        <v>2400</v>
      </c>
      <c r="I735" s="1">
        <v>2496</v>
      </c>
      <c r="J735" s="2" t="s">
        <v>15422</v>
      </c>
      <c r="K735" s="2"/>
      <c r="L735" s="2" t="s">
        <v>1658</v>
      </c>
      <c r="M735" s="2" t="s">
        <v>8973</v>
      </c>
      <c r="N735" s="2" t="s">
        <v>6561</v>
      </c>
      <c r="O735" s="4" t="str">
        <f t="shared" si="33"/>
        <v>https://work.unimi.it/cataloghi/trasparenza/471651-cv mauroni.pdf</v>
      </c>
      <c r="P735" s="4" t="str">
        <f t="shared" si="34"/>
        <v>https://work.unimi.it/cataloghi/trasparenza/471652-Dich Art 15_Mauroni.pdf</v>
      </c>
      <c r="Q735" s="4" t="str">
        <f t="shared" si="35"/>
        <v>https://work.unimi.it/cataloghi/trasparenza/471653-Verifica Insussistenza Conflitto d interessa_firmata.pdf</v>
      </c>
    </row>
    <row r="736" spans="1:17" x14ac:dyDescent="0.2">
      <c r="A736" s="2" t="s">
        <v>3461</v>
      </c>
      <c r="B736" s="2" t="s">
        <v>18499</v>
      </c>
      <c r="C736" s="5">
        <v>2019</v>
      </c>
      <c r="D736" s="2" t="s">
        <v>8332</v>
      </c>
      <c r="E736" s="2" t="s">
        <v>8297</v>
      </c>
      <c r="F736" s="7">
        <v>43739</v>
      </c>
      <c r="G736" s="7">
        <v>43830</v>
      </c>
      <c r="H736" s="1">
        <v>3040</v>
      </c>
      <c r="I736" s="1">
        <v>3161.6</v>
      </c>
      <c r="J736" s="2" t="s">
        <v>15422</v>
      </c>
      <c r="K736" s="2"/>
      <c r="L736" s="2" t="s">
        <v>17522</v>
      </c>
      <c r="M736" s="2" t="s">
        <v>17045</v>
      </c>
      <c r="N736" s="2" t="s">
        <v>80</v>
      </c>
      <c r="O736" s="4" t="str">
        <f t="shared" si="33"/>
        <v>https://work.unimi.it/cataloghi/trasparenza/471743-cvOTT.pdf</v>
      </c>
      <c r="P736" s="4" t="str">
        <f t="shared" si="34"/>
        <v>https://work.unimi.it/cataloghi/trasparenza/471744-Art 15 slam_Terreni.pdf</v>
      </c>
      <c r="Q736" s="4" t="str">
        <f t="shared" si="35"/>
        <v>https://work.unimi.it/cataloghi/trasparenza/471745-Verifica Insussistenza Conflitto d interessa_firmata.pdf</v>
      </c>
    </row>
    <row r="737" spans="1:17" x14ac:dyDescent="0.2">
      <c r="A737" s="2" t="s">
        <v>9410</v>
      </c>
      <c r="B737" s="2" t="s">
        <v>19164</v>
      </c>
      <c r="C737" s="5">
        <v>2019</v>
      </c>
      <c r="D737" s="2" t="s">
        <v>18538</v>
      </c>
      <c r="E737" s="2" t="s">
        <v>12459</v>
      </c>
      <c r="F737" s="7">
        <v>43739</v>
      </c>
      <c r="G737" s="7">
        <v>43775</v>
      </c>
      <c r="H737" s="1">
        <v>1080</v>
      </c>
      <c r="I737" s="1">
        <v>1418.26</v>
      </c>
      <c r="J737" s="2" t="s">
        <v>3837</v>
      </c>
      <c r="K737" s="2"/>
      <c r="L737" s="2" t="s">
        <v>17206</v>
      </c>
      <c r="M737" s="2" t="s">
        <v>2043</v>
      </c>
      <c r="N737" s="2" t="s">
        <v>7036</v>
      </c>
      <c r="O737" s="4" t="str">
        <f t="shared" si="33"/>
        <v>https://work.unimi.it/cataloghi/trasparenza/459054-MAZZOCCHI CHIARA.pdf</v>
      </c>
      <c r="P737" s="4" t="str">
        <f t="shared" si="34"/>
        <v>https://work.unimi.it/cataloghi/trasparenza/459055-MAZZOCCHI CHIARA.pdf</v>
      </c>
      <c r="Q737" s="4" t="str">
        <f t="shared" si="35"/>
        <v>https://work.unimi.it/cataloghi/trasparenza/459056-MAZZOCCHI CHIARA.pdf</v>
      </c>
    </row>
    <row r="738" spans="1:17" x14ac:dyDescent="0.2">
      <c r="A738" s="2" t="s">
        <v>4635</v>
      </c>
      <c r="B738" s="2" t="s">
        <v>11949</v>
      </c>
      <c r="C738" s="5">
        <v>2019</v>
      </c>
      <c r="D738" s="2" t="s">
        <v>12478</v>
      </c>
      <c r="E738" s="2" t="s">
        <v>3706</v>
      </c>
      <c r="F738" s="7">
        <v>43739</v>
      </c>
      <c r="G738" s="7">
        <v>43829</v>
      </c>
      <c r="H738" s="1">
        <v>270</v>
      </c>
      <c r="I738" s="1">
        <v>331.61</v>
      </c>
      <c r="J738" s="2" t="s">
        <v>3292</v>
      </c>
      <c r="K738" s="2"/>
      <c r="L738" s="2"/>
      <c r="M738" s="2"/>
      <c r="N738" s="2"/>
      <c r="O738" s="4" t="str">
        <f t="shared" si="33"/>
        <v/>
      </c>
      <c r="P738" s="4" t="str">
        <f t="shared" si="34"/>
        <v/>
      </c>
      <c r="Q738" s="4" t="str">
        <f t="shared" si="35"/>
        <v/>
      </c>
    </row>
    <row r="739" spans="1:17" x14ac:dyDescent="0.2">
      <c r="A739" s="2" t="s">
        <v>3461</v>
      </c>
      <c r="B739" s="2" t="s">
        <v>18499</v>
      </c>
      <c r="C739" s="5">
        <v>2019</v>
      </c>
      <c r="D739" s="2" t="s">
        <v>8677</v>
      </c>
      <c r="E739" s="2" t="s">
        <v>17721</v>
      </c>
      <c r="F739" s="7">
        <v>43739</v>
      </c>
      <c r="G739" s="7">
        <v>43830</v>
      </c>
      <c r="H739" s="1">
        <v>1200</v>
      </c>
      <c r="I739" s="1">
        <v>1593.14</v>
      </c>
      <c r="J739" s="2" t="s">
        <v>13884</v>
      </c>
      <c r="K739" s="2"/>
      <c r="L739" s="2" t="s">
        <v>11529</v>
      </c>
      <c r="M739" s="2" t="s">
        <v>1441</v>
      </c>
      <c r="N739" s="2" t="s">
        <v>4043</v>
      </c>
      <c r="O739" s="4" t="str">
        <f t="shared" si="33"/>
        <v>https://work.unimi.it/cataloghi/trasparenza/468396-cv_Bassani.pdf</v>
      </c>
      <c r="P739" s="4" t="str">
        <f t="shared" si="34"/>
        <v>https://work.unimi.it/cataloghi/trasparenza/468397-art15_Bassani.pdf</v>
      </c>
      <c r="Q739" s="4" t="str">
        <f t="shared" si="35"/>
        <v>https://work.unimi.it/cataloghi/trasparenza/468398-Verifica Insussistenza Conflitto d interessa Bassani Terreni Tirloni_firmata.pdf</v>
      </c>
    </row>
    <row r="740" spans="1:17" x14ac:dyDescent="0.2">
      <c r="A740" s="2" t="s">
        <v>3461</v>
      </c>
      <c r="B740" s="2" t="s">
        <v>18499</v>
      </c>
      <c r="C740" s="5">
        <v>2019</v>
      </c>
      <c r="D740" s="2" t="s">
        <v>12758</v>
      </c>
      <c r="E740" s="2" t="s">
        <v>10287</v>
      </c>
      <c r="F740" s="7">
        <v>43739</v>
      </c>
      <c r="G740" s="7">
        <v>43830</v>
      </c>
      <c r="H740" s="1">
        <v>1200</v>
      </c>
      <c r="I740" s="1">
        <v>1581.61</v>
      </c>
      <c r="J740" s="2" t="s">
        <v>13884</v>
      </c>
      <c r="K740" s="2"/>
      <c r="L740" s="2" t="s">
        <v>1644</v>
      </c>
      <c r="M740" s="2" t="s">
        <v>928</v>
      </c>
      <c r="N740" s="2" t="s">
        <v>10496</v>
      </c>
      <c r="O740" s="4" t="str">
        <f t="shared" si="33"/>
        <v>https://work.unimi.it/cataloghi/trasparenza/468452-cvPirola.pdf</v>
      </c>
      <c r="P740" s="4" t="str">
        <f t="shared" si="34"/>
        <v>https://work.unimi.it/cataloghi/trasparenza/468453-Dich art 15 PirolaSlam2019IV.pdf</v>
      </c>
      <c r="Q740" s="4" t="str">
        <f t="shared" si="35"/>
        <v>https://work.unimi.it/cataloghi/trasparenza/468454-Verifica Insussistenza Conflitto d interessa_firmata.pdf</v>
      </c>
    </row>
    <row r="741" spans="1:17" x14ac:dyDescent="0.2">
      <c r="A741" s="2" t="s">
        <v>3461</v>
      </c>
      <c r="B741" s="2" t="s">
        <v>18499</v>
      </c>
      <c r="C741" s="5">
        <v>2019</v>
      </c>
      <c r="D741" s="2" t="s">
        <v>11423</v>
      </c>
      <c r="E741" s="2" t="s">
        <v>14582</v>
      </c>
      <c r="F741" s="7">
        <v>43739</v>
      </c>
      <c r="G741" s="7">
        <v>43830</v>
      </c>
      <c r="H741" s="1">
        <v>2400</v>
      </c>
      <c r="I741" s="1">
        <v>3168.98</v>
      </c>
      <c r="J741" s="2" t="s">
        <v>13884</v>
      </c>
      <c r="K741" s="2"/>
      <c r="L741" s="2" t="s">
        <v>16378</v>
      </c>
      <c r="M741" s="2" t="s">
        <v>9914</v>
      </c>
      <c r="N741" s="2" t="s">
        <v>16918</v>
      </c>
      <c r="O741" s="4" t="str">
        <f t="shared" si="33"/>
        <v>https://work.unimi.it/cataloghi/trasparenza/468534-cv Raimondo2.pdf</v>
      </c>
      <c r="P741" s="4" t="str">
        <f t="shared" si="34"/>
        <v>https://work.unimi.it/cataloghi/trasparenza/468532-Dich. art 15_2019_Raimondo.pdf</v>
      </c>
      <c r="Q741" s="4" t="str">
        <f t="shared" si="35"/>
        <v>https://work.unimi.it/cataloghi/trasparenza/468533-Verifica Insussistenza Conflitto d interessa_firmata.pdf</v>
      </c>
    </row>
    <row r="742" spans="1:17" x14ac:dyDescent="0.2">
      <c r="A742" s="2" t="s">
        <v>7364</v>
      </c>
      <c r="B742" s="2" t="s">
        <v>13323</v>
      </c>
      <c r="C742" s="5">
        <v>2019</v>
      </c>
      <c r="D742" s="2" t="s">
        <v>1953</v>
      </c>
      <c r="E742" s="2" t="s">
        <v>5793</v>
      </c>
      <c r="F742" s="7">
        <v>43739</v>
      </c>
      <c r="G742" s="7">
        <v>43830</v>
      </c>
      <c r="H742" s="1">
        <v>5000</v>
      </c>
      <c r="I742" s="1">
        <v>6245.91</v>
      </c>
      <c r="J742" s="2" t="s">
        <v>13884</v>
      </c>
      <c r="K742" s="2"/>
      <c r="L742" s="2" t="s">
        <v>12907</v>
      </c>
      <c r="M742" s="2" t="s">
        <v>11510</v>
      </c>
      <c r="N742" s="2" t="s">
        <v>14279</v>
      </c>
      <c r="O742" s="4" t="str">
        <f t="shared" si="33"/>
        <v>https://work.unimi.it/cataloghi/trasparenza/393246-CV-UMusazzi.pdf</v>
      </c>
      <c r="P742" s="4" t="str">
        <f t="shared" si="34"/>
        <v>https://work.unimi.it/cataloghi/trasparenza/393248-MUSAZZI ART15 NEW.pdf</v>
      </c>
      <c r="Q742" s="4" t="str">
        <f t="shared" si="35"/>
        <v>https://work.unimi.it/cataloghi/trasparenza/393247-MUSAZZI INSUSSISTENZA.pdf</v>
      </c>
    </row>
    <row r="743" spans="1:17" x14ac:dyDescent="0.2">
      <c r="A743" s="2" t="s">
        <v>7711</v>
      </c>
      <c r="B743" s="2" t="s">
        <v>11949</v>
      </c>
      <c r="C743" s="5">
        <v>2019</v>
      </c>
      <c r="D743" s="2" t="s">
        <v>8362</v>
      </c>
      <c r="E743" s="2" t="s">
        <v>18565</v>
      </c>
      <c r="F743" s="7">
        <v>43739</v>
      </c>
      <c r="G743" s="7">
        <v>43861</v>
      </c>
      <c r="H743" s="1">
        <v>5000</v>
      </c>
      <c r="I743" s="1">
        <v>5425</v>
      </c>
      <c r="J743" s="2" t="s">
        <v>3127</v>
      </c>
      <c r="K743" s="2"/>
      <c r="L743" s="2" t="s">
        <v>10101</v>
      </c>
      <c r="M743" s="2" t="s">
        <v>10591</v>
      </c>
      <c r="N743" s="2" t="s">
        <v>2350</v>
      </c>
      <c r="O743" s="4" t="str">
        <f t="shared" si="33"/>
        <v>https://work.unimi.it/cataloghi/trasparenza/390390-Polimeno Antongiacomo - CV.pdf</v>
      </c>
      <c r="P743" s="4" t="str">
        <f t="shared" si="34"/>
        <v>https://work.unimi.it/cataloghi/trasparenza/390391-2 Polimeno-Dich art. 15 rev. 04-2018_MOD65.pdf</v>
      </c>
      <c r="Q743" s="4" t="str">
        <f t="shared" si="35"/>
        <v>https://work.unimi.it/cataloghi/trasparenza/390392-4 Polimeno-Mod mancanza conflitto int_signed.pdf</v>
      </c>
    </row>
    <row r="744" spans="1:17" x14ac:dyDescent="0.2">
      <c r="A744" s="2" t="s">
        <v>906</v>
      </c>
      <c r="B744" s="2" t="s">
        <v>18499</v>
      </c>
      <c r="C744" s="5">
        <v>2019</v>
      </c>
      <c r="D744" s="2" t="s">
        <v>11649</v>
      </c>
      <c r="E744" s="2" t="s">
        <v>13770</v>
      </c>
      <c r="F744" s="7">
        <v>43739</v>
      </c>
      <c r="G744" s="7">
        <v>43830</v>
      </c>
      <c r="H744" s="1">
        <v>2880</v>
      </c>
      <c r="I744" s="1">
        <v>2995.2</v>
      </c>
      <c r="J744" s="2" t="s">
        <v>15422</v>
      </c>
      <c r="K744" s="2"/>
      <c r="L744" s="2" t="s">
        <v>3643</v>
      </c>
      <c r="M744" s="2" t="s">
        <v>10636</v>
      </c>
      <c r="N744" s="2" t="s">
        <v>5140</v>
      </c>
      <c r="O744" s="4" t="str">
        <f t="shared" si="33"/>
        <v>https://work.unimi.it/cataloghi/trasparenza/471443-cv Borro.pdf</v>
      </c>
      <c r="P744" s="4" t="str">
        <f t="shared" si="34"/>
        <v>https://work.unimi.it/cataloghi/trasparenza/471442-Dich art 15_Borro.pdf</v>
      </c>
      <c r="Q744" s="4" t="str">
        <f t="shared" si="35"/>
        <v>https://work.unimi.it/cataloghi/trasparenza/471444-Verifica Insussistenza Conflitto d interessa_firmata.pdf</v>
      </c>
    </row>
    <row r="745" spans="1:17" x14ac:dyDescent="0.2">
      <c r="A745" s="2" t="s">
        <v>906</v>
      </c>
      <c r="B745" s="2" t="s">
        <v>18499</v>
      </c>
      <c r="C745" s="5">
        <v>2019</v>
      </c>
      <c r="D745" s="2" t="s">
        <v>8180</v>
      </c>
      <c r="E745" s="2" t="s">
        <v>1828</v>
      </c>
      <c r="F745" s="7">
        <v>43739</v>
      </c>
      <c r="G745" s="7">
        <v>43830</v>
      </c>
      <c r="H745" s="1">
        <v>1680</v>
      </c>
      <c r="I745" s="1">
        <v>1680</v>
      </c>
      <c r="J745" s="2" t="s">
        <v>15422</v>
      </c>
      <c r="K745" s="2"/>
      <c r="L745" s="2" t="s">
        <v>10602</v>
      </c>
      <c r="M745" s="2" t="s">
        <v>9445</v>
      </c>
      <c r="N745" s="2" t="s">
        <v>10321</v>
      </c>
      <c r="O745" s="4" t="str">
        <f t="shared" si="33"/>
        <v>https://work.unimi.it/cataloghi/trasparenza/471703-cv ZaffaroniOTT.pdf</v>
      </c>
      <c r="P745" s="4" t="str">
        <f t="shared" si="34"/>
        <v>https://work.unimi.it/cataloghi/trasparenza/471704-Dich art 15 Zaffaroni.pdf</v>
      </c>
      <c r="Q745" s="4" t="str">
        <f t="shared" si="35"/>
        <v>https://work.unimi.it/cataloghi/trasparenza/471705-Verifica Insussistenza Conflitto d interessa_firmata.pdf</v>
      </c>
    </row>
    <row r="746" spans="1:17" x14ac:dyDescent="0.2">
      <c r="A746" s="2" t="s">
        <v>8730</v>
      </c>
      <c r="B746" s="2" t="s">
        <v>18626</v>
      </c>
      <c r="C746" s="5">
        <v>2019</v>
      </c>
      <c r="D746" s="2" t="s">
        <v>16751</v>
      </c>
      <c r="E746" s="2" t="s">
        <v>18863</v>
      </c>
      <c r="F746" s="7">
        <v>43739</v>
      </c>
      <c r="G746" s="7">
        <v>43798</v>
      </c>
      <c r="H746" s="1">
        <v>1859.4</v>
      </c>
      <c r="I746" s="1">
        <v>2017.45</v>
      </c>
      <c r="J746" s="2" t="s">
        <v>3127</v>
      </c>
      <c r="K746" s="2"/>
      <c r="L746" s="2" t="s">
        <v>5038</v>
      </c>
      <c r="M746" s="2" t="s">
        <v>1792</v>
      </c>
      <c r="N746" s="2" t="s">
        <v>15071</v>
      </c>
      <c r="O746" s="4" t="str">
        <f t="shared" si="33"/>
        <v>https://work.unimi.it/cataloghi/trasparenza/482431-CONFALONIERI CARLO E CV 01.20.pdf</v>
      </c>
      <c r="P746" s="4" t="str">
        <f t="shared" si="34"/>
        <v>https://work.unimi.it/cataloghi/trasparenza/482432-CONFALONIERI CARLO E ART15 01.20.pdf</v>
      </c>
      <c r="Q746" s="4" t="str">
        <f t="shared" si="35"/>
        <v>https://work.unimi.it/cataloghi/trasparenza/482430-CONFALONIERI CARLO E INS 01.20.pdf</v>
      </c>
    </row>
    <row r="747" spans="1:17" x14ac:dyDescent="0.2">
      <c r="A747" s="2" t="s">
        <v>12166</v>
      </c>
      <c r="B747" s="2" t="s">
        <v>3285</v>
      </c>
      <c r="C747" s="5">
        <v>2019</v>
      </c>
      <c r="D747" s="2" t="s">
        <v>19375</v>
      </c>
      <c r="E747" s="2" t="s">
        <v>16637</v>
      </c>
      <c r="F747" s="7">
        <v>43739</v>
      </c>
      <c r="G747" s="7">
        <v>43769</v>
      </c>
      <c r="H747" s="1">
        <v>2442.8000000000002</v>
      </c>
      <c r="I747" s="1">
        <v>2650.44</v>
      </c>
      <c r="J747" s="2" t="s">
        <v>3127</v>
      </c>
      <c r="K747" s="2"/>
      <c r="L747" s="2" t="s">
        <v>10494</v>
      </c>
      <c r="M747" s="2" t="s">
        <v>5270</v>
      </c>
      <c r="N747" s="2" t="s">
        <v>17631</v>
      </c>
      <c r="O747" s="4" t="str">
        <f t="shared" si="33"/>
        <v>https://work.unimi.it/cataloghi/trasparenza/407311-CV- Pilar Filgueira.pdf</v>
      </c>
      <c r="P747" s="4" t="str">
        <f t="shared" si="34"/>
        <v>https://work.unimi.it/cataloghi/trasparenza/407309-Dichiarazione art. 15_Eng 2019.doc_FILGUEIRA_firmata.pdf</v>
      </c>
      <c r="Q747" s="4" t="str">
        <f t="shared" si="35"/>
        <v>https://work.unimi.it/cataloghi/trasparenza/407310-Modello attestazione mancanza conflitto di interesse - resp_FILGUEIRA_signed.pdf</v>
      </c>
    </row>
    <row r="748" spans="1:17" x14ac:dyDescent="0.2">
      <c r="A748" s="2" t="s">
        <v>16580</v>
      </c>
      <c r="B748" s="2" t="s">
        <v>3690</v>
      </c>
      <c r="C748" s="5">
        <v>2019</v>
      </c>
      <c r="D748" s="2" t="s">
        <v>16419</v>
      </c>
      <c r="E748" s="2" t="s">
        <v>2562</v>
      </c>
      <c r="F748" s="7">
        <v>43738</v>
      </c>
      <c r="G748" s="7">
        <v>43742</v>
      </c>
      <c r="H748" s="1">
        <v>661.11</v>
      </c>
      <c r="I748" s="1">
        <v>717.3</v>
      </c>
      <c r="J748" s="2" t="s">
        <v>3127</v>
      </c>
      <c r="K748" s="2"/>
      <c r="L748" s="2" t="s">
        <v>1173</v>
      </c>
      <c r="M748" s="2" t="s">
        <v>16466</v>
      </c>
      <c r="N748" s="2" t="s">
        <v>5481</v>
      </c>
      <c r="O748" s="4" t="str">
        <f t="shared" si="33"/>
        <v>https://work.unimi.it/cataloghi/trasparenza/406615-curriculum.zip</v>
      </c>
      <c r="P748" s="4" t="str">
        <f t="shared" si="34"/>
        <v>https://work.unimi.it/cataloghi/trasparenza/406616-art 15.pdf</v>
      </c>
      <c r="Q748" s="4" t="str">
        <f t="shared" si="35"/>
        <v>https://work.unimi.it/cataloghi/trasparenza/406617-attestato assenza conflitto.pdf</v>
      </c>
    </row>
    <row r="749" spans="1:17" x14ac:dyDescent="0.2">
      <c r="A749" s="2" t="s">
        <v>17121</v>
      </c>
      <c r="B749" s="2" t="s">
        <v>11704</v>
      </c>
      <c r="C749" s="5">
        <v>2019</v>
      </c>
      <c r="D749" s="2" t="s">
        <v>18229</v>
      </c>
      <c r="E749" s="2" t="s">
        <v>109</v>
      </c>
      <c r="F749" s="7">
        <v>43738</v>
      </c>
      <c r="G749" s="7">
        <v>43811</v>
      </c>
      <c r="H749" s="1">
        <v>5400</v>
      </c>
      <c r="I749" s="1">
        <v>7091.28</v>
      </c>
      <c r="J749" s="2" t="s">
        <v>13884</v>
      </c>
      <c r="K749" s="2"/>
      <c r="L749" s="2" t="s">
        <v>900</v>
      </c>
      <c r="M749" s="2" t="s">
        <v>11929</v>
      </c>
      <c r="N749" s="2" t="s">
        <v>2300</v>
      </c>
      <c r="O749" s="4" t="str">
        <f t="shared" si="33"/>
        <v>https://work.unimi.it/cataloghi/trasparenza/493479-DOROTA IWONA ANNA CV 01.20.pdf</v>
      </c>
      <c r="P749" s="4" t="str">
        <f t="shared" si="34"/>
        <v>https://work.unimi.it/cataloghi/trasparenza/493478-DOROTA IWONA ANNA ART15 01.20.pdf</v>
      </c>
      <c r="Q749" s="4" t="str">
        <f t="shared" si="35"/>
        <v>https://work.unimi.it/cataloghi/trasparenza/493480-DOROTA IWONA ANNA INS 01.20.pdf</v>
      </c>
    </row>
    <row r="750" spans="1:17" x14ac:dyDescent="0.2">
      <c r="A750" s="2" t="s">
        <v>11888</v>
      </c>
      <c r="B750" s="2" t="s">
        <v>11949</v>
      </c>
      <c r="C750" s="5">
        <v>2019</v>
      </c>
      <c r="D750" s="2" t="s">
        <v>13122</v>
      </c>
      <c r="E750" s="2" t="s">
        <v>9843</v>
      </c>
      <c r="F750" s="7">
        <v>43738</v>
      </c>
      <c r="G750" s="7">
        <v>43739</v>
      </c>
      <c r="H750" s="1">
        <v>535.21</v>
      </c>
      <c r="I750" s="1">
        <v>580.70000000000005</v>
      </c>
      <c r="J750" s="2" t="s">
        <v>3127</v>
      </c>
      <c r="K750" s="2"/>
      <c r="L750" s="2" t="s">
        <v>14836</v>
      </c>
      <c r="M750" s="2" t="s">
        <v>7834</v>
      </c>
      <c r="N750" s="2" t="s">
        <v>1262</v>
      </c>
      <c r="O750" s="4" t="str">
        <f t="shared" si="33"/>
        <v>https://work.unimi.it/cataloghi/trasparenza/398381-CVEuropass182-barricelli.pdf</v>
      </c>
      <c r="P750" s="4" t="str">
        <f t="shared" si="34"/>
        <v>https://work.unimi.it/cataloghi/trasparenza/398382-Dichiarazione art. 15 rev. Nov 2018-barricelli.pdf</v>
      </c>
      <c r="Q750" s="4" t="str">
        <f t="shared" si="35"/>
        <v>https://work.unimi.it/cataloghi/trasparenza/399115-attestazione mancanza conflitto di interesse BARRICELLI RITA BARBARA_signed.pdf</v>
      </c>
    </row>
    <row r="751" spans="1:17" x14ac:dyDescent="0.2">
      <c r="A751" s="2" t="s">
        <v>10387</v>
      </c>
      <c r="B751" s="2" t="s">
        <v>13445</v>
      </c>
      <c r="C751" s="5">
        <v>2019</v>
      </c>
      <c r="D751" s="2" t="s">
        <v>19112</v>
      </c>
      <c r="E751" s="2" t="s">
        <v>16462</v>
      </c>
      <c r="F751" s="7">
        <v>43738</v>
      </c>
      <c r="G751" s="7">
        <v>43798</v>
      </c>
      <c r="H751" s="1">
        <v>780</v>
      </c>
      <c r="I751" s="1">
        <v>846.3</v>
      </c>
      <c r="J751" s="2" t="s">
        <v>12579</v>
      </c>
      <c r="K751" s="2"/>
      <c r="L751" s="2"/>
      <c r="M751" s="2"/>
      <c r="N751" s="2"/>
      <c r="O751" s="4" t="str">
        <f t="shared" si="33"/>
        <v/>
      </c>
      <c r="P751" s="4" t="str">
        <f t="shared" si="34"/>
        <v/>
      </c>
      <c r="Q751" s="4" t="str">
        <f t="shared" si="35"/>
        <v/>
      </c>
    </row>
    <row r="752" spans="1:17" x14ac:dyDescent="0.2">
      <c r="A752" s="2" t="s">
        <v>9092</v>
      </c>
      <c r="B752" s="2" t="s">
        <v>9128</v>
      </c>
      <c r="C752" s="5">
        <v>2020</v>
      </c>
      <c r="D752" s="2" t="s">
        <v>18840</v>
      </c>
      <c r="E752" s="2" t="s">
        <v>6966</v>
      </c>
      <c r="F752" s="7">
        <v>43738</v>
      </c>
      <c r="G752" s="7">
        <v>43809</v>
      </c>
      <c r="H752" s="1">
        <v>9000</v>
      </c>
      <c r="I752" s="1">
        <v>11818.8</v>
      </c>
      <c r="J752" s="2" t="s">
        <v>13884</v>
      </c>
      <c r="K752" s="2"/>
      <c r="L752" s="2" t="s">
        <v>5516</v>
      </c>
      <c r="M752" s="2" t="s">
        <v>15194</v>
      </c>
      <c r="N752" s="2" t="s">
        <v>1026</v>
      </c>
      <c r="O752" s="4" t="str">
        <f t="shared" si="33"/>
        <v>https://work.unimi.it/cataloghi/trasparenza/495011-EGOROVA IRINA CV 02.20.pdf</v>
      </c>
      <c r="P752" s="4" t="str">
        <f t="shared" si="34"/>
        <v>https://work.unimi.it/cataloghi/trasparenza/495012-EGOROVA IRINA ART15 01.20.pdf</v>
      </c>
      <c r="Q752" s="4" t="str">
        <f t="shared" si="35"/>
        <v>https://work.unimi.it/cataloghi/trasparenza/495010-EGOROVA IRINA INS 01.20.pdf</v>
      </c>
    </row>
    <row r="753" spans="1:17" x14ac:dyDescent="0.2">
      <c r="A753" s="2" t="s">
        <v>11302</v>
      </c>
      <c r="B753" s="2" t="s">
        <v>18347</v>
      </c>
      <c r="C753" s="5">
        <v>2019</v>
      </c>
      <c r="D753" s="2" t="s">
        <v>14452</v>
      </c>
      <c r="E753" s="2" t="s">
        <v>17449</v>
      </c>
      <c r="F753" s="7">
        <v>43738</v>
      </c>
      <c r="G753" s="7">
        <v>43769</v>
      </c>
      <c r="H753" s="1">
        <v>999</v>
      </c>
      <c r="I753" s="1">
        <v>1317.75</v>
      </c>
      <c r="J753" s="2" t="s">
        <v>13884</v>
      </c>
      <c r="K753" s="2"/>
      <c r="L753" s="2" t="s">
        <v>12755</v>
      </c>
      <c r="M753" s="2" t="s">
        <v>10085</v>
      </c>
      <c r="N753" s="2" t="s">
        <v>727</v>
      </c>
      <c r="O753" s="4" t="str">
        <f t="shared" si="33"/>
        <v>https://work.unimi.it/cataloghi/trasparenza/433487-CV BALISTRERI.pdf</v>
      </c>
      <c r="P753" s="4" t="str">
        <f t="shared" si="34"/>
        <v>https://work.unimi.it/cataloghi/trasparenza/433486-BALISTRERI ART 15.pdf</v>
      </c>
      <c r="Q753" s="4" t="str">
        <f t="shared" si="35"/>
        <v>https://work.unimi.it/cataloghi/trasparenza/433488-INSUSSISTENZA BALISTRERI.pdf</v>
      </c>
    </row>
    <row r="754" spans="1:17" x14ac:dyDescent="0.2">
      <c r="A754" s="2" t="s">
        <v>12732</v>
      </c>
      <c r="B754" s="2" t="s">
        <v>9637</v>
      </c>
      <c r="C754" s="5">
        <v>2019</v>
      </c>
      <c r="D754" s="2" t="s">
        <v>14292</v>
      </c>
      <c r="E754" s="2" t="s">
        <v>5358</v>
      </c>
      <c r="F754" s="7">
        <v>43738</v>
      </c>
      <c r="G754" s="7">
        <v>43742</v>
      </c>
      <c r="H754" s="1">
        <v>1074.78</v>
      </c>
      <c r="I754" s="1">
        <v>1166.1400000000001</v>
      </c>
      <c r="J754" s="2" t="s">
        <v>12579</v>
      </c>
      <c r="K754" s="2"/>
      <c r="L754" s="2" t="s">
        <v>6414</v>
      </c>
      <c r="M754" s="2" t="s">
        <v>3353</v>
      </c>
      <c r="N754" s="2" t="s">
        <v>633</v>
      </c>
      <c r="O754" s="4" t="str">
        <f t="shared" si="33"/>
        <v>https://work.unimi.it/cataloghi/trasparenza/449025-C V _2 Zaghi.pdf</v>
      </c>
      <c r="P754" s="4" t="str">
        <f t="shared" si="34"/>
        <v>https://work.unimi.it/cataloghi/trasparenza/449024-Lettera incarico.pdf</v>
      </c>
      <c r="Q754" s="4" t="str">
        <f t="shared" si="35"/>
        <v>https://work.unimi.it/cataloghi/trasparenza/449023-Insussistenza.pdf</v>
      </c>
    </row>
    <row r="755" spans="1:17" x14ac:dyDescent="0.2">
      <c r="A755" s="2" t="s">
        <v>7762</v>
      </c>
      <c r="B755" s="2" t="s">
        <v>1575</v>
      </c>
      <c r="C755" s="5">
        <v>2019</v>
      </c>
      <c r="D755" s="2" t="s">
        <v>17998</v>
      </c>
      <c r="E755" s="2" t="s">
        <v>5312</v>
      </c>
      <c r="F755" s="7">
        <v>43738</v>
      </c>
      <c r="G755" s="7">
        <v>43739</v>
      </c>
      <c r="H755" s="1">
        <v>248.5</v>
      </c>
      <c r="I755" s="1">
        <v>269.62</v>
      </c>
      <c r="J755" s="2" t="s">
        <v>3127</v>
      </c>
      <c r="K755" s="2"/>
      <c r="L755" s="2" t="s">
        <v>8775</v>
      </c>
      <c r="M755" s="2" t="s">
        <v>1032</v>
      </c>
      <c r="N755" s="2" t="s">
        <v>7272</v>
      </c>
      <c r="O755" s="4" t="str">
        <f t="shared" si="33"/>
        <v>https://work.unimi.it/cataloghi/trasparenza/394386-curruculumdaallegare.pdf</v>
      </c>
      <c r="P755" s="4" t="str">
        <f t="shared" si="34"/>
        <v>https://work.unimi.it/cataloghi/trasparenza/394383-ART15.pdf</v>
      </c>
      <c r="Q755" s="4" t="str">
        <f t="shared" si="35"/>
        <v>https://work.unimi.it/cataloghi/trasparenza/394385-Modello attestazione mancanza conflitto di interesse - resp (1)_signed.pdf</v>
      </c>
    </row>
    <row r="756" spans="1:17" x14ac:dyDescent="0.2">
      <c r="A756" s="2" t="s">
        <v>18417</v>
      </c>
      <c r="B756" s="2" t="s">
        <v>3346</v>
      </c>
      <c r="C756" s="5">
        <v>2019</v>
      </c>
      <c r="D756" s="2" t="s">
        <v>15412</v>
      </c>
      <c r="E756" s="2" t="s">
        <v>6371</v>
      </c>
      <c r="F756" s="7">
        <v>43738</v>
      </c>
      <c r="G756" s="7">
        <v>43791</v>
      </c>
      <c r="H756" s="1">
        <v>650</v>
      </c>
      <c r="I756" s="1">
        <v>798.33</v>
      </c>
      <c r="J756" s="2" t="s">
        <v>3837</v>
      </c>
      <c r="K756" s="2"/>
      <c r="L756" s="2"/>
      <c r="M756" s="2"/>
      <c r="N756" s="2"/>
      <c r="O756" s="4" t="str">
        <f t="shared" si="33"/>
        <v/>
      </c>
      <c r="P756" s="4" t="str">
        <f t="shared" si="34"/>
        <v/>
      </c>
      <c r="Q756" s="4" t="str">
        <f t="shared" si="35"/>
        <v/>
      </c>
    </row>
    <row r="757" spans="1:17" x14ac:dyDescent="0.2">
      <c r="A757" s="2" t="s">
        <v>11822</v>
      </c>
      <c r="B757" s="2" t="s">
        <v>18499</v>
      </c>
      <c r="C757" s="5">
        <v>2019</v>
      </c>
      <c r="D757" s="2" t="s">
        <v>6674</v>
      </c>
      <c r="E757" s="2" t="s">
        <v>102</v>
      </c>
      <c r="F757" s="7">
        <v>43738</v>
      </c>
      <c r="G757" s="7">
        <v>43799</v>
      </c>
      <c r="H757" s="1">
        <v>1600</v>
      </c>
      <c r="I757" s="1">
        <v>2118.42</v>
      </c>
      <c r="J757" s="2" t="s">
        <v>13884</v>
      </c>
      <c r="K757" s="2"/>
      <c r="L757" s="2" t="s">
        <v>7322</v>
      </c>
      <c r="M757" s="2" t="s">
        <v>12449</v>
      </c>
      <c r="N757" s="2" t="s">
        <v>18854</v>
      </c>
      <c r="O757" s="4" t="str">
        <f t="shared" si="33"/>
        <v>https://work.unimi.it/cataloghi/trasparenza/470309-CV-european-format.pdf</v>
      </c>
      <c r="P757" s="4" t="str">
        <f t="shared" si="34"/>
        <v>https://work.unimi.it/cataloghi/trasparenza/470310-Articolo 15.pdf</v>
      </c>
      <c r="Q757" s="4" t="str">
        <f t="shared" si="35"/>
        <v>https://work.unimi.it/cataloghi/trasparenza/470311-INSUSISTENZA .pdf</v>
      </c>
    </row>
    <row r="758" spans="1:17" x14ac:dyDescent="0.2">
      <c r="A758" s="2" t="s">
        <v>17121</v>
      </c>
      <c r="B758" s="2" t="s">
        <v>11704</v>
      </c>
      <c r="C758" s="5">
        <v>2019</v>
      </c>
      <c r="D758" s="2" t="s">
        <v>16287</v>
      </c>
      <c r="E758" s="2" t="s">
        <v>12155</v>
      </c>
      <c r="F758" s="7">
        <v>43738</v>
      </c>
      <c r="G758" s="7">
        <v>43812</v>
      </c>
      <c r="H758" s="1">
        <v>4500</v>
      </c>
      <c r="I758" s="1">
        <v>4882.5</v>
      </c>
      <c r="J758" s="2" t="s">
        <v>3127</v>
      </c>
      <c r="K758" s="2"/>
      <c r="L758" s="2" t="s">
        <v>2595</v>
      </c>
      <c r="M758" s="2" t="s">
        <v>15567</v>
      </c>
      <c r="N758" s="2" t="s">
        <v>19504</v>
      </c>
      <c r="O758" s="4" t="str">
        <f t="shared" si="33"/>
        <v>https://work.unimi.it/cataloghi/trasparenza/493376-MORRETTA MARCO CV 01.20.pdf</v>
      </c>
      <c r="P758" s="4" t="str">
        <f t="shared" si="34"/>
        <v>https://work.unimi.it/cataloghi/trasparenza/493375-MORRETTA MARCO ART15 01.20.pdf</v>
      </c>
      <c r="Q758" s="4" t="str">
        <f t="shared" si="35"/>
        <v>https://work.unimi.it/cataloghi/trasparenza/493377-MORRETTA MARCO INS 01.20.pdf</v>
      </c>
    </row>
    <row r="759" spans="1:17" x14ac:dyDescent="0.2">
      <c r="A759" s="2" t="s">
        <v>2260</v>
      </c>
      <c r="B759" s="2" t="s">
        <v>9001</v>
      </c>
      <c r="C759" s="5">
        <v>2019</v>
      </c>
      <c r="D759" s="2" t="s">
        <v>15183</v>
      </c>
      <c r="E759" s="2" t="s">
        <v>7227</v>
      </c>
      <c r="F759" s="7">
        <v>43738</v>
      </c>
      <c r="G759" s="7">
        <v>43801</v>
      </c>
      <c r="H759" s="1">
        <v>720</v>
      </c>
      <c r="I759" s="1">
        <v>781.2</v>
      </c>
      <c r="J759" s="2" t="s">
        <v>3127</v>
      </c>
      <c r="K759" s="2"/>
      <c r="L759" s="2" t="s">
        <v>10319</v>
      </c>
      <c r="M759" s="2" t="s">
        <v>17193</v>
      </c>
      <c r="N759" s="2" t="s">
        <v>5235</v>
      </c>
      <c r="O759" s="4" t="str">
        <f t="shared" si="33"/>
        <v>https://work.unimi.it/cataloghi/trasparenza/464450-DRAGOMIRESCU GAINA CATALIN CV 12.19.pdf</v>
      </c>
      <c r="P759" s="4" t="str">
        <f t="shared" si="34"/>
        <v>https://work.unimi.it/cataloghi/trasparenza/464449-DRAGOMIRESCU GAINA CATALIN ART15 12.19.pdf</v>
      </c>
      <c r="Q759" s="4" t="str">
        <f t="shared" si="35"/>
        <v>https://work.unimi.it/cataloghi/trasparenza/464451-DRAGOMIRESCU GAINA CATALIN INS 12.19.pdf</v>
      </c>
    </row>
    <row r="760" spans="1:17" x14ac:dyDescent="0.2">
      <c r="A760" s="2" t="s">
        <v>8518</v>
      </c>
      <c r="B760" s="2" t="s">
        <v>6998</v>
      </c>
      <c r="C760" s="5">
        <v>2019</v>
      </c>
      <c r="D760" s="2" t="s">
        <v>953</v>
      </c>
      <c r="E760" s="2" t="s">
        <v>12609</v>
      </c>
      <c r="F760" s="7">
        <v>43736</v>
      </c>
      <c r="G760" s="7">
        <v>43791</v>
      </c>
      <c r="H760" s="1">
        <v>900</v>
      </c>
      <c r="I760" s="1">
        <v>976.5</v>
      </c>
      <c r="J760" s="2" t="s">
        <v>3127</v>
      </c>
      <c r="K760" s="2"/>
      <c r="L760" s="2" t="s">
        <v>1225</v>
      </c>
      <c r="M760" s="2" t="s">
        <v>7458</v>
      </c>
      <c r="N760" s="2" t="s">
        <v>10488</v>
      </c>
      <c r="O760" s="4" t="str">
        <f t="shared" si="33"/>
        <v>https://work.unimi.it/cataloghi/trasparenza/478487-TOGNETTI  MARTA CV 01.20.pdf</v>
      </c>
      <c r="P760" s="4" t="str">
        <f t="shared" si="34"/>
        <v>https://work.unimi.it/cataloghi/trasparenza/478488-TOGNETTI  MARTA ART15 01.20.pdf</v>
      </c>
      <c r="Q760" s="4" t="str">
        <f t="shared" si="35"/>
        <v>https://work.unimi.it/cataloghi/trasparenza/478486-TOGNETTI  MARTA INS 01.20.pdf</v>
      </c>
    </row>
    <row r="761" spans="1:17" x14ac:dyDescent="0.2">
      <c r="A761" s="2" t="s">
        <v>12186</v>
      </c>
      <c r="B761" s="2" t="s">
        <v>18626</v>
      </c>
      <c r="C761" s="5">
        <v>2020</v>
      </c>
      <c r="D761" s="2" t="s">
        <v>6801</v>
      </c>
      <c r="E761" s="2" t="s">
        <v>3257</v>
      </c>
      <c r="F761" s="7">
        <v>43735</v>
      </c>
      <c r="G761" s="7">
        <v>43791</v>
      </c>
      <c r="H761" s="1">
        <v>810</v>
      </c>
      <c r="I761" s="1">
        <v>878.85</v>
      </c>
      <c r="J761" s="2" t="s">
        <v>3127</v>
      </c>
      <c r="K761" s="2"/>
      <c r="L761" s="2" t="s">
        <v>577</v>
      </c>
      <c r="M761" s="2" t="s">
        <v>1715</v>
      </c>
      <c r="N761" s="2" t="s">
        <v>15873</v>
      </c>
      <c r="O761" s="4" t="str">
        <f t="shared" si="33"/>
        <v>https://work.unimi.it/cataloghi/trasparenza/497771-MASSARI PIETRO CV  02.20.pdf</v>
      </c>
      <c r="P761" s="4" t="str">
        <f t="shared" si="34"/>
        <v>https://work.unimi.it/cataloghi/trasparenza/497770-MASSARI PIETRO ART. 15  02.20.pdf</v>
      </c>
      <c r="Q761" s="4" t="str">
        <f t="shared" si="35"/>
        <v>https://work.unimi.it/cataloghi/trasparenza/497772-MASSARI PIETRO INS 02.20.pdf</v>
      </c>
    </row>
    <row r="762" spans="1:17" x14ac:dyDescent="0.2">
      <c r="A762" s="2" t="s">
        <v>14588</v>
      </c>
      <c r="B762" s="2" t="s">
        <v>18273</v>
      </c>
      <c r="C762" s="5">
        <v>2019</v>
      </c>
      <c r="D762" s="2" t="s">
        <v>15740</v>
      </c>
      <c r="E762" s="2" t="s">
        <v>5037</v>
      </c>
      <c r="F762" s="7">
        <v>43735</v>
      </c>
      <c r="G762" s="7">
        <v>43737</v>
      </c>
      <c r="H762" s="1">
        <v>31.15</v>
      </c>
      <c r="I762" s="1">
        <v>33.799999999999997</v>
      </c>
      <c r="J762" s="2" t="s">
        <v>3127</v>
      </c>
      <c r="K762" s="2"/>
      <c r="L762" s="2" t="s">
        <v>3153</v>
      </c>
      <c r="M762" s="2" t="s">
        <v>9222</v>
      </c>
      <c r="N762" s="2" t="s">
        <v>13579</v>
      </c>
      <c r="O762" s="4" t="str">
        <f t="shared" si="33"/>
        <v>https://work.unimi.it/cataloghi/trasparenza/413110-CV Campedel Elena.pdf</v>
      </c>
      <c r="P762" s="4" t="str">
        <f t="shared" si="34"/>
        <v>https://work.unimi.it/cataloghi/trasparenza/413108-Art 15 Campedel Elena 3.pdf</v>
      </c>
      <c r="Q762" s="4" t="str">
        <f t="shared" si="35"/>
        <v>https://work.unimi.it/cataloghi/trasparenza/413109-Conflitto interesse Campedel Elena 3.pdf</v>
      </c>
    </row>
    <row r="763" spans="1:17" x14ac:dyDescent="0.2">
      <c r="A763" s="2" t="s">
        <v>12186</v>
      </c>
      <c r="B763" s="2" t="s">
        <v>18626</v>
      </c>
      <c r="C763" s="5">
        <v>2020</v>
      </c>
      <c r="D763" s="2" t="s">
        <v>16692</v>
      </c>
      <c r="E763" s="2" t="s">
        <v>6991</v>
      </c>
      <c r="F763" s="7">
        <v>43735</v>
      </c>
      <c r="G763" s="7">
        <v>43805</v>
      </c>
      <c r="H763" s="1">
        <v>1859.4</v>
      </c>
      <c r="I763" s="1">
        <v>2017.45</v>
      </c>
      <c r="J763" s="2" t="s">
        <v>3127</v>
      </c>
      <c r="K763" s="2"/>
      <c r="L763" s="2" t="s">
        <v>11945</v>
      </c>
      <c r="M763" s="2" t="s">
        <v>1594</v>
      </c>
      <c r="N763" s="2" t="s">
        <v>15832</v>
      </c>
      <c r="O763" s="4" t="str">
        <f t="shared" si="33"/>
        <v>https://work.unimi.it/cataloghi/trasparenza/497834-BAIO PIETRO CV  02.20.pdf</v>
      </c>
      <c r="P763" s="4" t="str">
        <f t="shared" si="34"/>
        <v>https://work.unimi.it/cataloghi/trasparenza/497835-BAIO PIETRO ART. 15  02.20.pdf</v>
      </c>
      <c r="Q763" s="4" t="str">
        <f t="shared" si="35"/>
        <v>https://work.unimi.it/cataloghi/trasparenza/497833-BAIO PIETRO INS 02.20.pdf</v>
      </c>
    </row>
    <row r="764" spans="1:17" x14ac:dyDescent="0.2">
      <c r="A764" s="2" t="s">
        <v>1042</v>
      </c>
      <c r="B764" s="2" t="s">
        <v>19164</v>
      </c>
      <c r="C764" s="5">
        <v>2019</v>
      </c>
      <c r="D764" s="2" t="s">
        <v>16290</v>
      </c>
      <c r="E764" s="2" t="s">
        <v>11941</v>
      </c>
      <c r="F764" s="7">
        <v>43735</v>
      </c>
      <c r="G764" s="7">
        <v>43735</v>
      </c>
      <c r="H764" s="1">
        <v>300</v>
      </c>
      <c r="I764" s="1">
        <v>325.5</v>
      </c>
      <c r="J764" s="2" t="s">
        <v>3127</v>
      </c>
      <c r="K764" s="2"/>
      <c r="L764" s="2" t="s">
        <v>7959</v>
      </c>
      <c r="M764" s="2" t="s">
        <v>19352</v>
      </c>
      <c r="N764" s="2"/>
      <c r="O764" s="4" t="str">
        <f t="shared" si="33"/>
        <v>https://work.unimi.it/cataloghi/trasparenza/400180-doc01133720191009165759.pdf</v>
      </c>
      <c r="P764" s="4" t="str">
        <f t="shared" si="34"/>
        <v>https://work.unimi.it/cataloghi/trasparenza/400179-Tovini dichiarazione art.15.pdf</v>
      </c>
      <c r="Q764" s="4" t="str">
        <f t="shared" si="35"/>
        <v/>
      </c>
    </row>
    <row r="765" spans="1:17" x14ac:dyDescent="0.2">
      <c r="A765" s="2" t="s">
        <v>19861</v>
      </c>
      <c r="B765" s="2" t="s">
        <v>18273</v>
      </c>
      <c r="C765" s="5">
        <v>2019</v>
      </c>
      <c r="D765" s="2" t="s">
        <v>11173</v>
      </c>
      <c r="E765" s="2" t="s">
        <v>16497</v>
      </c>
      <c r="F765" s="7">
        <v>43735</v>
      </c>
      <c r="G765" s="7">
        <v>43737</v>
      </c>
      <c r="H765" s="1">
        <v>45.75</v>
      </c>
      <c r="I765" s="1">
        <v>49.64</v>
      </c>
      <c r="J765" s="2" t="s">
        <v>3127</v>
      </c>
      <c r="K765" s="2"/>
      <c r="L765" s="2" t="s">
        <v>10529</v>
      </c>
      <c r="M765" s="2" t="s">
        <v>13439</v>
      </c>
      <c r="N765" s="2" t="s">
        <v>17392</v>
      </c>
      <c r="O765" s="4" t="str">
        <f t="shared" si="33"/>
        <v>https://work.unimi.it/cataloghi/trasparenza/413069-CV Scappini Nadia.pdf</v>
      </c>
      <c r="P765" s="4" t="str">
        <f t="shared" si="34"/>
        <v>https://work.unimi.it/cataloghi/trasparenza/413071-art 15 Scappini Nadia.pdf</v>
      </c>
      <c r="Q765" s="4" t="str">
        <f t="shared" si="35"/>
        <v>https://work.unimi.it/cataloghi/trasparenza/413070-conflitto interesse Scappini Nadia.pdf</v>
      </c>
    </row>
    <row r="766" spans="1:17" x14ac:dyDescent="0.2">
      <c r="A766" s="2" t="s">
        <v>679</v>
      </c>
      <c r="B766" s="2" t="s">
        <v>9001</v>
      </c>
      <c r="C766" s="5">
        <v>2020</v>
      </c>
      <c r="D766" s="2" t="s">
        <v>14797</v>
      </c>
      <c r="E766" s="2" t="s">
        <v>3608</v>
      </c>
      <c r="F766" s="7">
        <v>43735</v>
      </c>
      <c r="G766" s="7">
        <v>43801</v>
      </c>
      <c r="H766" s="1">
        <v>900</v>
      </c>
      <c r="I766" s="1">
        <v>976.5</v>
      </c>
      <c r="J766" s="2" t="s">
        <v>3127</v>
      </c>
      <c r="K766" s="2"/>
      <c r="L766" s="2" t="s">
        <v>8217</v>
      </c>
      <c r="M766" s="2" t="s">
        <v>4990</v>
      </c>
      <c r="N766" s="2" t="s">
        <v>7398</v>
      </c>
      <c r="O766" s="4" t="str">
        <f t="shared" si="33"/>
        <v>https://work.unimi.it/cataloghi/trasparenza/496919-ARALLA ANDREA CV 02.20.pdf</v>
      </c>
      <c r="P766" s="4" t="str">
        <f t="shared" si="34"/>
        <v>https://work.unimi.it/cataloghi/trasparenza/496920-ARALLA ANDREA ART. 15 02.20.pdf</v>
      </c>
      <c r="Q766" s="4" t="str">
        <f t="shared" si="35"/>
        <v>https://work.unimi.it/cataloghi/trasparenza/496921-ARALLA ANDREA INS 02.20.pdf</v>
      </c>
    </row>
    <row r="767" spans="1:17" x14ac:dyDescent="0.2">
      <c r="A767" s="2" t="s">
        <v>9009</v>
      </c>
      <c r="B767" s="2" t="s">
        <v>6998</v>
      </c>
      <c r="C767" s="5">
        <v>2019</v>
      </c>
      <c r="D767" s="2" t="s">
        <v>8185</v>
      </c>
      <c r="E767" s="2" t="s">
        <v>2624</v>
      </c>
      <c r="F767" s="7">
        <v>43735</v>
      </c>
      <c r="G767" s="7">
        <v>43735</v>
      </c>
      <c r="H767" s="1">
        <v>55</v>
      </c>
      <c r="I767" s="1">
        <v>59.68</v>
      </c>
      <c r="J767" s="2" t="s">
        <v>3127</v>
      </c>
      <c r="K767" s="2"/>
      <c r="L767" s="2" t="s">
        <v>16371</v>
      </c>
      <c r="M767" s="2" t="s">
        <v>4603</v>
      </c>
      <c r="N767" s="2" t="s">
        <v>150</v>
      </c>
      <c r="O767" s="4" t="str">
        <f t="shared" si="33"/>
        <v>https://work.unimi.it/cataloghi/trasparenza/414853-CV Del Sal Giannino.pdf</v>
      </c>
      <c r="P767" s="4" t="str">
        <f t="shared" si="34"/>
        <v>https://work.unimi.it/cataloghi/trasparenza/414860-G. Del Sal_Declaration seminari_2018-09 Dichiarazione art. 15 rev. Aprile 2018_Eng-1-1 - Copia.pdf</v>
      </c>
      <c r="Q767" s="4" t="str">
        <f t="shared" si="35"/>
        <v>https://work.unimi.it/cataloghi/trasparenza/414861-Attestazione mancanza conflitto-Del Sal G.pdf</v>
      </c>
    </row>
    <row r="768" spans="1:17" x14ac:dyDescent="0.2">
      <c r="A768" s="2" t="s">
        <v>14012</v>
      </c>
      <c r="B768" s="2" t="s">
        <v>3285</v>
      </c>
      <c r="C768" s="5">
        <v>2019</v>
      </c>
      <c r="D768" s="2" t="s">
        <v>4525</v>
      </c>
      <c r="E768" s="2" t="s">
        <v>5808</v>
      </c>
      <c r="F768" s="7">
        <v>43735</v>
      </c>
      <c r="G768" s="7">
        <v>43795</v>
      </c>
      <c r="H768" s="1">
        <v>4885.6000000000004</v>
      </c>
      <c r="I768" s="1">
        <v>5300.88</v>
      </c>
      <c r="J768" s="2" t="s">
        <v>3127</v>
      </c>
      <c r="K768" s="2"/>
      <c r="L768" s="2" t="s">
        <v>16797</v>
      </c>
      <c r="M768" s="2" t="s">
        <v>53</v>
      </c>
      <c r="N768" s="2" t="s">
        <v>14238</v>
      </c>
      <c r="O768" s="4" t="str">
        <f t="shared" si="33"/>
        <v>https://work.unimi.it/cataloghi/trasparenza/415603-cv Merlinsky-english.pdf</v>
      </c>
      <c r="P768" s="4" t="str">
        <f t="shared" si="34"/>
        <v>https://work.unimi.it/cataloghi/trasparenza/415604-Dichiarazione art. 15_Eng 2019.doc_MERLINSKY_firmato.pdf</v>
      </c>
      <c r="Q768" s="4" t="str">
        <f t="shared" si="35"/>
        <v>https://work.unimi.it/cataloghi/trasparenza/415605-Modello attestazione mancanza conflitto di interesse - resp_MERLINSLY_signed.pdf</v>
      </c>
    </row>
    <row r="769" spans="1:17" x14ac:dyDescent="0.2">
      <c r="A769" s="2" t="s">
        <v>17294</v>
      </c>
      <c r="B769" s="2" t="s">
        <v>18273</v>
      </c>
      <c r="C769" s="5">
        <v>2019</v>
      </c>
      <c r="D769" s="2" t="s">
        <v>15740</v>
      </c>
      <c r="E769" s="2" t="s">
        <v>3909</v>
      </c>
      <c r="F769" s="7">
        <v>43735</v>
      </c>
      <c r="G769" s="7">
        <v>43737</v>
      </c>
      <c r="H769" s="1">
        <v>45.75</v>
      </c>
      <c r="I769" s="1">
        <v>49.64</v>
      </c>
      <c r="J769" s="2" t="s">
        <v>3127</v>
      </c>
      <c r="K769" s="2"/>
      <c r="L769" s="2" t="s">
        <v>6594</v>
      </c>
      <c r="M769" s="2" t="s">
        <v>1535</v>
      </c>
      <c r="N769" s="2" t="s">
        <v>15607</v>
      </c>
      <c r="O769" s="4" t="str">
        <f t="shared" si="33"/>
        <v>https://work.unimi.it/cataloghi/trasparenza/403470-CV De Stefano Stefania.pdf</v>
      </c>
      <c r="P769" s="4" t="str">
        <f t="shared" si="34"/>
        <v>https://work.unimi.it/cataloghi/trasparenza/403468-Art 15 De Stefano Stefania.pdf</v>
      </c>
      <c r="Q769" s="4" t="str">
        <f t="shared" si="35"/>
        <v>https://work.unimi.it/cataloghi/trasparenza/403469-Conflitto interesse De Stefano Stefania.pdf</v>
      </c>
    </row>
    <row r="770" spans="1:17" x14ac:dyDescent="0.2">
      <c r="A770" s="2" t="s">
        <v>17294</v>
      </c>
      <c r="B770" s="2" t="s">
        <v>18273</v>
      </c>
      <c r="C770" s="5">
        <v>2019</v>
      </c>
      <c r="D770" s="2" t="s">
        <v>15740</v>
      </c>
      <c r="E770" s="2" t="s">
        <v>1159</v>
      </c>
      <c r="F770" s="7">
        <v>43735</v>
      </c>
      <c r="G770" s="7">
        <v>43737</v>
      </c>
      <c r="H770" s="1">
        <v>25.25</v>
      </c>
      <c r="I770" s="1">
        <v>27.4</v>
      </c>
      <c r="J770" s="2" t="s">
        <v>3127</v>
      </c>
      <c r="K770" s="2"/>
      <c r="L770" s="2" t="s">
        <v>8014</v>
      </c>
      <c r="M770" s="2" t="s">
        <v>2065</v>
      </c>
      <c r="N770" s="2" t="s">
        <v>11477</v>
      </c>
      <c r="O770" s="4" t="str">
        <f t="shared" ref="O770:O833" si="36">HYPERLINK(L770)</f>
        <v>https://work.unimi.it/cataloghi/trasparenza/402837-CV De Bernardi Carlo.pdf</v>
      </c>
      <c r="P770" s="4" t="str">
        <f t="shared" ref="P770:P833" si="37">HYPERLINK(M770)</f>
        <v>https://work.unimi.it/cataloghi/trasparenza/402835-Art 15 De Bernardi Carlo.pdf</v>
      </c>
      <c r="Q770" s="4" t="str">
        <f t="shared" ref="Q770:Q833" si="38">HYPERLINK(N770)</f>
        <v>https://work.unimi.it/cataloghi/trasparenza/402836-Conflitto interesse De Bernardi Carlo.pdf</v>
      </c>
    </row>
    <row r="771" spans="1:17" x14ac:dyDescent="0.2">
      <c r="A771" s="2" t="s">
        <v>7693</v>
      </c>
      <c r="B771" s="2" t="s">
        <v>6497</v>
      </c>
      <c r="C771" s="5">
        <v>2019</v>
      </c>
      <c r="D771" s="2" t="s">
        <v>19617</v>
      </c>
      <c r="E771" s="2" t="s">
        <v>4392</v>
      </c>
      <c r="F771" s="7">
        <v>43734</v>
      </c>
      <c r="G771" s="7">
        <v>43734</v>
      </c>
      <c r="H771" s="1">
        <v>110.4</v>
      </c>
      <c r="I771" s="1">
        <v>119.78</v>
      </c>
      <c r="J771" s="2" t="s">
        <v>3127</v>
      </c>
      <c r="K771" s="2"/>
      <c r="L771" s="2" t="s">
        <v>10852</v>
      </c>
      <c r="M771" s="2" t="s">
        <v>8560</v>
      </c>
      <c r="N771" s="2" t="s">
        <v>18267</v>
      </c>
      <c r="O771" s="4" t="str">
        <f t="shared" si="36"/>
        <v>https://work.unimi.it/cataloghi/trasparenza/412130-Trovalusci Sara.pdf</v>
      </c>
      <c r="P771" s="4" t="str">
        <f t="shared" si="37"/>
        <v>https://work.unimi.it/cataloghi/trasparenza/412131-20191018113117181.pdf</v>
      </c>
      <c r="Q771" s="4" t="str">
        <f t="shared" si="38"/>
        <v>https://work.unimi.it/cataloghi/trasparenza/413601-BRN3C2AF42F24E4_000990.pdf</v>
      </c>
    </row>
    <row r="772" spans="1:17" x14ac:dyDescent="0.2">
      <c r="A772" s="2" t="s">
        <v>13840</v>
      </c>
      <c r="B772" s="2" t="s">
        <v>13630</v>
      </c>
      <c r="C772" s="5">
        <v>2019</v>
      </c>
      <c r="D772" s="2" t="s">
        <v>12632</v>
      </c>
      <c r="E772" s="2" t="s">
        <v>14869</v>
      </c>
      <c r="F772" s="7">
        <v>43734</v>
      </c>
      <c r="G772" s="7">
        <v>43734</v>
      </c>
      <c r="H772" s="1">
        <v>170</v>
      </c>
      <c r="I772" s="1">
        <v>184.45</v>
      </c>
      <c r="J772" s="2" t="s">
        <v>3127</v>
      </c>
      <c r="K772" s="2"/>
      <c r="L772" s="2" t="s">
        <v>10133</v>
      </c>
      <c r="M772" s="2" t="s">
        <v>2298</v>
      </c>
      <c r="N772" s="2" t="s">
        <v>18730</v>
      </c>
      <c r="O772" s="4" t="str">
        <f t="shared" si="36"/>
        <v>https://work.unimi.it/cataloghi/trasparenza/353094-ROMANO.pdf</v>
      </c>
      <c r="P772" s="4" t="str">
        <f t="shared" si="37"/>
        <v>https://work.unimi.it/cataloghi/trasparenza/353096-ROMANO.pdf</v>
      </c>
      <c r="Q772" s="4" t="str">
        <f t="shared" si="38"/>
        <v>https://work.unimi.it/cataloghi/trasparenza/353095-ROMANO.pdf</v>
      </c>
    </row>
    <row r="773" spans="1:17" x14ac:dyDescent="0.2">
      <c r="A773" s="2" t="s">
        <v>13028</v>
      </c>
      <c r="B773" s="2" t="s">
        <v>3285</v>
      </c>
      <c r="C773" s="5">
        <v>2019</v>
      </c>
      <c r="D773" s="2" t="s">
        <v>16856</v>
      </c>
      <c r="E773" s="2" t="s">
        <v>14385</v>
      </c>
      <c r="F773" s="7">
        <v>43734</v>
      </c>
      <c r="G773" s="7">
        <v>43776</v>
      </c>
      <c r="H773" s="1">
        <v>810</v>
      </c>
      <c r="I773" s="1">
        <v>878.85</v>
      </c>
      <c r="J773" s="2" t="s">
        <v>3127</v>
      </c>
      <c r="K773" s="2"/>
      <c r="L773" s="2" t="s">
        <v>18496</v>
      </c>
      <c r="M773" s="2" t="s">
        <v>17745</v>
      </c>
      <c r="N773" s="2" t="s">
        <v>16283</v>
      </c>
      <c r="O773" s="4" t="str">
        <f t="shared" si="36"/>
        <v>https://work.unimi.it/cataloghi/trasparenza/479354-LADINI RICCARDO CV 01.20.pdf</v>
      </c>
      <c r="P773" s="4" t="str">
        <f t="shared" si="37"/>
        <v>https://work.unimi.it/cataloghi/trasparenza/479355-LADINI RICCARDO ART15 01.20.pdf</v>
      </c>
      <c r="Q773" s="4" t="str">
        <f t="shared" si="38"/>
        <v>https://work.unimi.it/cataloghi/trasparenza/479353-LADINI RICCARDO INS 01.20.pdf</v>
      </c>
    </row>
    <row r="774" spans="1:17" x14ac:dyDescent="0.2">
      <c r="A774" s="2" t="s">
        <v>17121</v>
      </c>
      <c r="B774" s="2" t="s">
        <v>11704</v>
      </c>
      <c r="C774" s="5">
        <v>2019</v>
      </c>
      <c r="D774" s="2" t="s">
        <v>12790</v>
      </c>
      <c r="E774" s="2" t="s">
        <v>19897</v>
      </c>
      <c r="F774" s="7">
        <v>43734</v>
      </c>
      <c r="G774" s="7">
        <v>43805</v>
      </c>
      <c r="H774" s="1">
        <v>4500</v>
      </c>
      <c r="I774" s="1">
        <v>5909.4</v>
      </c>
      <c r="J774" s="2" t="s">
        <v>13884</v>
      </c>
      <c r="K774" s="2"/>
      <c r="L774" s="2" t="s">
        <v>11143</v>
      </c>
      <c r="M774" s="2" t="s">
        <v>602</v>
      </c>
      <c r="N774" s="2" t="s">
        <v>12908</v>
      </c>
      <c r="O774" s="4" t="str">
        <f t="shared" si="36"/>
        <v>https://work.unimi.it/cataloghi/trasparenza/493464-PATAT ELLEN CV 01.20.pdf</v>
      </c>
      <c r="P774" s="4" t="str">
        <f t="shared" si="37"/>
        <v>https://work.unimi.it/cataloghi/trasparenza/493465-PATAT ELLEN ART15 01.20.pdf</v>
      </c>
      <c r="Q774" s="4" t="str">
        <f t="shared" si="38"/>
        <v>https://work.unimi.it/cataloghi/trasparenza/493463-PATAT ELLEN INS 01.20.pdf</v>
      </c>
    </row>
    <row r="775" spans="1:17" x14ac:dyDescent="0.2">
      <c r="A775" s="2" t="s">
        <v>17121</v>
      </c>
      <c r="B775" s="2" t="s">
        <v>11704</v>
      </c>
      <c r="C775" s="5">
        <v>2019</v>
      </c>
      <c r="D775" s="2" t="s">
        <v>5488</v>
      </c>
      <c r="E775" s="2" t="s">
        <v>6966</v>
      </c>
      <c r="F775" s="7">
        <v>43734</v>
      </c>
      <c r="G775" s="7">
        <v>43804</v>
      </c>
      <c r="H775" s="1">
        <v>3600</v>
      </c>
      <c r="I775" s="1">
        <v>4727.5200000000004</v>
      </c>
      <c r="J775" s="2" t="s">
        <v>13884</v>
      </c>
      <c r="K775" s="2"/>
      <c r="L775" s="2" t="s">
        <v>19875</v>
      </c>
      <c r="M775" s="2" t="s">
        <v>16357</v>
      </c>
      <c r="N775" s="2" t="s">
        <v>11006</v>
      </c>
      <c r="O775" s="4" t="str">
        <f t="shared" si="36"/>
        <v>https://work.unimi.it/cataloghi/trasparenza/493515-EGOROVA IRINA CV 02.20.pdf</v>
      </c>
      <c r="P775" s="4" t="str">
        <f t="shared" si="37"/>
        <v>https://work.unimi.it/cataloghi/trasparenza/493514-EGOROVA IRINA ART. 15  02.20.pdf</v>
      </c>
      <c r="Q775" s="4" t="str">
        <f t="shared" si="38"/>
        <v>https://work.unimi.it/cataloghi/trasparenza/493516-EGOROVA IRINA INS. 02.20.pdf</v>
      </c>
    </row>
    <row r="776" spans="1:17" x14ac:dyDescent="0.2">
      <c r="A776" s="2" t="s">
        <v>10108</v>
      </c>
      <c r="B776" s="2" t="s">
        <v>3285</v>
      </c>
      <c r="C776" s="5">
        <v>2020</v>
      </c>
      <c r="D776" s="2" t="s">
        <v>13989</v>
      </c>
      <c r="E776" s="2" t="s">
        <v>19773</v>
      </c>
      <c r="F776" s="7">
        <v>43734</v>
      </c>
      <c r="G776" s="7">
        <v>43804</v>
      </c>
      <c r="H776" s="1">
        <v>700</v>
      </c>
      <c r="I776" s="1">
        <v>700</v>
      </c>
      <c r="J776" s="2" t="s">
        <v>15422</v>
      </c>
      <c r="K776" s="2"/>
      <c r="L776" s="2" t="s">
        <v>8411</v>
      </c>
      <c r="M776" s="2" t="s">
        <v>18239</v>
      </c>
      <c r="N776" s="2" t="s">
        <v>7975</v>
      </c>
      <c r="O776" s="4" t="str">
        <f t="shared" si="36"/>
        <v>https://work.unimi.it/cataloghi/trasparenza/491790-AGNOLETTO VITTORIO CV 02.20.pdf</v>
      </c>
      <c r="P776" s="4" t="str">
        <f t="shared" si="37"/>
        <v>https://work.unimi.it/cataloghi/trasparenza/491789-AGNOLETTO VITTORIO ART. 15  02.20.pdf</v>
      </c>
      <c r="Q776" s="4" t="str">
        <f t="shared" si="38"/>
        <v>https://work.unimi.it/cataloghi/trasparenza/491788-AGNOLETTO VITTORIO INS. 02.20.pdf</v>
      </c>
    </row>
    <row r="777" spans="1:17" x14ac:dyDescent="0.2">
      <c r="A777" s="2" t="s">
        <v>5</v>
      </c>
      <c r="B777" s="2" t="s">
        <v>3846</v>
      </c>
      <c r="C777" s="5">
        <v>2019</v>
      </c>
      <c r="D777" s="2" t="s">
        <v>815</v>
      </c>
      <c r="E777" s="2" t="s">
        <v>10320</v>
      </c>
      <c r="F777" s="7">
        <v>43734</v>
      </c>
      <c r="G777" s="7">
        <v>43822</v>
      </c>
      <c r="H777" s="1">
        <v>3000</v>
      </c>
      <c r="I777" s="1">
        <v>3120</v>
      </c>
      <c r="J777" s="2" t="s">
        <v>15422</v>
      </c>
      <c r="K777" s="2"/>
      <c r="L777" s="2" t="s">
        <v>19962</v>
      </c>
      <c r="M777" s="2" t="s">
        <v>10913</v>
      </c>
      <c r="N777" s="2" t="s">
        <v>19941</v>
      </c>
      <c r="O777" s="4" t="str">
        <f t="shared" si="36"/>
        <v>https://work.unimi.it/cataloghi/trasparenza/455216-GIFFONI CV OTT.pdf</v>
      </c>
      <c r="P777" s="4" t="str">
        <f t="shared" si="37"/>
        <v>https://work.unimi.it/cataloghi/trasparenza/455214-Giffoni MeetMeTonight _ Dich. art 15_2019.pdf</v>
      </c>
      <c r="Q777" s="4" t="str">
        <f t="shared" si="38"/>
        <v>https://work.unimi.it/cataloghi/trasparenza/455215-GIFFONI INSUSSISTENZA.pdf</v>
      </c>
    </row>
    <row r="778" spans="1:17" x14ac:dyDescent="0.2">
      <c r="A778" s="2" t="s">
        <v>5287</v>
      </c>
      <c r="B778" s="2" t="s">
        <v>18273</v>
      </c>
      <c r="C778" s="5">
        <v>2019</v>
      </c>
      <c r="D778" s="2" t="s">
        <v>4396</v>
      </c>
      <c r="E778" s="2" t="s">
        <v>5641</v>
      </c>
      <c r="F778" s="7">
        <v>43734</v>
      </c>
      <c r="G778" s="7">
        <v>43734</v>
      </c>
      <c r="H778" s="1">
        <v>12.5</v>
      </c>
      <c r="I778" s="1">
        <v>13.56</v>
      </c>
      <c r="J778" s="2" t="s">
        <v>3127</v>
      </c>
      <c r="K778" s="2"/>
      <c r="L778" s="2" t="s">
        <v>2444</v>
      </c>
      <c r="M778" s="2" t="s">
        <v>14220</v>
      </c>
      <c r="N778" s="2" t="s">
        <v>16523</v>
      </c>
      <c r="O778" s="4" t="str">
        <f t="shared" si="36"/>
        <v>https://work.unimi.it/cataloghi/trasparenza/442583-CV Canonaco Alberto.pdf</v>
      </c>
      <c r="P778" s="4" t="str">
        <f t="shared" si="37"/>
        <v>https://work.unimi.it/cataloghi/trasparenza/442584-Art 15 Canonaco Alberto 14.pdf</v>
      </c>
      <c r="Q778" s="4" t="str">
        <f t="shared" si="38"/>
        <v>https://work.unimi.it/cataloghi/trasparenza/442585-Conflitto interesse Canonaco Alberto 14.pdf</v>
      </c>
    </row>
    <row r="779" spans="1:17" x14ac:dyDescent="0.2">
      <c r="A779" s="2" t="s">
        <v>399</v>
      </c>
      <c r="B779" s="2" t="s">
        <v>9001</v>
      </c>
      <c r="C779" s="5">
        <v>2019</v>
      </c>
      <c r="D779" s="2" t="s">
        <v>13882</v>
      </c>
      <c r="E779" s="2" t="s">
        <v>1440</v>
      </c>
      <c r="F779" s="7">
        <v>43734</v>
      </c>
      <c r="G779" s="7">
        <v>43794</v>
      </c>
      <c r="H779" s="1">
        <v>3429.41</v>
      </c>
      <c r="I779" s="1">
        <v>3498</v>
      </c>
      <c r="J779" s="2" t="s">
        <v>15422</v>
      </c>
      <c r="K779" s="2"/>
      <c r="L779" s="2" t="s">
        <v>17263</v>
      </c>
      <c r="M779" s="2" t="s">
        <v>16442</v>
      </c>
      <c r="N779" s="2"/>
      <c r="O779" s="4" t="str">
        <f t="shared" si="36"/>
        <v>https://work.unimi.it/cataloghi/trasparenza/443694-CV_Settembre2019_red.pdf</v>
      </c>
      <c r="P779" s="4" t="str">
        <f t="shared" si="37"/>
        <v>https://work.unimi.it/cataloghi/trasparenza/443695-Dich. art 15_2019_colavito.pdf</v>
      </c>
      <c r="Q779" s="4" t="str">
        <f t="shared" si="38"/>
        <v/>
      </c>
    </row>
    <row r="780" spans="1:17" x14ac:dyDescent="0.2">
      <c r="A780" s="2" t="s">
        <v>14492</v>
      </c>
      <c r="B780" s="2" t="s">
        <v>19164</v>
      </c>
      <c r="C780" s="5">
        <v>2019</v>
      </c>
      <c r="D780" s="2" t="s">
        <v>3045</v>
      </c>
      <c r="E780" s="2" t="s">
        <v>17512</v>
      </c>
      <c r="F780" s="7">
        <v>43734</v>
      </c>
      <c r="G780" s="7">
        <v>43794</v>
      </c>
      <c r="H780" s="1">
        <v>2000</v>
      </c>
      <c r="I780" s="1">
        <v>2170</v>
      </c>
      <c r="J780" s="2" t="s">
        <v>3127</v>
      </c>
      <c r="K780" s="2"/>
      <c r="L780" s="2" t="s">
        <v>4858</v>
      </c>
      <c r="M780" s="2" t="s">
        <v>10898</v>
      </c>
      <c r="N780" s="2" t="s">
        <v>7710</v>
      </c>
      <c r="O780" s="4" t="str">
        <f t="shared" si="36"/>
        <v>https://work.unimi.it/cataloghi/trasparenza/446768-5_CVEuropass_Cardil.pdf</v>
      </c>
      <c r="P780" s="4" t="str">
        <f t="shared" si="37"/>
        <v>https://work.unimi.it/cataloghi/trasparenza/446762-Dich. art 15_2019 Cardill Forradellas.pdf</v>
      </c>
      <c r="Q780" s="4" t="str">
        <f t="shared" si="38"/>
        <v>https://work.unimi.it/cataloghi/trasparenza/453004-doc01786320191206102908_001.pdf</v>
      </c>
    </row>
    <row r="781" spans="1:17" x14ac:dyDescent="0.2">
      <c r="A781" s="2" t="s">
        <v>3339</v>
      </c>
      <c r="B781" s="2" t="s">
        <v>1575</v>
      </c>
      <c r="C781" s="5">
        <v>2019</v>
      </c>
      <c r="D781" s="2" t="s">
        <v>17410</v>
      </c>
      <c r="E781" s="2" t="s">
        <v>2571</v>
      </c>
      <c r="F781" s="7">
        <v>43733</v>
      </c>
      <c r="G781" s="7">
        <v>43733</v>
      </c>
      <c r="H781" s="1">
        <v>10</v>
      </c>
      <c r="I781" s="1">
        <v>10.85</v>
      </c>
      <c r="J781" s="2" t="s">
        <v>3127</v>
      </c>
      <c r="K781" s="2"/>
      <c r="L781" s="2" t="s">
        <v>10834</v>
      </c>
      <c r="M781" s="2" t="s">
        <v>5375</v>
      </c>
      <c r="N781" s="2"/>
      <c r="O781" s="4" t="str">
        <f t="shared" si="36"/>
        <v>https://work.unimi.it/cataloghi/trasparenza/392655-CURRICULUMPUBB.pdf</v>
      </c>
      <c r="P781" s="4" t="str">
        <f t="shared" si="37"/>
        <v>https://work.unimi.it/cataloghi/trasparenza/392653-ART15.pdf</v>
      </c>
      <c r="Q781" s="4" t="str">
        <f t="shared" si="38"/>
        <v/>
      </c>
    </row>
    <row r="782" spans="1:17" x14ac:dyDescent="0.2">
      <c r="A782" s="2" t="s">
        <v>16158</v>
      </c>
      <c r="B782" s="2" t="s">
        <v>6412</v>
      </c>
      <c r="C782" s="5">
        <v>2019</v>
      </c>
      <c r="D782" s="2" t="s">
        <v>17298</v>
      </c>
      <c r="E782" s="2" t="s">
        <v>6633</v>
      </c>
      <c r="F782" s="7">
        <v>43733</v>
      </c>
      <c r="G782" s="7">
        <v>43733</v>
      </c>
      <c r="H782" s="1">
        <v>73.900000000000006</v>
      </c>
      <c r="I782" s="1">
        <v>80.180000000000007</v>
      </c>
      <c r="J782" s="2" t="s">
        <v>3127</v>
      </c>
      <c r="K782" s="2"/>
      <c r="L782" s="2" t="s">
        <v>7259</v>
      </c>
      <c r="M782" s="2" t="s">
        <v>17269</v>
      </c>
      <c r="N782" s="2"/>
      <c r="O782" s="4" t="str">
        <f t="shared" si="36"/>
        <v>https://work.unimi.it/cataloghi/trasparenza/407501-CV_europass_feb2019 BREVE.pdf</v>
      </c>
      <c r="P782" s="4" t="str">
        <f t="shared" si="37"/>
        <v>https://work.unimi.it/cataloghi/trasparenza/407500-art.15.pdf</v>
      </c>
      <c r="Q782" s="4" t="str">
        <f t="shared" si="38"/>
        <v/>
      </c>
    </row>
    <row r="783" spans="1:17" x14ac:dyDescent="0.2">
      <c r="A783" s="2" t="s">
        <v>18158</v>
      </c>
      <c r="B783" s="2" t="s">
        <v>3285</v>
      </c>
      <c r="C783" s="5">
        <v>2020</v>
      </c>
      <c r="D783" s="2" t="s">
        <v>19935</v>
      </c>
      <c r="E783" s="2" t="s">
        <v>4492</v>
      </c>
      <c r="F783" s="7">
        <v>43733</v>
      </c>
      <c r="G783" s="7">
        <v>43782</v>
      </c>
      <c r="H783" s="1">
        <v>450</v>
      </c>
      <c r="I783" s="1">
        <v>450</v>
      </c>
      <c r="J783" s="2" t="s">
        <v>15422</v>
      </c>
      <c r="K783" s="2"/>
      <c r="L783" s="2" t="s">
        <v>833</v>
      </c>
      <c r="M783" s="2" t="s">
        <v>13824</v>
      </c>
      <c r="N783" s="2" t="s">
        <v>6442</v>
      </c>
      <c r="O783" s="4" t="str">
        <f t="shared" si="36"/>
        <v>https://work.unimi.it/cataloghi/trasparenza/491549-COSMAI FRANCA CV 01.20.pdf</v>
      </c>
      <c r="P783" s="4" t="str">
        <f t="shared" si="37"/>
        <v>https://work.unimi.it/cataloghi/trasparenza/491548-COSMAI FRANCA ART15 01.20.pdf</v>
      </c>
      <c r="Q783" s="4" t="str">
        <f t="shared" si="38"/>
        <v>https://work.unimi.it/cataloghi/trasparenza/491550-COSMAI FRANCA INS 01.20.pdf</v>
      </c>
    </row>
    <row r="784" spans="1:17" x14ac:dyDescent="0.2">
      <c r="A784" s="2" t="s">
        <v>8757</v>
      </c>
      <c r="B784" s="2" t="s">
        <v>6497</v>
      </c>
      <c r="C784" s="5">
        <v>2019</v>
      </c>
      <c r="D784" s="2" t="s">
        <v>6087</v>
      </c>
      <c r="E784" s="2" t="s">
        <v>4530</v>
      </c>
      <c r="F784" s="7">
        <v>43733</v>
      </c>
      <c r="G784" s="7">
        <v>43734</v>
      </c>
      <c r="H784" s="1">
        <v>438.8</v>
      </c>
      <c r="I784" s="1">
        <v>476.1</v>
      </c>
      <c r="J784" s="2" t="s">
        <v>3127</v>
      </c>
      <c r="K784" s="2"/>
      <c r="L784" s="2" t="s">
        <v>234</v>
      </c>
      <c r="M784" s="2" t="s">
        <v>4648</v>
      </c>
      <c r="N784" s="2" t="s">
        <v>11437</v>
      </c>
      <c r="O784" s="4" t="str">
        <f t="shared" si="36"/>
        <v>https://work.unimi.it/cataloghi/trasparenza/452105-BRN3C2AF42F24E4_001180.pdf</v>
      </c>
      <c r="P784" s="4" t="str">
        <f t="shared" si="37"/>
        <v>https://work.unimi.it/cataloghi/trasparenza/452088-BRN3C2AF42F24E4_001178.pdf</v>
      </c>
      <c r="Q784" s="4" t="str">
        <f t="shared" si="38"/>
        <v>https://work.unimi.it/cataloghi/trasparenza/452089-BRN3C2AF42F24E4_001179.pdf</v>
      </c>
    </row>
    <row r="785" spans="1:17" x14ac:dyDescent="0.2">
      <c r="A785" s="2" t="s">
        <v>1309</v>
      </c>
      <c r="B785" s="2" t="s">
        <v>9001</v>
      </c>
      <c r="C785" s="5">
        <v>2020</v>
      </c>
      <c r="D785" s="2" t="s">
        <v>8820</v>
      </c>
      <c r="E785" s="2" t="s">
        <v>3608</v>
      </c>
      <c r="F785" s="7">
        <v>43733</v>
      </c>
      <c r="G785" s="7">
        <v>43803</v>
      </c>
      <c r="H785" s="1">
        <v>1650</v>
      </c>
      <c r="I785" s="1">
        <v>1790.25</v>
      </c>
      <c r="J785" s="2" t="s">
        <v>3127</v>
      </c>
      <c r="K785" s="2"/>
      <c r="L785" s="2" t="s">
        <v>19099</v>
      </c>
      <c r="M785" s="2" t="s">
        <v>4264</v>
      </c>
      <c r="N785" s="2" t="s">
        <v>8837</v>
      </c>
      <c r="O785" s="4" t="str">
        <f t="shared" si="36"/>
        <v>https://work.unimi.it/cataloghi/trasparenza/500971-ARALLA ANDREA CV 02.20.pdf</v>
      </c>
      <c r="P785" s="4" t="str">
        <f t="shared" si="37"/>
        <v>https://work.unimi.it/cataloghi/trasparenza/500972-ARALLA ANDREA ART. 15 02.20.pdf</v>
      </c>
      <c r="Q785" s="4" t="str">
        <f t="shared" si="38"/>
        <v>https://work.unimi.it/cataloghi/trasparenza/500970-ARALLA ANDREA INS 02.20.pdf</v>
      </c>
    </row>
    <row r="786" spans="1:17" x14ac:dyDescent="0.2">
      <c r="A786" s="2" t="s">
        <v>2529</v>
      </c>
      <c r="B786" s="2" t="s">
        <v>6497</v>
      </c>
      <c r="C786" s="5">
        <v>2019</v>
      </c>
      <c r="D786" s="2" t="s">
        <v>6087</v>
      </c>
      <c r="E786" s="2" t="s">
        <v>3192</v>
      </c>
      <c r="F786" s="7">
        <v>43733</v>
      </c>
      <c r="G786" s="7">
        <v>43734</v>
      </c>
      <c r="H786" s="1">
        <v>74.599999999999994</v>
      </c>
      <c r="I786" s="1">
        <v>80.94</v>
      </c>
      <c r="J786" s="2" t="s">
        <v>3127</v>
      </c>
      <c r="K786" s="2"/>
      <c r="L786" s="2" t="s">
        <v>17044</v>
      </c>
      <c r="M786" s="2" t="s">
        <v>11435</v>
      </c>
      <c r="N786" s="2" t="s">
        <v>6890</v>
      </c>
      <c r="O786" s="4" t="str">
        <f t="shared" si="36"/>
        <v>https://work.unimi.it/cataloghi/trasparenza/436377-Obermair Johann.pdf</v>
      </c>
      <c r="P786" s="4" t="str">
        <f t="shared" si="37"/>
        <v>https://work.unimi.it/cataloghi/trasparenza/436378-BRN3C2AF42F24E4_001089.pdf</v>
      </c>
      <c r="Q786" s="4" t="str">
        <f t="shared" si="38"/>
        <v>https://work.unimi.it/cataloghi/trasparenza/436379-BRN3C2AF42F24E4_001090.pdf</v>
      </c>
    </row>
    <row r="787" spans="1:17" x14ac:dyDescent="0.2">
      <c r="A787" s="2" t="s">
        <v>12972</v>
      </c>
      <c r="B787" s="2" t="s">
        <v>9001</v>
      </c>
      <c r="C787" s="5">
        <v>2019</v>
      </c>
      <c r="D787" s="2" t="s">
        <v>13436</v>
      </c>
      <c r="E787" s="2" t="s">
        <v>3603</v>
      </c>
      <c r="F787" s="7">
        <v>43733</v>
      </c>
      <c r="G787" s="7">
        <v>43817</v>
      </c>
      <c r="H787" s="1">
        <v>1845</v>
      </c>
      <c r="I787" s="1">
        <v>2266.0300000000002</v>
      </c>
      <c r="J787" s="2" t="s">
        <v>3837</v>
      </c>
      <c r="K787" s="2"/>
      <c r="L787" s="2"/>
      <c r="M787" s="2"/>
      <c r="N787" s="2"/>
      <c r="O787" s="4" t="str">
        <f t="shared" si="36"/>
        <v/>
      </c>
      <c r="P787" s="4" t="str">
        <f t="shared" si="37"/>
        <v/>
      </c>
      <c r="Q787" s="4" t="str">
        <f t="shared" si="38"/>
        <v/>
      </c>
    </row>
    <row r="788" spans="1:17" x14ac:dyDescent="0.2">
      <c r="A788" s="2" t="s">
        <v>17121</v>
      </c>
      <c r="B788" s="2" t="s">
        <v>11704</v>
      </c>
      <c r="C788" s="5">
        <v>2019</v>
      </c>
      <c r="D788" s="2" t="s">
        <v>14900</v>
      </c>
      <c r="E788" s="2" t="s">
        <v>11091</v>
      </c>
      <c r="F788" s="7">
        <v>43733</v>
      </c>
      <c r="G788" s="7">
        <v>43797</v>
      </c>
      <c r="H788" s="1">
        <v>3600</v>
      </c>
      <c r="I788" s="1">
        <v>4727.5200000000004</v>
      </c>
      <c r="J788" s="2" t="s">
        <v>13884</v>
      </c>
      <c r="K788" s="2"/>
      <c r="L788" s="2" t="s">
        <v>5927</v>
      </c>
      <c r="M788" s="2" t="s">
        <v>18923</v>
      </c>
      <c r="N788" s="2" t="s">
        <v>9452</v>
      </c>
      <c r="O788" s="4" t="str">
        <f t="shared" si="36"/>
        <v>https://work.unimi.it/cataloghi/trasparenza/493548-GREZINA YULIA CV 01.20.pdf</v>
      </c>
      <c r="P788" s="4" t="str">
        <f t="shared" si="37"/>
        <v>https://work.unimi.it/cataloghi/trasparenza/493549-GREZINA YULIA ART15 01.20.pdf</v>
      </c>
      <c r="Q788" s="4" t="str">
        <f t="shared" si="38"/>
        <v>https://work.unimi.it/cataloghi/trasparenza/493547-GREZINA YULIA INS 01.20.pdf</v>
      </c>
    </row>
    <row r="789" spans="1:17" x14ac:dyDescent="0.2">
      <c r="A789" s="2" t="s">
        <v>17817</v>
      </c>
      <c r="B789" s="2" t="s">
        <v>3285</v>
      </c>
      <c r="C789" s="5">
        <v>2019</v>
      </c>
      <c r="D789" s="2" t="s">
        <v>17100</v>
      </c>
      <c r="E789" s="2" t="s">
        <v>18938</v>
      </c>
      <c r="F789" s="7">
        <v>43733</v>
      </c>
      <c r="G789" s="7">
        <v>43796</v>
      </c>
      <c r="H789" s="1">
        <v>700</v>
      </c>
      <c r="I789" s="1">
        <v>919.24</v>
      </c>
      <c r="J789" s="2" t="s">
        <v>3837</v>
      </c>
      <c r="K789" s="2"/>
      <c r="L789" s="2" t="s">
        <v>344</v>
      </c>
      <c r="M789" s="2" t="s">
        <v>19243</v>
      </c>
      <c r="N789" s="2" t="s">
        <v>13677</v>
      </c>
      <c r="O789" s="4" t="str">
        <f t="shared" si="36"/>
        <v>https://work.unimi.it/cataloghi/trasparenza/475125-LUISEVINCENZO.pdf</v>
      </c>
      <c r="P789" s="4" t="str">
        <f t="shared" si="37"/>
        <v>https://work.unimi.it/cataloghi/trasparenza/475127-LUISEVINCENZO.pdf</v>
      </c>
      <c r="Q789" s="4" t="str">
        <f t="shared" si="38"/>
        <v>https://work.unimi.it/cataloghi/trasparenza/475126-LUISE VINCENZO.pdf</v>
      </c>
    </row>
    <row r="790" spans="1:17" x14ac:dyDescent="0.2">
      <c r="A790" s="2" t="s">
        <v>9092</v>
      </c>
      <c r="B790" s="2" t="s">
        <v>9001</v>
      </c>
      <c r="C790" s="5">
        <v>2019</v>
      </c>
      <c r="D790" s="2" t="s">
        <v>19935</v>
      </c>
      <c r="E790" s="2" t="s">
        <v>4798</v>
      </c>
      <c r="F790" s="7">
        <v>43733</v>
      </c>
      <c r="G790" s="7">
        <v>43782</v>
      </c>
      <c r="H790" s="1">
        <v>450</v>
      </c>
      <c r="I790" s="1">
        <v>488.25</v>
      </c>
      <c r="J790" s="2" t="s">
        <v>3127</v>
      </c>
      <c r="K790" s="2"/>
      <c r="L790" s="2" t="s">
        <v>3672</v>
      </c>
      <c r="M790" s="2" t="s">
        <v>12641</v>
      </c>
      <c r="N790" s="2" t="s">
        <v>13704</v>
      </c>
      <c r="O790" s="4" t="str">
        <f t="shared" si="36"/>
        <v>https://work.unimi.it/cataloghi/trasparenza/480853-REPETTO MARCO CV 01.20.pdf</v>
      </c>
      <c r="P790" s="4" t="str">
        <f t="shared" si="37"/>
        <v>https://work.unimi.it/cataloghi/trasparenza/480854-REPETTO MARCO ART15 01.20.pdf</v>
      </c>
      <c r="Q790" s="4" t="str">
        <f t="shared" si="38"/>
        <v>https://work.unimi.it/cataloghi/trasparenza/480852-REPETTO MARCO INS 01.20.pdf</v>
      </c>
    </row>
    <row r="791" spans="1:17" x14ac:dyDescent="0.2">
      <c r="A791" s="2" t="s">
        <v>19987</v>
      </c>
      <c r="B791" s="2" t="s">
        <v>6497</v>
      </c>
      <c r="C791" s="5">
        <v>2019</v>
      </c>
      <c r="D791" s="2" t="s">
        <v>6087</v>
      </c>
      <c r="E791" s="2" t="s">
        <v>18221</v>
      </c>
      <c r="F791" s="7">
        <v>43733</v>
      </c>
      <c r="G791" s="7">
        <v>43734</v>
      </c>
      <c r="H791" s="1">
        <v>107.78</v>
      </c>
      <c r="I791" s="1">
        <v>116.94</v>
      </c>
      <c r="J791" s="2" t="s">
        <v>3127</v>
      </c>
      <c r="K791" s="2"/>
      <c r="L791" s="2" t="s">
        <v>14724</v>
      </c>
      <c r="M791" s="2" t="s">
        <v>723</v>
      </c>
      <c r="N791" s="2" t="s">
        <v>15489</v>
      </c>
      <c r="O791" s="4" t="str">
        <f t="shared" si="36"/>
        <v>https://work.unimi.it/cataloghi/trasparenza/434142-Salvatore Marino.pdf</v>
      </c>
      <c r="P791" s="4" t="str">
        <f t="shared" si="37"/>
        <v>https://work.unimi.it/cataloghi/trasparenza/434690-BRN3C2AF42F24E4_001081.pdf</v>
      </c>
      <c r="Q791" s="4" t="str">
        <f t="shared" si="38"/>
        <v>https://work.unimi.it/cataloghi/trasparenza/434691-BRN3C2AF42F24E4_001082.pdf</v>
      </c>
    </row>
    <row r="792" spans="1:17" x14ac:dyDescent="0.2">
      <c r="A792" s="2" t="s">
        <v>2529</v>
      </c>
      <c r="B792" s="2" t="s">
        <v>6497</v>
      </c>
      <c r="C792" s="5">
        <v>2019</v>
      </c>
      <c r="D792" s="2" t="s">
        <v>6087</v>
      </c>
      <c r="E792" s="2" t="s">
        <v>18210</v>
      </c>
      <c r="F792" s="7">
        <v>43733</v>
      </c>
      <c r="G792" s="7">
        <v>43734</v>
      </c>
      <c r="H792" s="1">
        <v>48.65</v>
      </c>
      <c r="I792" s="1">
        <v>52.79</v>
      </c>
      <c r="J792" s="2" t="s">
        <v>3127</v>
      </c>
      <c r="K792" s="2"/>
      <c r="L792" s="2" t="s">
        <v>7566</v>
      </c>
      <c r="M792" s="2" t="s">
        <v>17880</v>
      </c>
      <c r="N792" s="2" t="s">
        <v>1529</v>
      </c>
      <c r="O792" s="4" t="str">
        <f t="shared" si="36"/>
        <v>https://work.unimi.it/cataloghi/trasparenza/434969-Curzel Emanuele.pdf</v>
      </c>
      <c r="P792" s="4" t="str">
        <f t="shared" si="37"/>
        <v>https://work.unimi.it/cataloghi/trasparenza/435015-BRN3C2AF42F24E4_001085.pdf</v>
      </c>
      <c r="Q792" s="4" t="str">
        <f t="shared" si="38"/>
        <v>https://work.unimi.it/cataloghi/trasparenza/435016-BRN3C2AF42F24E4_001086.pdf</v>
      </c>
    </row>
    <row r="793" spans="1:17" x14ac:dyDescent="0.2">
      <c r="A793" s="2" t="s">
        <v>2688</v>
      </c>
      <c r="B793" s="2" t="s">
        <v>18499</v>
      </c>
      <c r="C793" s="5">
        <v>2020</v>
      </c>
      <c r="D793" s="2" t="s">
        <v>7675</v>
      </c>
      <c r="E793" s="2" t="s">
        <v>9108</v>
      </c>
      <c r="F793" s="7">
        <v>43733</v>
      </c>
      <c r="G793" s="7">
        <v>43741</v>
      </c>
      <c r="H793" s="1">
        <v>3800</v>
      </c>
      <c r="I793" s="1">
        <v>4123</v>
      </c>
      <c r="J793" s="2" t="s">
        <v>3127</v>
      </c>
      <c r="K793" s="2"/>
      <c r="L793" s="2" t="s">
        <v>754</v>
      </c>
      <c r="M793" s="2" t="s">
        <v>12480</v>
      </c>
      <c r="N793" s="2" t="s">
        <v>11318</v>
      </c>
      <c r="O793" s="4" t="str">
        <f t="shared" si="36"/>
        <v>https://work.unimi.it/cataloghi/trasparenza/495749-ZIEM_CV.pdf</v>
      </c>
      <c r="P793" s="4" t="str">
        <f t="shared" si="37"/>
        <v>https://work.unimi.it/cataloghi/trasparenza/495750-ZIEM_ART.15.pdf</v>
      </c>
      <c r="Q793" s="4" t="str">
        <f t="shared" si="38"/>
        <v>https://work.unimi.it/cataloghi/trasparenza/495751-ZIEM_INS..pdf</v>
      </c>
    </row>
    <row r="794" spans="1:17" x14ac:dyDescent="0.2">
      <c r="A794" s="2" t="s">
        <v>18149</v>
      </c>
      <c r="B794" s="2" t="s">
        <v>3285</v>
      </c>
      <c r="C794" s="5">
        <v>2020</v>
      </c>
      <c r="D794" s="2" t="s">
        <v>4260</v>
      </c>
      <c r="E794" s="2" t="s">
        <v>15330</v>
      </c>
      <c r="F794" s="7">
        <v>43733</v>
      </c>
      <c r="G794" s="7">
        <v>43782</v>
      </c>
      <c r="H794" s="1">
        <v>525</v>
      </c>
      <c r="I794" s="1">
        <v>569.63</v>
      </c>
      <c r="J794" s="2" t="s">
        <v>3127</v>
      </c>
      <c r="K794" s="2"/>
      <c r="L794" s="2" t="s">
        <v>5650</v>
      </c>
      <c r="M794" s="2" t="s">
        <v>776</v>
      </c>
      <c r="N794" s="2" t="s">
        <v>4805</v>
      </c>
      <c r="O794" s="4" t="str">
        <f t="shared" si="36"/>
        <v>https://work.unimi.it/cataloghi/trasparenza/495516-CAPONETTI CLAUDIO CV 02.20.pdf</v>
      </c>
      <c r="P794" s="4" t="str">
        <f t="shared" si="37"/>
        <v>https://work.unimi.it/cataloghi/trasparenza/495517-CAPONETTI CLAUDIO ART. 15 02.20.pdf</v>
      </c>
      <c r="Q794" s="4" t="str">
        <f t="shared" si="38"/>
        <v>https://work.unimi.it/cataloghi/trasparenza/495515-CAPONETTI CLAUDIO INS 02.20.pdf</v>
      </c>
    </row>
    <row r="795" spans="1:17" x14ac:dyDescent="0.2">
      <c r="A795" s="2" t="s">
        <v>2529</v>
      </c>
      <c r="B795" s="2" t="s">
        <v>6497</v>
      </c>
      <c r="C795" s="5">
        <v>2019</v>
      </c>
      <c r="D795" s="2" t="s">
        <v>6087</v>
      </c>
      <c r="E795" s="2" t="s">
        <v>8130</v>
      </c>
      <c r="F795" s="7">
        <v>43733</v>
      </c>
      <c r="G795" s="7">
        <v>43734</v>
      </c>
      <c r="H795" s="1">
        <v>204.61</v>
      </c>
      <c r="I795" s="1">
        <v>222</v>
      </c>
      <c r="J795" s="2" t="s">
        <v>3127</v>
      </c>
      <c r="K795" s="2"/>
      <c r="L795" s="2" t="s">
        <v>16832</v>
      </c>
      <c r="M795" s="2" t="s">
        <v>3609</v>
      </c>
      <c r="N795" s="2" t="s">
        <v>18247</v>
      </c>
      <c r="O795" s="4" t="str">
        <f t="shared" si="36"/>
        <v>https://work.unimi.it/cataloghi/trasparenza/448707-Alvarez Fernandez Maria.pdf</v>
      </c>
      <c r="P795" s="4" t="str">
        <f t="shared" si="37"/>
        <v>https://work.unimi.it/cataloghi/trasparenza/448708-BRN3C2AF42F24E4_001109.pdf</v>
      </c>
      <c r="Q795" s="4" t="str">
        <f t="shared" si="38"/>
        <v>https://work.unimi.it/cataloghi/trasparenza/448709-BRN3C2AF42F24E4_001110.pdf</v>
      </c>
    </row>
    <row r="796" spans="1:17" x14ac:dyDescent="0.2">
      <c r="A796" s="2" t="s">
        <v>2529</v>
      </c>
      <c r="B796" s="2" t="s">
        <v>6497</v>
      </c>
      <c r="C796" s="5">
        <v>2019</v>
      </c>
      <c r="D796" s="2" t="s">
        <v>6087</v>
      </c>
      <c r="E796" s="2" t="s">
        <v>11273</v>
      </c>
      <c r="F796" s="7">
        <v>43733</v>
      </c>
      <c r="G796" s="7">
        <v>43734</v>
      </c>
      <c r="H796" s="1">
        <v>117.88</v>
      </c>
      <c r="I796" s="1">
        <v>127.9</v>
      </c>
      <c r="J796" s="2" t="s">
        <v>3127</v>
      </c>
      <c r="K796" s="2"/>
      <c r="L796" s="2" t="s">
        <v>7562</v>
      </c>
      <c r="M796" s="2" t="s">
        <v>16639</v>
      </c>
      <c r="N796" s="2" t="s">
        <v>18011</v>
      </c>
      <c r="O796" s="4" t="str">
        <f t="shared" si="36"/>
        <v>https://work.unimi.it/cataloghi/trasparenza/417924-Sancho i Planas Marta.pdf</v>
      </c>
      <c r="P796" s="4" t="str">
        <f t="shared" si="37"/>
        <v>https://work.unimi.it/cataloghi/trasparenza/417935-BRN3C2AF42F24E4_001023.pdf</v>
      </c>
      <c r="Q796" s="4" t="str">
        <f t="shared" si="38"/>
        <v>https://work.unimi.it/cataloghi/trasparenza/417936-BRN3C2AF42F24E4_001024.pdf</v>
      </c>
    </row>
    <row r="797" spans="1:17" x14ac:dyDescent="0.2">
      <c r="A797" s="2" t="s">
        <v>13386</v>
      </c>
      <c r="B797" s="2" t="s">
        <v>3285</v>
      </c>
      <c r="C797" s="5">
        <v>2020</v>
      </c>
      <c r="D797" s="2" t="s">
        <v>15499</v>
      </c>
      <c r="E797" s="2" t="s">
        <v>10161</v>
      </c>
      <c r="F797" s="7">
        <v>43732</v>
      </c>
      <c r="G797" s="7">
        <v>43809</v>
      </c>
      <c r="H797" s="1">
        <v>1586.54</v>
      </c>
      <c r="I797" s="1">
        <v>1650</v>
      </c>
      <c r="J797" s="2" t="s">
        <v>15422</v>
      </c>
      <c r="K797" s="2"/>
      <c r="L797" s="2" t="s">
        <v>5979</v>
      </c>
      <c r="M797" s="2" t="s">
        <v>16688</v>
      </c>
      <c r="N797" s="2" t="s">
        <v>5730</v>
      </c>
      <c r="O797" s="4" t="str">
        <f t="shared" si="36"/>
        <v>https://work.unimi.it/cataloghi/trasparenza/506070-CASERINI ALESSANDRA CV 02.20.pdf</v>
      </c>
      <c r="P797" s="4" t="str">
        <f t="shared" si="37"/>
        <v>https://work.unimi.it/cataloghi/trasparenza/506071-CASERINI ALESSANDRA ART15 02.20.pdf</v>
      </c>
      <c r="Q797" s="4" t="str">
        <f t="shared" si="38"/>
        <v>https://work.unimi.it/cataloghi/trasparenza/506069-CASERINI ALESSANDRA INS 02.20.pdf</v>
      </c>
    </row>
    <row r="798" spans="1:17" x14ac:dyDescent="0.2">
      <c r="A798" s="2" t="s">
        <v>11367</v>
      </c>
      <c r="B798" s="2" t="s">
        <v>6412</v>
      </c>
      <c r="C798" s="5">
        <v>2019</v>
      </c>
      <c r="D798" s="2" t="s">
        <v>20093</v>
      </c>
      <c r="E798" s="2" t="s">
        <v>5661</v>
      </c>
      <c r="F798" s="7">
        <v>43732</v>
      </c>
      <c r="G798" s="7">
        <v>43732</v>
      </c>
      <c r="H798" s="1">
        <v>400</v>
      </c>
      <c r="I798" s="1">
        <v>434</v>
      </c>
      <c r="J798" s="2" t="s">
        <v>3127</v>
      </c>
      <c r="K798" s="2"/>
      <c r="L798" s="2" t="s">
        <v>15123</v>
      </c>
      <c r="M798" s="2" t="s">
        <v>920</v>
      </c>
      <c r="N798" s="2" t="s">
        <v>18657</v>
      </c>
      <c r="O798" s="4" t="str">
        <f t="shared" si="36"/>
        <v>https://work.unimi.it/cataloghi/trasparenza/450512-Samuel Fleck translation CV .pdf</v>
      </c>
      <c r="P798" s="4" t="str">
        <f t="shared" si="37"/>
        <v>https://work.unimi.it/cataloghi/trasparenza/450509-art. 15.pdf</v>
      </c>
      <c r="Q798" s="4" t="str">
        <f t="shared" si="38"/>
        <v>https://work.unimi.it/cataloghi/trasparenza/450508-attestazione Fleck.pdf</v>
      </c>
    </row>
    <row r="799" spans="1:17" x14ac:dyDescent="0.2">
      <c r="A799" s="2" t="s">
        <v>12106</v>
      </c>
      <c r="B799" s="2" t="s">
        <v>9637</v>
      </c>
      <c r="C799" s="5">
        <v>2019</v>
      </c>
      <c r="D799" s="2" t="s">
        <v>10041</v>
      </c>
      <c r="E799" s="2" t="s">
        <v>19136</v>
      </c>
      <c r="F799" s="7">
        <v>43732</v>
      </c>
      <c r="G799" s="7">
        <v>43738</v>
      </c>
      <c r="H799" s="1">
        <v>279</v>
      </c>
      <c r="I799" s="1">
        <v>302.72000000000003</v>
      </c>
      <c r="J799" s="2" t="s">
        <v>12579</v>
      </c>
      <c r="K799" s="2"/>
      <c r="L799" s="2" t="s">
        <v>2265</v>
      </c>
      <c r="M799" s="2" t="s">
        <v>13565</v>
      </c>
      <c r="N799" s="2" t="s">
        <v>3600</v>
      </c>
      <c r="O799" s="4" t="str">
        <f t="shared" si="36"/>
        <v>https://work.unimi.it/cataloghi/trasparenza/449137-CV_it_Vinci.pdf</v>
      </c>
      <c r="P799" s="4" t="str">
        <f t="shared" si="37"/>
        <v>https://work.unimi.it/cataloghi/trasparenza/449138-art. 15.pdf</v>
      </c>
      <c r="Q799" s="4" t="str">
        <f t="shared" si="38"/>
        <v>https://work.unimi.it/cataloghi/trasparenza/449139-insussistenza conflitto d'interesse.pdf</v>
      </c>
    </row>
    <row r="800" spans="1:17" x14ac:dyDescent="0.2">
      <c r="A800" s="2" t="s">
        <v>8518</v>
      </c>
      <c r="B800" s="2" t="s">
        <v>3285</v>
      </c>
      <c r="C800" s="5">
        <v>2019</v>
      </c>
      <c r="D800" s="2" t="s">
        <v>19143</v>
      </c>
      <c r="E800" s="2" t="s">
        <v>19993</v>
      </c>
      <c r="F800" s="7">
        <v>43732</v>
      </c>
      <c r="G800" s="7">
        <v>43802</v>
      </c>
      <c r="H800" s="1">
        <v>4500</v>
      </c>
      <c r="I800" s="1">
        <v>4680</v>
      </c>
      <c r="J800" s="2" t="s">
        <v>15422</v>
      </c>
      <c r="K800" s="2"/>
      <c r="L800" s="2" t="s">
        <v>6173</v>
      </c>
      <c r="M800" s="2" t="s">
        <v>2453</v>
      </c>
      <c r="N800" s="2" t="s">
        <v>7063</v>
      </c>
      <c r="O800" s="4" t="str">
        <f t="shared" si="36"/>
        <v>https://work.unimi.it/cataloghi/trasparenza/472700-ORLANDI EDDA CECILIA CV 12.19.pdf</v>
      </c>
      <c r="P800" s="4" t="str">
        <f t="shared" si="37"/>
        <v>https://work.unimi.it/cataloghi/trasparenza/472701-ORLANDI EDDA CECILIA ART15 12.19.pdf</v>
      </c>
      <c r="Q800" s="4" t="str">
        <f t="shared" si="38"/>
        <v>https://work.unimi.it/cataloghi/trasparenza/472699-ORLANDI EDDA CECILIA INS 12.19.pdf</v>
      </c>
    </row>
    <row r="801" spans="1:17" x14ac:dyDescent="0.2">
      <c r="A801" s="2" t="s">
        <v>14861</v>
      </c>
      <c r="B801" s="2" t="s">
        <v>18273</v>
      </c>
      <c r="C801" s="5">
        <v>2019</v>
      </c>
      <c r="D801" s="2" t="s">
        <v>137</v>
      </c>
      <c r="E801" s="2" t="s">
        <v>15754</v>
      </c>
      <c r="F801" s="7">
        <v>43732</v>
      </c>
      <c r="G801" s="7">
        <v>43738</v>
      </c>
      <c r="H801" s="1">
        <v>288.83999999999997</v>
      </c>
      <c r="I801" s="1">
        <v>313.39</v>
      </c>
      <c r="J801" s="2" t="s">
        <v>3127</v>
      </c>
      <c r="K801" s="2"/>
      <c r="L801" s="2" t="s">
        <v>8401</v>
      </c>
      <c r="M801" s="2" t="s">
        <v>17723</v>
      </c>
      <c r="N801" s="2" t="s">
        <v>6303</v>
      </c>
      <c r="O801" s="4" t="str">
        <f t="shared" si="36"/>
        <v>https://work.unimi.it/cataloghi/trasparenza/407998-CV Patchkoria Alex.pdf</v>
      </c>
      <c r="P801" s="4" t="str">
        <f t="shared" si="37"/>
        <v>https://work.unimi.it/cataloghi/trasparenza/407996-art 15 Patchkoria Alex.pdf</v>
      </c>
      <c r="Q801" s="4" t="str">
        <f t="shared" si="38"/>
        <v>https://work.unimi.it/cataloghi/trasparenza/407997-conflitto interesse Patchkoria Alex.pdf</v>
      </c>
    </row>
    <row r="802" spans="1:17" x14ac:dyDescent="0.2">
      <c r="A802" s="2" t="s">
        <v>15363</v>
      </c>
      <c r="B802" s="2" t="s">
        <v>18273</v>
      </c>
      <c r="C802" s="5">
        <v>2019</v>
      </c>
      <c r="D802" s="2" t="s">
        <v>855</v>
      </c>
      <c r="E802" s="2" t="s">
        <v>5288</v>
      </c>
      <c r="F802" s="7">
        <v>43732</v>
      </c>
      <c r="G802" s="7">
        <v>43738</v>
      </c>
      <c r="H802" s="1">
        <v>269.64</v>
      </c>
      <c r="I802" s="1">
        <v>292.56</v>
      </c>
      <c r="J802" s="2" t="s">
        <v>3127</v>
      </c>
      <c r="K802" s="2"/>
      <c r="L802" s="2" t="s">
        <v>14040</v>
      </c>
      <c r="M802" s="2" t="s">
        <v>18625</v>
      </c>
      <c r="N802" s="2" t="s">
        <v>7541</v>
      </c>
      <c r="O802" s="4" t="str">
        <f t="shared" si="36"/>
        <v>https://work.unimi.it/cataloghi/trasparenza/406476-CV Sobral Manuela.pdf</v>
      </c>
      <c r="P802" s="4" t="str">
        <f t="shared" si="37"/>
        <v>https://work.unimi.it/cataloghi/trasparenza/406474-art 15 Sobral Manuela.pdf</v>
      </c>
      <c r="Q802" s="4" t="str">
        <f t="shared" si="38"/>
        <v>https://work.unimi.it/cataloghi/trasparenza/406475-conflitto interesse Sobral Manuela.pdf</v>
      </c>
    </row>
    <row r="803" spans="1:17" x14ac:dyDescent="0.2">
      <c r="A803" s="2" t="s">
        <v>354</v>
      </c>
      <c r="B803" s="2" t="s">
        <v>6998</v>
      </c>
      <c r="C803" s="5">
        <v>2019</v>
      </c>
      <c r="D803" s="2" t="s">
        <v>11042</v>
      </c>
      <c r="E803" s="2" t="s">
        <v>12566</v>
      </c>
      <c r="F803" s="7">
        <v>43732</v>
      </c>
      <c r="G803" s="7">
        <v>43735</v>
      </c>
      <c r="H803" s="1">
        <v>135.5</v>
      </c>
      <c r="I803" s="1">
        <v>147.02000000000001</v>
      </c>
      <c r="J803" s="2" t="s">
        <v>3127</v>
      </c>
      <c r="K803" s="2"/>
      <c r="L803" s="2"/>
      <c r="M803" s="2"/>
      <c r="N803" s="2"/>
      <c r="O803" s="4" t="str">
        <f t="shared" si="36"/>
        <v/>
      </c>
      <c r="P803" s="4" t="str">
        <f t="shared" si="37"/>
        <v/>
      </c>
      <c r="Q803" s="4" t="str">
        <f t="shared" si="38"/>
        <v/>
      </c>
    </row>
    <row r="804" spans="1:17" x14ac:dyDescent="0.2">
      <c r="A804" s="2" t="s">
        <v>4964</v>
      </c>
      <c r="B804" s="2" t="s">
        <v>6998</v>
      </c>
      <c r="C804" s="5">
        <v>2019</v>
      </c>
      <c r="D804" s="2" t="s">
        <v>20026</v>
      </c>
      <c r="E804" s="2" t="s">
        <v>7535</v>
      </c>
      <c r="F804" s="7">
        <v>43732</v>
      </c>
      <c r="G804" s="7">
        <v>43760</v>
      </c>
      <c r="H804" s="1">
        <v>126.8</v>
      </c>
      <c r="I804" s="1">
        <v>137.58000000000001</v>
      </c>
      <c r="J804" s="2" t="s">
        <v>3837</v>
      </c>
      <c r="K804" s="2"/>
      <c r="L804" s="2" t="s">
        <v>2667</v>
      </c>
      <c r="M804" s="2" t="s">
        <v>18965</v>
      </c>
      <c r="N804" s="2" t="s">
        <v>8940</v>
      </c>
      <c r="O804" s="4" t="str">
        <f t="shared" si="36"/>
        <v>https://work.unimi.it/cataloghi/trasparenza/410262-Serino G_ CVmar2018_1.pdf</v>
      </c>
      <c r="P804" s="4" t="str">
        <f t="shared" si="37"/>
        <v>https://work.unimi.it/cataloghi/trasparenza/412305-SERINO G- seminari_2018-09 Dichiarazione art. 15 rev. Aprile 2018_Eng.doc</v>
      </c>
      <c r="Q804" s="4" t="str">
        <f t="shared" si="38"/>
        <v>https://work.unimi.it/cataloghi/trasparenza/412304-Attestazione mancanza conflitto Serino G.pdf</v>
      </c>
    </row>
    <row r="805" spans="1:17" x14ac:dyDescent="0.2">
      <c r="A805" s="2" t="s">
        <v>13028</v>
      </c>
      <c r="B805" s="2" t="s">
        <v>3285</v>
      </c>
      <c r="C805" s="5">
        <v>2020</v>
      </c>
      <c r="D805" s="2" t="s">
        <v>16511</v>
      </c>
      <c r="E805" s="2" t="s">
        <v>5562</v>
      </c>
      <c r="F805" s="7">
        <v>43732</v>
      </c>
      <c r="G805" s="7">
        <v>43801</v>
      </c>
      <c r="H805" s="1">
        <v>2100</v>
      </c>
      <c r="I805" s="1">
        <v>2184</v>
      </c>
      <c r="J805" s="2" t="s">
        <v>15422</v>
      </c>
      <c r="K805" s="2"/>
      <c r="L805" s="2" t="s">
        <v>15159</v>
      </c>
      <c r="M805" s="2" t="s">
        <v>17243</v>
      </c>
      <c r="N805" s="2" t="s">
        <v>10988</v>
      </c>
      <c r="O805" s="4" t="str">
        <f t="shared" si="36"/>
        <v>https://work.unimi.it/cataloghi/trasparenza/491381-CORTI ALESSIA CV 01.20.pdf</v>
      </c>
      <c r="P805" s="4" t="str">
        <f t="shared" si="37"/>
        <v>https://work.unimi.it/cataloghi/trasparenza/491380-CORTI ALESSIA ART15 01.20.pdf</v>
      </c>
      <c r="Q805" s="4" t="str">
        <f t="shared" si="38"/>
        <v>https://work.unimi.it/cataloghi/trasparenza/491382-CORTI ALESSIA INS 01.20.pdf</v>
      </c>
    </row>
    <row r="806" spans="1:17" x14ac:dyDescent="0.2">
      <c r="A806" s="2" t="s">
        <v>17121</v>
      </c>
      <c r="B806" s="2" t="s">
        <v>11704</v>
      </c>
      <c r="C806" s="5">
        <v>2019</v>
      </c>
      <c r="D806" s="2" t="s">
        <v>14383</v>
      </c>
      <c r="E806" s="2" t="s">
        <v>18900</v>
      </c>
      <c r="F806" s="7">
        <v>43732</v>
      </c>
      <c r="G806" s="7">
        <v>43804</v>
      </c>
      <c r="H806" s="1">
        <v>3600</v>
      </c>
      <c r="I806" s="1">
        <v>4727.5200000000004</v>
      </c>
      <c r="J806" s="2" t="s">
        <v>13884</v>
      </c>
      <c r="K806" s="2"/>
      <c r="L806" s="2" t="s">
        <v>11563</v>
      </c>
      <c r="M806" s="2" t="s">
        <v>7820</v>
      </c>
      <c r="N806" s="2" t="s">
        <v>3960</v>
      </c>
      <c r="O806" s="4" t="str">
        <f t="shared" si="36"/>
        <v>https://work.unimi.it/cataloghi/trasparenza/493492-SOKOLSKAYA MARINA CV 01.20.pdf</v>
      </c>
      <c r="P806" s="4" t="str">
        <f t="shared" si="37"/>
        <v>https://work.unimi.it/cataloghi/trasparenza/493493-SOKOLSKAYA MARINA ART15 01.20.pdf</v>
      </c>
      <c r="Q806" s="4" t="str">
        <f t="shared" si="38"/>
        <v>https://work.unimi.it/cataloghi/trasparenza/493491-SOKOLSKAYA MARINA INS 01.20.pdf</v>
      </c>
    </row>
    <row r="807" spans="1:17" x14ac:dyDescent="0.2">
      <c r="A807" s="2" t="s">
        <v>9092</v>
      </c>
      <c r="B807" s="2" t="s">
        <v>9001</v>
      </c>
      <c r="C807" s="5">
        <v>2019</v>
      </c>
      <c r="D807" s="2" t="s">
        <v>11851</v>
      </c>
      <c r="E807" s="2" t="s">
        <v>4798</v>
      </c>
      <c r="F807" s="7">
        <v>43732</v>
      </c>
      <c r="G807" s="7">
        <v>43760</v>
      </c>
      <c r="H807" s="1">
        <v>450</v>
      </c>
      <c r="I807" s="1">
        <v>488.25</v>
      </c>
      <c r="J807" s="2" t="s">
        <v>3127</v>
      </c>
      <c r="K807" s="2"/>
      <c r="L807" s="2" t="s">
        <v>4088</v>
      </c>
      <c r="M807" s="2" t="s">
        <v>7823</v>
      </c>
      <c r="N807" s="2" t="s">
        <v>12076</v>
      </c>
      <c r="O807" s="4" t="str">
        <f t="shared" si="36"/>
        <v>https://work.unimi.it/cataloghi/trasparenza/480874-REPETTO MARCO CV 01.20.pdf</v>
      </c>
      <c r="P807" s="4" t="str">
        <f t="shared" si="37"/>
        <v>https://work.unimi.it/cataloghi/trasparenza/480875-REPETTO MARCO ART15 01.20.pdf</v>
      </c>
      <c r="Q807" s="4" t="str">
        <f t="shared" si="38"/>
        <v>https://work.unimi.it/cataloghi/trasparenza/480873-REPETTO MARCO INS 01.20.pdf</v>
      </c>
    </row>
    <row r="808" spans="1:17" x14ac:dyDescent="0.2">
      <c r="A808" s="2" t="s">
        <v>8730</v>
      </c>
      <c r="B808" s="2" t="s">
        <v>18626</v>
      </c>
      <c r="C808" s="5">
        <v>2019</v>
      </c>
      <c r="D808" s="2" t="s">
        <v>18189</v>
      </c>
      <c r="E808" s="2" t="s">
        <v>16875</v>
      </c>
      <c r="F808" s="7">
        <v>43731</v>
      </c>
      <c r="G808" s="7">
        <v>43794</v>
      </c>
      <c r="H808" s="1">
        <v>1080</v>
      </c>
      <c r="I808" s="1">
        <v>1418.26</v>
      </c>
      <c r="J808" s="2" t="s">
        <v>13884</v>
      </c>
      <c r="K808" s="2"/>
      <c r="L808" s="2" t="s">
        <v>5386</v>
      </c>
      <c r="M808" s="2" t="s">
        <v>19847</v>
      </c>
      <c r="N808" s="2" t="s">
        <v>17071</v>
      </c>
      <c r="O808" s="4" t="str">
        <f t="shared" si="36"/>
        <v>https://work.unimi.it/cataloghi/trasparenza/482463-MANTELLI FRANCESCO CV 01.20.pdf</v>
      </c>
      <c r="P808" s="4" t="str">
        <f t="shared" si="37"/>
        <v>https://work.unimi.it/cataloghi/trasparenza/482464-MANTELLI FRANCESCO ART15 01.20.pdf</v>
      </c>
      <c r="Q808" s="4" t="str">
        <f t="shared" si="38"/>
        <v>https://work.unimi.it/cataloghi/trasparenza/482462-MANTELLI FRANCESCO INS 01.20.pdf</v>
      </c>
    </row>
    <row r="809" spans="1:17" x14ac:dyDescent="0.2">
      <c r="A809" s="2" t="s">
        <v>18149</v>
      </c>
      <c r="B809" s="2" t="s">
        <v>3285</v>
      </c>
      <c r="C809" s="5">
        <v>2020</v>
      </c>
      <c r="D809" s="2" t="s">
        <v>14578</v>
      </c>
      <c r="E809" s="2" t="s">
        <v>14706</v>
      </c>
      <c r="F809" s="7">
        <v>43731</v>
      </c>
      <c r="G809" s="7">
        <v>43811</v>
      </c>
      <c r="H809" s="1">
        <v>810</v>
      </c>
      <c r="I809" s="1">
        <v>878.85</v>
      </c>
      <c r="J809" s="2" t="s">
        <v>3127</v>
      </c>
      <c r="K809" s="2"/>
      <c r="L809" s="2" t="s">
        <v>5043</v>
      </c>
      <c r="M809" s="2" t="s">
        <v>15823</v>
      </c>
      <c r="N809" s="2" t="s">
        <v>8349</v>
      </c>
      <c r="O809" s="4" t="str">
        <f t="shared" si="36"/>
        <v>https://work.unimi.it/cataloghi/trasparenza/502499-CREA GIOVANNI CV 02.20.pdf</v>
      </c>
      <c r="P809" s="4" t="str">
        <f t="shared" si="37"/>
        <v>https://work.unimi.it/cataloghi/trasparenza/502498-CREA GIOVANNI ART. 15  02.20.pdf</v>
      </c>
      <c r="Q809" s="4" t="str">
        <f t="shared" si="38"/>
        <v>https://work.unimi.it/cataloghi/trasparenza/502500-CREA GIOVANNI INS 02.20.pdf</v>
      </c>
    </row>
    <row r="810" spans="1:17" x14ac:dyDescent="0.2">
      <c r="A810" s="2" t="s">
        <v>12186</v>
      </c>
      <c r="B810" s="2" t="s">
        <v>18626</v>
      </c>
      <c r="C810" s="5">
        <v>2020</v>
      </c>
      <c r="D810" s="2" t="s">
        <v>89</v>
      </c>
      <c r="E810" s="2" t="s">
        <v>3965</v>
      </c>
      <c r="F810" s="7">
        <v>43731</v>
      </c>
      <c r="G810" s="7">
        <v>43808</v>
      </c>
      <c r="H810" s="1">
        <v>1035</v>
      </c>
      <c r="I810" s="1">
        <v>1122.98</v>
      </c>
      <c r="J810" s="2" t="s">
        <v>3127</v>
      </c>
      <c r="K810" s="2"/>
      <c r="L810" s="2" t="s">
        <v>16554</v>
      </c>
      <c r="M810" s="2" t="s">
        <v>8835</v>
      </c>
      <c r="N810" s="2" t="s">
        <v>2008</v>
      </c>
      <c r="O810" s="4" t="str">
        <f t="shared" si="36"/>
        <v>https://work.unimi.it/cataloghi/trasparenza/497795-MORONI BRUNELLA CV 02.20.pdf</v>
      </c>
      <c r="P810" s="4" t="str">
        <f t="shared" si="37"/>
        <v>https://work.unimi.it/cataloghi/trasparenza/497796-MORONI BRUNELLA ART. 15 02.20.pdf</v>
      </c>
      <c r="Q810" s="4" t="str">
        <f t="shared" si="38"/>
        <v>https://work.unimi.it/cataloghi/trasparenza/497794-MORONI BRUNELLA INS 02.20.pdf</v>
      </c>
    </row>
    <row r="811" spans="1:17" x14ac:dyDescent="0.2">
      <c r="A811" s="2" t="s">
        <v>2529</v>
      </c>
      <c r="B811" s="2" t="s">
        <v>6497</v>
      </c>
      <c r="C811" s="5">
        <v>2019</v>
      </c>
      <c r="D811" s="2" t="s">
        <v>4422</v>
      </c>
      <c r="E811" s="2" t="s">
        <v>16632</v>
      </c>
      <c r="F811" s="7">
        <v>43731</v>
      </c>
      <c r="G811" s="7">
        <v>43734</v>
      </c>
      <c r="H811" s="1">
        <v>219.7</v>
      </c>
      <c r="I811" s="1">
        <v>238.37</v>
      </c>
      <c r="J811" s="2" t="s">
        <v>3127</v>
      </c>
      <c r="K811" s="2"/>
      <c r="L811" s="2" t="s">
        <v>14460</v>
      </c>
      <c r="M811" s="2" t="s">
        <v>4969</v>
      </c>
      <c r="N811" s="2" t="s">
        <v>11072</v>
      </c>
      <c r="O811" s="4" t="str">
        <f t="shared" si="36"/>
        <v>https://work.unimi.it/cataloghi/trasparenza/411804-BRN3C2AF42F24E4_000980.pdf</v>
      </c>
      <c r="P811" s="4" t="str">
        <f t="shared" si="37"/>
        <v>https://work.unimi.it/cataloghi/trasparenza/411803-BRN3C2AF42F24E4_000979.pdf</v>
      </c>
      <c r="Q811" s="4" t="str">
        <f t="shared" si="38"/>
        <v>https://work.unimi.it/cataloghi/trasparenza/412978-BRN3C2AF42F24E4_000982.pdf</v>
      </c>
    </row>
    <row r="812" spans="1:17" x14ac:dyDescent="0.2">
      <c r="A812" s="2" t="s">
        <v>18750</v>
      </c>
      <c r="B812" s="2" t="s">
        <v>3285</v>
      </c>
      <c r="C812" s="5">
        <v>2019</v>
      </c>
      <c r="D812" s="2" t="s">
        <v>15435</v>
      </c>
      <c r="E812" s="2" t="s">
        <v>734</v>
      </c>
      <c r="F812" s="7">
        <v>43731</v>
      </c>
      <c r="G812" s="7">
        <v>43791</v>
      </c>
      <c r="H812" s="1">
        <v>5000</v>
      </c>
      <c r="I812" s="1">
        <v>5425</v>
      </c>
      <c r="J812" s="2" t="s">
        <v>3127</v>
      </c>
      <c r="K812" s="2"/>
      <c r="L812" s="2" t="s">
        <v>13091</v>
      </c>
      <c r="M812" s="2" t="s">
        <v>10316</v>
      </c>
      <c r="N812" s="2" t="s">
        <v>17737</v>
      </c>
      <c r="O812" s="4" t="str">
        <f t="shared" si="36"/>
        <v>https://work.unimi.it/cataloghi/trasparenza/393378-Natili_cv_europass_Optimized.pdf</v>
      </c>
      <c r="P812" s="4" t="str">
        <f t="shared" si="37"/>
        <v>https://work.unimi.it/cataloghi/trasparenza/393372-Dich.  art. 15.pdf</v>
      </c>
      <c r="Q812" s="4" t="str">
        <f t="shared" si="38"/>
        <v>https://work.unimi.it/cataloghi/trasparenza/393371-attestazione no conflitto.pdf</v>
      </c>
    </row>
    <row r="813" spans="1:17" x14ac:dyDescent="0.2">
      <c r="A813" s="2" t="s">
        <v>13988</v>
      </c>
      <c r="B813" s="2" t="s">
        <v>1575</v>
      </c>
      <c r="C813" s="5">
        <v>2019</v>
      </c>
      <c r="D813" s="2" t="s">
        <v>17372</v>
      </c>
      <c r="E813" s="2" t="s">
        <v>7889</v>
      </c>
      <c r="F813" s="7">
        <v>43731</v>
      </c>
      <c r="G813" s="7">
        <v>43733</v>
      </c>
      <c r="H813" s="1">
        <v>75.599999999999994</v>
      </c>
      <c r="I813" s="1">
        <v>82.03</v>
      </c>
      <c r="J813" s="2" t="s">
        <v>3127</v>
      </c>
      <c r="K813" s="2"/>
      <c r="L813" s="2" t="s">
        <v>2935</v>
      </c>
      <c r="M813" s="2" t="s">
        <v>13075</v>
      </c>
      <c r="N813" s="2" t="s">
        <v>3763</v>
      </c>
      <c r="O813" s="4" t="str">
        <f t="shared" si="36"/>
        <v>https://work.unimi.it/cataloghi/trasparenza/403741-CURRIC.pdf</v>
      </c>
      <c r="P813" s="4" t="str">
        <f t="shared" si="37"/>
        <v>https://work.unimi.it/cataloghi/trasparenza/403740-ART.15.pdf</v>
      </c>
      <c r="Q813" s="4" t="str">
        <f t="shared" si="38"/>
        <v>https://work.unimi.it/cataloghi/trasparenza/403742-CONFLITTO.pdf</v>
      </c>
    </row>
    <row r="814" spans="1:17" x14ac:dyDescent="0.2">
      <c r="A814" s="2" t="s">
        <v>11138</v>
      </c>
      <c r="B814" s="2" t="s">
        <v>3285</v>
      </c>
      <c r="C814" s="5">
        <v>2019</v>
      </c>
      <c r="D814" s="2" t="s">
        <v>17481</v>
      </c>
      <c r="E814" s="2" t="s">
        <v>12860</v>
      </c>
      <c r="F814" s="7">
        <v>43731</v>
      </c>
      <c r="G814" s="7">
        <v>43756</v>
      </c>
      <c r="H814" s="1">
        <v>700</v>
      </c>
      <c r="I814" s="1">
        <v>759.5</v>
      </c>
      <c r="J814" s="2" t="s">
        <v>3127</v>
      </c>
      <c r="K814" s="2"/>
      <c r="L814" s="2" t="s">
        <v>7928</v>
      </c>
      <c r="M814" s="2" t="s">
        <v>19627</v>
      </c>
      <c r="N814" s="2" t="s">
        <v>20066</v>
      </c>
      <c r="O814" s="4" t="str">
        <f t="shared" si="36"/>
        <v>https://work.unimi.it/cataloghi/trasparenza/457211-TALONI MICHELA CV 12.19.pdf</v>
      </c>
      <c r="P814" s="4" t="str">
        <f t="shared" si="37"/>
        <v>https://work.unimi.it/cataloghi/trasparenza/457212-TALONI MICHELA ART15 12.19.pdf</v>
      </c>
      <c r="Q814" s="4" t="str">
        <f t="shared" si="38"/>
        <v>https://work.unimi.it/cataloghi/trasparenza/457210-TALONI MICHELA INS 12.19.pdf</v>
      </c>
    </row>
    <row r="815" spans="1:17" x14ac:dyDescent="0.2">
      <c r="A815" s="2" t="s">
        <v>11160</v>
      </c>
      <c r="B815" s="2" t="s">
        <v>18273</v>
      </c>
      <c r="C815" s="5">
        <v>2019</v>
      </c>
      <c r="D815" s="2" t="s">
        <v>18021</v>
      </c>
      <c r="E815" s="2" t="s">
        <v>3745</v>
      </c>
      <c r="F815" s="7">
        <v>43731</v>
      </c>
      <c r="G815" s="7">
        <v>43731</v>
      </c>
      <c r="H815" s="1">
        <v>68.8</v>
      </c>
      <c r="I815" s="1">
        <v>74.650000000000006</v>
      </c>
      <c r="J815" s="2" t="s">
        <v>3127</v>
      </c>
      <c r="K815" s="2"/>
      <c r="L815" s="2" t="s">
        <v>8346</v>
      </c>
      <c r="M815" s="2" t="s">
        <v>12716</v>
      </c>
      <c r="N815" s="2" t="s">
        <v>4995</v>
      </c>
      <c r="O815" s="4" t="str">
        <f t="shared" si="36"/>
        <v>https://work.unimi.it/cataloghi/trasparenza/421950-CV Bernasconi Fabio.pdf</v>
      </c>
      <c r="P815" s="4" t="str">
        <f t="shared" si="37"/>
        <v>https://work.unimi.it/cataloghi/trasparenza/421948-Art 15 Bernasconi Fabio.pdf</v>
      </c>
      <c r="Q815" s="4" t="str">
        <f t="shared" si="38"/>
        <v>https://work.unimi.it/cataloghi/trasparenza/421949-Conflitto interesse Bernasconi Fabio.pdf</v>
      </c>
    </row>
    <row r="816" spans="1:17" x14ac:dyDescent="0.2">
      <c r="A816" s="2" t="s">
        <v>347</v>
      </c>
      <c r="B816" s="2" t="s">
        <v>9637</v>
      </c>
      <c r="C816" s="5">
        <v>2019</v>
      </c>
      <c r="D816" s="2" t="s">
        <v>10041</v>
      </c>
      <c r="E816" s="2" t="s">
        <v>13569</v>
      </c>
      <c r="F816" s="7">
        <v>43731</v>
      </c>
      <c r="G816" s="7">
        <v>43738</v>
      </c>
      <c r="H816" s="1">
        <v>280</v>
      </c>
      <c r="I816" s="1">
        <v>303.8</v>
      </c>
      <c r="J816" s="2" t="s">
        <v>12579</v>
      </c>
      <c r="K816" s="2"/>
      <c r="L816" s="2" t="s">
        <v>5645</v>
      </c>
      <c r="M816" s="2" t="s">
        <v>11093</v>
      </c>
      <c r="N816" s="2" t="s">
        <v>19257</v>
      </c>
      <c r="O816" s="4" t="str">
        <f t="shared" si="36"/>
        <v>https://work.unimi.it/cataloghi/trasparenza/449192-CV.pdf</v>
      </c>
      <c r="P816" s="4" t="str">
        <f t="shared" si="37"/>
        <v>https://work.unimi.it/cataloghi/trasparenza/449187-art 15.pdf</v>
      </c>
      <c r="Q816" s="4" t="str">
        <f t="shared" si="38"/>
        <v>https://work.unimi.it/cataloghi/trasparenza/449189-Lettera Insussistenza.pdf</v>
      </c>
    </row>
    <row r="817" spans="1:17" x14ac:dyDescent="0.2">
      <c r="A817" s="2" t="s">
        <v>11229</v>
      </c>
      <c r="B817" s="2" t="s">
        <v>13445</v>
      </c>
      <c r="C817" s="5">
        <v>2019</v>
      </c>
      <c r="D817" s="2" t="s">
        <v>10073</v>
      </c>
      <c r="E817" s="2" t="s">
        <v>8735</v>
      </c>
      <c r="F817" s="7">
        <v>43731</v>
      </c>
      <c r="G817" s="7">
        <v>43733</v>
      </c>
      <c r="H817" s="1">
        <v>500</v>
      </c>
      <c r="I817" s="1">
        <v>614.1</v>
      </c>
      <c r="J817" s="2" t="s">
        <v>3837</v>
      </c>
      <c r="K817" s="2"/>
      <c r="L817" s="2"/>
      <c r="M817" s="2"/>
      <c r="N817" s="2"/>
      <c r="O817" s="4" t="str">
        <f t="shared" si="36"/>
        <v/>
      </c>
      <c r="P817" s="4" t="str">
        <f t="shared" si="37"/>
        <v/>
      </c>
      <c r="Q817" s="4" t="str">
        <f t="shared" si="38"/>
        <v/>
      </c>
    </row>
    <row r="818" spans="1:17" x14ac:dyDescent="0.2">
      <c r="A818" s="2" t="s">
        <v>3696</v>
      </c>
      <c r="B818" s="2" t="s">
        <v>5721</v>
      </c>
      <c r="C818" s="5">
        <v>2020</v>
      </c>
      <c r="D818" s="2" t="s">
        <v>16219</v>
      </c>
      <c r="E818" s="2" t="s">
        <v>18893</v>
      </c>
      <c r="F818" s="7">
        <v>43731</v>
      </c>
      <c r="G818" s="7">
        <v>43797</v>
      </c>
      <c r="H818" s="1">
        <v>1575</v>
      </c>
      <c r="I818" s="1">
        <v>1708.88</v>
      </c>
      <c r="J818" s="2" t="s">
        <v>3127</v>
      </c>
      <c r="K818" s="2"/>
      <c r="L818" s="2" t="s">
        <v>1512</v>
      </c>
      <c r="M818" s="2" t="s">
        <v>13583</v>
      </c>
      <c r="N818" s="2" t="s">
        <v>10758</v>
      </c>
      <c r="O818" s="4" t="str">
        <f t="shared" si="36"/>
        <v>https://work.unimi.it/cataloghi/trasparenza/491014-DE BENEDETTI SERGIO CV 01.20.pdf</v>
      </c>
      <c r="P818" s="4" t="str">
        <f t="shared" si="37"/>
        <v>https://work.unimi.it/cataloghi/trasparenza/491013-DE BENEDETTI SERGIO ART15 01.20.pdf</v>
      </c>
      <c r="Q818" s="4" t="str">
        <f t="shared" si="38"/>
        <v>https://work.unimi.it/cataloghi/trasparenza/491015-DE BENEDETTI SERGIO INS 01.20.pdf</v>
      </c>
    </row>
    <row r="819" spans="1:17" x14ac:dyDescent="0.2">
      <c r="A819" s="2" t="s">
        <v>17121</v>
      </c>
      <c r="B819" s="2" t="s">
        <v>11704</v>
      </c>
      <c r="C819" s="5">
        <v>2019</v>
      </c>
      <c r="D819" s="2" t="s">
        <v>304</v>
      </c>
      <c r="E819" s="2" t="s">
        <v>9151</v>
      </c>
      <c r="F819" s="7">
        <v>43731</v>
      </c>
      <c r="G819" s="7">
        <v>43805</v>
      </c>
      <c r="H819" s="1">
        <v>1800</v>
      </c>
      <c r="I819" s="1">
        <v>1800</v>
      </c>
      <c r="J819" s="2" t="s">
        <v>15422</v>
      </c>
      <c r="K819" s="2"/>
      <c r="L819" s="2" t="s">
        <v>12084</v>
      </c>
      <c r="M819" s="2" t="s">
        <v>16039</v>
      </c>
      <c r="N819" s="2" t="s">
        <v>16900</v>
      </c>
      <c r="O819" s="4" t="str">
        <f t="shared" si="36"/>
        <v>https://work.unimi.it/cataloghi/trasparenza/493638-KOLKAREVA ILIANA CV 01.20.pdf</v>
      </c>
      <c r="P819" s="4" t="str">
        <f t="shared" si="37"/>
        <v>https://work.unimi.it/cataloghi/trasparenza/493637-KOLKAREVA ILIANA ART15 01.20.pdf</v>
      </c>
      <c r="Q819" s="4" t="str">
        <f t="shared" si="38"/>
        <v>https://work.unimi.it/cataloghi/trasparenza/493639-KOLKAREVA ILIANA INS 01.20.pdf</v>
      </c>
    </row>
    <row r="820" spans="1:17" x14ac:dyDescent="0.2">
      <c r="A820" s="2" t="s">
        <v>16594</v>
      </c>
      <c r="B820" s="2" t="s">
        <v>9001</v>
      </c>
      <c r="C820" s="5">
        <v>2019</v>
      </c>
      <c r="D820" s="2" t="s">
        <v>2995</v>
      </c>
      <c r="E820" s="2" t="s">
        <v>2147</v>
      </c>
      <c r="F820" s="7">
        <v>43731</v>
      </c>
      <c r="G820" s="7">
        <v>43794</v>
      </c>
      <c r="H820" s="1">
        <v>1250</v>
      </c>
      <c r="I820" s="1">
        <v>1535.25</v>
      </c>
      <c r="J820" s="2" t="s">
        <v>3837</v>
      </c>
      <c r="K820" s="2"/>
      <c r="L820" s="2"/>
      <c r="M820" s="2"/>
      <c r="N820" s="2"/>
      <c r="O820" s="4" t="str">
        <f t="shared" si="36"/>
        <v/>
      </c>
      <c r="P820" s="4" t="str">
        <f t="shared" si="37"/>
        <v/>
      </c>
      <c r="Q820" s="4" t="str">
        <f t="shared" si="38"/>
        <v/>
      </c>
    </row>
    <row r="821" spans="1:17" x14ac:dyDescent="0.2">
      <c r="A821" s="2" t="s">
        <v>3026</v>
      </c>
      <c r="B821" s="2" t="s">
        <v>13445</v>
      </c>
      <c r="C821" s="5">
        <v>2019</v>
      </c>
      <c r="D821" s="2" t="s">
        <v>753</v>
      </c>
      <c r="E821" s="2" t="s">
        <v>9186</v>
      </c>
      <c r="F821" s="7">
        <v>43731</v>
      </c>
      <c r="G821" s="7">
        <v>43796</v>
      </c>
      <c r="H821" s="1">
        <v>3000</v>
      </c>
      <c r="I821" s="1">
        <v>3939.6</v>
      </c>
      <c r="J821" s="2" t="s">
        <v>19556</v>
      </c>
      <c r="K821" s="2"/>
      <c r="L821" s="2" t="s">
        <v>13911</v>
      </c>
      <c r="M821" s="2" t="s">
        <v>9791</v>
      </c>
      <c r="N821" s="2" t="s">
        <v>2823</v>
      </c>
      <c r="O821" s="4" t="str">
        <f t="shared" si="36"/>
        <v>https://work.unimi.it/cataloghi/trasparenza/447273-CV Salvade.pdf</v>
      </c>
      <c r="P821" s="4" t="str">
        <f t="shared" si="37"/>
        <v>https://work.unimi.it/cataloghi/trasparenza/447274-salvade 19-20.pdf</v>
      </c>
      <c r="Q821" s="4" t="str">
        <f t="shared" si="38"/>
        <v>https://work.unimi.it/cataloghi/trasparenza/447275-salvade 19-20.pdf</v>
      </c>
    </row>
    <row r="822" spans="1:17" x14ac:dyDescent="0.2">
      <c r="A822" s="2" t="s">
        <v>12186</v>
      </c>
      <c r="B822" s="2" t="s">
        <v>18626</v>
      </c>
      <c r="C822" s="5">
        <v>2020</v>
      </c>
      <c r="D822" s="2" t="s">
        <v>19478</v>
      </c>
      <c r="E822" s="2" t="s">
        <v>15017</v>
      </c>
      <c r="F822" s="7">
        <v>43731</v>
      </c>
      <c r="G822" s="7">
        <v>43810</v>
      </c>
      <c r="H822" s="1">
        <v>1035</v>
      </c>
      <c r="I822" s="1">
        <v>1122.98</v>
      </c>
      <c r="J822" s="2" t="s">
        <v>3127</v>
      </c>
      <c r="K822" s="2"/>
      <c r="L822" s="2" t="s">
        <v>16082</v>
      </c>
      <c r="M822" s="2" t="s">
        <v>18507</v>
      </c>
      <c r="N822" s="2" t="s">
        <v>13052</v>
      </c>
      <c r="O822" s="4" t="str">
        <f t="shared" si="36"/>
        <v>https://work.unimi.it/cataloghi/trasparenza/497810-CANETTA ISABELLA CV 02.20.pdf</v>
      </c>
      <c r="P822" s="4" t="str">
        <f t="shared" si="37"/>
        <v>https://work.unimi.it/cataloghi/trasparenza/497811-CANETTA ISABELLA ART 15  02.20.pdf</v>
      </c>
      <c r="Q822" s="4" t="str">
        <f t="shared" si="38"/>
        <v>https://work.unimi.it/cataloghi/trasparenza/497809-CANETTA ISABELLA INS 02.20.pdf</v>
      </c>
    </row>
    <row r="823" spans="1:17" x14ac:dyDescent="0.2">
      <c r="A823" s="2" t="s">
        <v>4834</v>
      </c>
      <c r="B823" s="2" t="s">
        <v>3690</v>
      </c>
      <c r="C823" s="5">
        <v>2019</v>
      </c>
      <c r="D823" s="2" t="s">
        <v>18622</v>
      </c>
      <c r="E823" s="2" t="s">
        <v>19404</v>
      </c>
      <c r="F823" s="7">
        <v>43731</v>
      </c>
      <c r="G823" s="7">
        <v>43735</v>
      </c>
      <c r="H823" s="1">
        <v>529.15</v>
      </c>
      <c r="I823" s="1">
        <v>574.13</v>
      </c>
      <c r="J823" s="2" t="s">
        <v>3127</v>
      </c>
      <c r="K823" s="2"/>
      <c r="L823" s="2" t="s">
        <v>13958</v>
      </c>
      <c r="M823" s="2" t="s">
        <v>12736</v>
      </c>
      <c r="N823" s="2" t="s">
        <v>5899</v>
      </c>
      <c r="O823" s="4" t="str">
        <f t="shared" si="36"/>
        <v>https://work.unimi.it/cataloghi/trasparenza/444166-curriculum.pdf</v>
      </c>
      <c r="P823" s="4" t="str">
        <f t="shared" si="37"/>
        <v>https://work.unimi.it/cataloghi/trasparenza/444161-Dich. art 15_2019 TAMBORINI SIF 2019.pdf</v>
      </c>
      <c r="Q823" s="4" t="str">
        <f t="shared" si="38"/>
        <v>https://work.unimi.it/cataloghi/trasparenza/444165-attestato assenza conflitto.pdf</v>
      </c>
    </row>
    <row r="824" spans="1:17" x14ac:dyDescent="0.2">
      <c r="A824" s="2" t="s">
        <v>19861</v>
      </c>
      <c r="B824" s="2" t="s">
        <v>18273</v>
      </c>
      <c r="C824" s="5">
        <v>2019</v>
      </c>
      <c r="D824" s="2" t="s">
        <v>16153</v>
      </c>
      <c r="E824" s="2" t="s">
        <v>12386</v>
      </c>
      <c r="F824" s="7">
        <v>43731</v>
      </c>
      <c r="G824" s="7">
        <v>43736</v>
      </c>
      <c r="H824" s="1">
        <v>1887.09</v>
      </c>
      <c r="I824" s="1">
        <v>2047.49</v>
      </c>
      <c r="J824" s="2" t="s">
        <v>3127</v>
      </c>
      <c r="K824" s="2"/>
      <c r="L824" s="2" t="s">
        <v>7819</v>
      </c>
      <c r="M824" s="2" t="s">
        <v>10631</v>
      </c>
      <c r="N824" s="2" t="s">
        <v>11310</v>
      </c>
      <c r="O824" s="4" t="str">
        <f t="shared" si="36"/>
        <v>https://work.unimi.it/cataloghi/trasparenza/411962-CV Rabinowitz Paul.pdf</v>
      </c>
      <c r="P824" s="4" t="str">
        <f t="shared" si="37"/>
        <v>https://work.unimi.it/cataloghi/trasparenza/411960-art 15 Rabinowitz Paul.pdf</v>
      </c>
      <c r="Q824" s="4" t="str">
        <f t="shared" si="38"/>
        <v>https://work.unimi.it/cataloghi/trasparenza/411961-conflitto interesse Rabinowitz Paul.pdf</v>
      </c>
    </row>
    <row r="825" spans="1:17" x14ac:dyDescent="0.2">
      <c r="A825" s="2" t="s">
        <v>6375</v>
      </c>
      <c r="B825" s="2" t="s">
        <v>3690</v>
      </c>
      <c r="C825" s="5">
        <v>2019</v>
      </c>
      <c r="D825" s="2" t="s">
        <v>12356</v>
      </c>
      <c r="E825" s="2" t="s">
        <v>19871</v>
      </c>
      <c r="F825" s="7">
        <v>43730</v>
      </c>
      <c r="G825" s="7">
        <v>43747</v>
      </c>
      <c r="H825" s="1">
        <v>1419.18</v>
      </c>
      <c r="I825" s="1">
        <v>1539.81</v>
      </c>
      <c r="J825" s="2" t="s">
        <v>3127</v>
      </c>
      <c r="K825" s="2"/>
      <c r="L825" s="2" t="s">
        <v>15624</v>
      </c>
      <c r="M825" s="2" t="s">
        <v>7713</v>
      </c>
      <c r="N825" s="2" t="s">
        <v>19331</v>
      </c>
      <c r="O825" s="4" t="str">
        <f t="shared" si="36"/>
        <v>https://work.unimi.it/cataloghi/trasparenza/429001-curriculum.pdf</v>
      </c>
      <c r="P825" s="4" t="str">
        <f t="shared" si="37"/>
        <v>https://work.unimi.it/cataloghi/trasparenza/429002-art 15.pdf</v>
      </c>
      <c r="Q825" s="4" t="str">
        <f t="shared" si="38"/>
        <v>https://work.unimi.it/cataloghi/trasparenza/429003-attestato assenza conflitto.pdf</v>
      </c>
    </row>
    <row r="826" spans="1:17" x14ac:dyDescent="0.2">
      <c r="A826" s="2" t="s">
        <v>8508</v>
      </c>
      <c r="B826" s="2" t="s">
        <v>1575</v>
      </c>
      <c r="C826" s="5">
        <v>2019</v>
      </c>
      <c r="D826" s="2" t="s">
        <v>16168</v>
      </c>
      <c r="E826" s="2" t="s">
        <v>6921</v>
      </c>
      <c r="F826" s="7">
        <v>43729</v>
      </c>
      <c r="G826" s="7">
        <v>43734</v>
      </c>
      <c r="H826" s="1">
        <v>711.37</v>
      </c>
      <c r="I826" s="1">
        <v>771.84</v>
      </c>
      <c r="J826" s="2" t="s">
        <v>3127</v>
      </c>
      <c r="K826" s="2"/>
      <c r="L826" s="2" t="s">
        <v>7986</v>
      </c>
      <c r="M826" s="2" t="s">
        <v>262</v>
      </c>
      <c r="N826" s="2" t="s">
        <v>6571</v>
      </c>
      <c r="O826" s="4" t="str">
        <f t="shared" si="36"/>
        <v>https://work.unimi.it/cataloghi/trasparenza/410980-cv_licia_pollicinomarzo.pdf</v>
      </c>
      <c r="P826" s="4" t="str">
        <f t="shared" si="37"/>
        <v>https://work.unimi.it/cataloghi/trasparenza/410981-ART15.pdf</v>
      </c>
      <c r="Q826" s="4" t="str">
        <f t="shared" si="38"/>
        <v>https://work.unimi.it/cataloghi/trasparenza/410982-CONFLITTO.pdf</v>
      </c>
    </row>
    <row r="827" spans="1:17" x14ac:dyDescent="0.2">
      <c r="A827" s="2" t="s">
        <v>17400</v>
      </c>
      <c r="B827" s="2" t="s">
        <v>9001</v>
      </c>
      <c r="C827" s="5">
        <v>2019</v>
      </c>
      <c r="D827" s="2" t="s">
        <v>3702</v>
      </c>
      <c r="E827" s="2" t="s">
        <v>11165</v>
      </c>
      <c r="F827" s="7">
        <v>43728</v>
      </c>
      <c r="G827" s="7">
        <v>43742</v>
      </c>
      <c r="H827" s="1">
        <v>850</v>
      </c>
      <c r="I827" s="1">
        <v>922.25</v>
      </c>
      <c r="J827" s="2" t="s">
        <v>3127</v>
      </c>
      <c r="K827" s="2"/>
      <c r="L827" s="2" t="s">
        <v>4296</v>
      </c>
      <c r="M827" s="2" t="s">
        <v>6490</v>
      </c>
      <c r="N827" s="2" t="s">
        <v>8189</v>
      </c>
      <c r="O827" s="4" t="str">
        <f t="shared" si="36"/>
        <v>https://work.unimi.it/cataloghi/trasparenza/433419-FARINA.pdf</v>
      </c>
      <c r="P827" s="4" t="str">
        <f t="shared" si="37"/>
        <v>https://work.unimi.it/cataloghi/trasparenza/433421-FARINA2.pdf</v>
      </c>
      <c r="Q827" s="4" t="str">
        <f t="shared" si="38"/>
        <v>https://work.unimi.it/cataloghi/trasparenza/433420-FARINA.pdf</v>
      </c>
    </row>
    <row r="828" spans="1:17" x14ac:dyDescent="0.2">
      <c r="A828" s="2" t="s">
        <v>13271</v>
      </c>
      <c r="B828" s="2" t="s">
        <v>6497</v>
      </c>
      <c r="C828" s="5">
        <v>2019</v>
      </c>
      <c r="D828" s="2" t="s">
        <v>10533</v>
      </c>
      <c r="E828" s="2" t="s">
        <v>23</v>
      </c>
      <c r="F828" s="7">
        <v>43728</v>
      </c>
      <c r="G828" s="7">
        <v>43728</v>
      </c>
      <c r="H828" s="1">
        <v>170.7</v>
      </c>
      <c r="I828" s="1">
        <v>185.21</v>
      </c>
      <c r="J828" s="2" t="s">
        <v>3127</v>
      </c>
      <c r="K828" s="2"/>
      <c r="L828" s="2" t="s">
        <v>14939</v>
      </c>
      <c r="M828" s="2" t="s">
        <v>9871</v>
      </c>
      <c r="N828" s="2" t="s">
        <v>4462</v>
      </c>
      <c r="O828" s="4" t="str">
        <f t="shared" si="36"/>
        <v>https://work.unimi.it/cataloghi/trasparenza/404020-BRN3C2AF42F24E4_000914.pdf</v>
      </c>
      <c r="P828" s="4" t="str">
        <f t="shared" si="37"/>
        <v>https://work.unimi.it/cataloghi/trasparenza/404021-BRN3C2AF42F24E4_000921.pdf</v>
      </c>
      <c r="Q828" s="4" t="str">
        <f t="shared" si="38"/>
        <v>https://work.unimi.it/cataloghi/trasparenza/404022-BRN3C2AF42F24E4_000923.pdf</v>
      </c>
    </row>
    <row r="829" spans="1:17" x14ac:dyDescent="0.2">
      <c r="A829" s="2" t="s">
        <v>17289</v>
      </c>
      <c r="B829" s="2" t="s">
        <v>1575</v>
      </c>
      <c r="C829" s="5">
        <v>2019</v>
      </c>
      <c r="D829" s="2" t="s">
        <v>1811</v>
      </c>
      <c r="E829" s="2" t="s">
        <v>14624</v>
      </c>
      <c r="F829" s="7">
        <v>43728</v>
      </c>
      <c r="G829" s="7">
        <v>43735</v>
      </c>
      <c r="H829" s="1">
        <v>7500</v>
      </c>
      <c r="I829" s="1">
        <v>7800</v>
      </c>
      <c r="J829" s="2" t="s">
        <v>15422</v>
      </c>
      <c r="K829" s="2"/>
      <c r="L829" s="2" t="s">
        <v>11623</v>
      </c>
      <c r="M829" s="2" t="s">
        <v>12211</v>
      </c>
      <c r="N829" s="2" t="s">
        <v>1084</v>
      </c>
      <c r="O829" s="4" t="str">
        <f t="shared" si="36"/>
        <v>https://work.unimi.it/cataloghi/trasparenza/386981-CURRICULUM.pdf</v>
      </c>
      <c r="P829" s="4" t="str">
        <f t="shared" si="37"/>
        <v>https://work.unimi.it/cataloghi/trasparenza/386979-ART15.pdf</v>
      </c>
      <c r="Q829" s="4" t="str">
        <f t="shared" si="38"/>
        <v>https://work.unimi.it/cataloghi/trasparenza/386980-CONFLITTO.pdf</v>
      </c>
    </row>
    <row r="830" spans="1:17" x14ac:dyDescent="0.2">
      <c r="A830" s="2" t="s">
        <v>7090</v>
      </c>
      <c r="B830" s="2" t="s">
        <v>2991</v>
      </c>
      <c r="C830" s="5">
        <v>2019</v>
      </c>
      <c r="D830" s="2" t="s">
        <v>1444</v>
      </c>
      <c r="E830" s="2" t="s">
        <v>4481</v>
      </c>
      <c r="F830" s="7">
        <v>43728</v>
      </c>
      <c r="G830" s="7">
        <v>43757</v>
      </c>
      <c r="H830" s="1">
        <v>2764.9</v>
      </c>
      <c r="I830" s="1">
        <v>2999.92</v>
      </c>
      <c r="J830" s="2" t="s">
        <v>3127</v>
      </c>
      <c r="K830" s="2"/>
      <c r="L830" s="2" t="s">
        <v>5253</v>
      </c>
      <c r="M830" s="2" t="s">
        <v>7387</v>
      </c>
      <c r="N830" s="2"/>
      <c r="O830" s="4" t="str">
        <f t="shared" si="36"/>
        <v>https://work.unimi.it/cataloghi/trasparenza/388853-CV_Tirloni_1.pdf</v>
      </c>
      <c r="P830" s="4" t="str">
        <f t="shared" si="37"/>
        <v>https://work.unimi.it/cataloghi/trasparenza/388802-Dich.art15_Tirloni.pdf</v>
      </c>
      <c r="Q830" s="4" t="str">
        <f t="shared" si="38"/>
        <v/>
      </c>
    </row>
    <row r="831" spans="1:17" x14ac:dyDescent="0.2">
      <c r="A831" s="2" t="s">
        <v>13271</v>
      </c>
      <c r="B831" s="2" t="s">
        <v>19783</v>
      </c>
      <c r="C831" s="5">
        <v>2019</v>
      </c>
      <c r="D831" s="2" t="s">
        <v>3612</v>
      </c>
      <c r="E831" s="2" t="s">
        <v>10920</v>
      </c>
      <c r="F831" s="7">
        <v>43728</v>
      </c>
      <c r="G831" s="7">
        <v>43728</v>
      </c>
      <c r="H831" s="1">
        <v>340</v>
      </c>
      <c r="I831" s="1">
        <v>368.9</v>
      </c>
      <c r="J831" s="2" t="s">
        <v>3127</v>
      </c>
      <c r="K831" s="2"/>
      <c r="L831" s="2" t="s">
        <v>456</v>
      </c>
      <c r="M831" s="2" t="s">
        <v>18899</v>
      </c>
      <c r="N831" s="2" t="s">
        <v>6101</v>
      </c>
      <c r="O831" s="4" t="str">
        <f t="shared" si="36"/>
        <v>https://work.unimi.it/cataloghi/trasparenza/416667-bizzotto.pdf</v>
      </c>
      <c r="P831" s="4" t="str">
        <f t="shared" si="37"/>
        <v>https://work.unimi.it/cataloghi/trasparenza/416668-bizzotto.pdf</v>
      </c>
      <c r="Q831" s="4" t="str">
        <f t="shared" si="38"/>
        <v>https://work.unimi.it/cataloghi/trasparenza/416669-cumulativa summer school giornalismo sportivo e telecronaca.pdf</v>
      </c>
    </row>
    <row r="832" spans="1:17" x14ac:dyDescent="0.2">
      <c r="A832" s="2" t="s">
        <v>6812</v>
      </c>
      <c r="B832" s="2" t="s">
        <v>2666</v>
      </c>
      <c r="C832" s="5">
        <v>2019</v>
      </c>
      <c r="D832" s="2" t="s">
        <v>2212</v>
      </c>
      <c r="E832" s="2" t="s">
        <v>8831</v>
      </c>
      <c r="F832" s="7">
        <v>43728</v>
      </c>
      <c r="G832" s="7">
        <v>43728</v>
      </c>
      <c r="H832" s="1">
        <v>1968</v>
      </c>
      <c r="I832" s="1">
        <v>2521.0100000000002</v>
      </c>
      <c r="J832" s="2" t="s">
        <v>15422</v>
      </c>
      <c r="K832" s="2"/>
      <c r="L832" s="2" t="s">
        <v>16890</v>
      </c>
      <c r="M832" s="2" t="s">
        <v>9697</v>
      </c>
      <c r="N832" s="2" t="s">
        <v>8919</v>
      </c>
      <c r="O832" s="4" t="str">
        <f t="shared" si="36"/>
        <v>https://work.unimi.it/cataloghi/trasparenza/430578-CANESI MAURO CV.pdf</v>
      </c>
      <c r="P832" s="4" t="str">
        <f t="shared" si="37"/>
        <v>https://work.unimi.it/cataloghi/trasparenza/430577-CANESI ART 15.pdf</v>
      </c>
      <c r="Q832" s="4" t="str">
        <f t="shared" si="38"/>
        <v>https://work.unimi.it/cataloghi/trasparenza/430579-edilizia conflittoSett_AmmCont_IP_AttestVerifConflittoInteressi_2019.pdf</v>
      </c>
    </row>
    <row r="833" spans="1:17" x14ac:dyDescent="0.2">
      <c r="A833" s="2" t="s">
        <v>8172</v>
      </c>
      <c r="B833" s="2" t="s">
        <v>3846</v>
      </c>
      <c r="C833" s="5">
        <v>2019</v>
      </c>
      <c r="D833" s="2" t="s">
        <v>20080</v>
      </c>
      <c r="E833" s="2" t="s">
        <v>12905</v>
      </c>
      <c r="F833" s="7">
        <v>43728</v>
      </c>
      <c r="G833" s="7">
        <v>43757</v>
      </c>
      <c r="H833" s="1">
        <v>3000</v>
      </c>
      <c r="I833" s="1">
        <v>3000</v>
      </c>
      <c r="J833" s="2" t="s">
        <v>15422</v>
      </c>
      <c r="K833" s="2"/>
      <c r="L833" s="2" t="s">
        <v>17352</v>
      </c>
      <c r="M833" s="2" t="s">
        <v>6922</v>
      </c>
      <c r="N833" s="2" t="s">
        <v>20072</v>
      </c>
      <c r="O833" s="4" t="str">
        <f t="shared" si="36"/>
        <v>https://work.unimi.it/cataloghi/trasparenza/413567-RIVA CV OTT.pdf</v>
      </c>
      <c r="P833" s="4" t="str">
        <f t="shared" si="37"/>
        <v>https://work.unimi.it/cataloghi/trasparenza/413565-RIVA ART 15.pdf</v>
      </c>
      <c r="Q833" s="4" t="str">
        <f t="shared" si="38"/>
        <v>https://work.unimi.it/cataloghi/trasparenza/413566-RIVA INSUSSISTENZA.pdf</v>
      </c>
    </row>
    <row r="834" spans="1:17" x14ac:dyDescent="0.2">
      <c r="A834" s="2" t="s">
        <v>17121</v>
      </c>
      <c r="B834" s="2" t="s">
        <v>11704</v>
      </c>
      <c r="C834" s="5">
        <v>2019</v>
      </c>
      <c r="D834" s="2" t="s">
        <v>8145</v>
      </c>
      <c r="E834" s="2" t="s">
        <v>16152</v>
      </c>
      <c r="F834" s="7">
        <v>43727</v>
      </c>
      <c r="G834" s="7">
        <v>43797</v>
      </c>
      <c r="H834" s="1">
        <v>4500</v>
      </c>
      <c r="I834" s="1">
        <v>5909.4</v>
      </c>
      <c r="J834" s="2" t="s">
        <v>13884</v>
      </c>
      <c r="K834" s="2"/>
      <c r="L834" s="2" t="s">
        <v>5425</v>
      </c>
      <c r="M834" s="2" t="s">
        <v>13571</v>
      </c>
      <c r="N834" s="2" t="s">
        <v>3838</v>
      </c>
      <c r="O834" s="4" t="str">
        <f t="shared" ref="O834:O897" si="39">HYPERLINK(L834)</f>
        <v>https://work.unimi.it/cataloghi/trasparenza/493558-DE BARROS CRUZ ALEXANDRA CV 01.20.pdf</v>
      </c>
      <c r="P834" s="4" t="str">
        <f t="shared" ref="P834:P897" si="40">HYPERLINK(M834)</f>
        <v>https://work.unimi.it/cataloghi/trasparenza/493557-DE BARROS CRUZ ALEXANDRA ART15 01.20.pdf</v>
      </c>
      <c r="Q834" s="4" t="str">
        <f t="shared" ref="Q834:Q897" si="41">HYPERLINK(N834)</f>
        <v>https://work.unimi.it/cataloghi/trasparenza/493559-DE BARROS CRUZ ALEXANDRA INS 01.20.pdf</v>
      </c>
    </row>
    <row r="835" spans="1:17" x14ac:dyDescent="0.2">
      <c r="A835" s="2" t="s">
        <v>14053</v>
      </c>
      <c r="B835" s="2" t="s">
        <v>9637</v>
      </c>
      <c r="C835" s="5">
        <v>2019</v>
      </c>
      <c r="D835" s="2" t="s">
        <v>11429</v>
      </c>
      <c r="E835" s="2" t="s">
        <v>16248</v>
      </c>
      <c r="F835" s="7">
        <v>43727</v>
      </c>
      <c r="G835" s="7">
        <v>43748</v>
      </c>
      <c r="H835" s="1">
        <v>400</v>
      </c>
      <c r="I835" s="1">
        <v>498</v>
      </c>
      <c r="J835" s="2" t="s">
        <v>19556</v>
      </c>
      <c r="K835" s="2"/>
      <c r="L835" s="2" t="s">
        <v>4439</v>
      </c>
      <c r="M835" s="2" t="s">
        <v>8546</v>
      </c>
      <c r="N835" s="2" t="s">
        <v>12552</v>
      </c>
      <c r="O835" s="4" t="str">
        <f t="shared" si="39"/>
        <v>https://work.unimi.it/cataloghi/trasparenza/444563-CV Manti oscurato.pdf</v>
      </c>
      <c r="P835" s="4" t="str">
        <f t="shared" si="40"/>
        <v>https://work.unimi.it/cataloghi/trasparenza/444561-Manti 2019.pdf</v>
      </c>
      <c r="Q835" s="4" t="str">
        <f t="shared" si="41"/>
        <v>https://work.unimi.it/cataloghi/trasparenza/444562-Manti 2019.pdf</v>
      </c>
    </row>
    <row r="836" spans="1:17" x14ac:dyDescent="0.2">
      <c r="A836" s="2" t="s">
        <v>8700</v>
      </c>
      <c r="B836" s="2" t="s">
        <v>13445</v>
      </c>
      <c r="C836" s="5">
        <v>2019</v>
      </c>
      <c r="D836" s="2" t="s">
        <v>1082</v>
      </c>
      <c r="E836" s="2" t="s">
        <v>7815</v>
      </c>
      <c r="F836" s="7">
        <v>43727</v>
      </c>
      <c r="G836" s="7">
        <v>43741</v>
      </c>
      <c r="H836" s="1">
        <v>1000</v>
      </c>
      <c r="I836" s="1">
        <v>1313.2</v>
      </c>
      <c r="J836" s="2" t="s">
        <v>19556</v>
      </c>
      <c r="K836" s="2"/>
      <c r="L836" s="2" t="s">
        <v>5630</v>
      </c>
      <c r="M836" s="2" t="s">
        <v>8618</v>
      </c>
      <c r="N836" s="2" t="s">
        <v>1756</v>
      </c>
      <c r="O836" s="4" t="str">
        <f t="shared" si="39"/>
        <v>https://work.unimi.it/cataloghi/trasparenza/444614-DOTA_CVEuropass182 [aprile 2019].pdf</v>
      </c>
      <c r="P836" s="4" t="str">
        <f t="shared" si="40"/>
        <v>https://work.unimi.it/cataloghi/trasparenza/444615-Dota 2019.pdf</v>
      </c>
      <c r="Q836" s="4" t="str">
        <f t="shared" si="41"/>
        <v>https://work.unimi.it/cataloghi/trasparenza/444616-Dota 2019.pdf</v>
      </c>
    </row>
    <row r="837" spans="1:17" x14ac:dyDescent="0.2">
      <c r="A837" s="2" t="s">
        <v>70</v>
      </c>
      <c r="B837" s="2" t="s">
        <v>11949</v>
      </c>
      <c r="C837" s="5">
        <v>2019</v>
      </c>
      <c r="D837" s="2" t="s">
        <v>2637</v>
      </c>
      <c r="E837" s="2" t="s">
        <v>62</v>
      </c>
      <c r="F837" s="7">
        <v>43727</v>
      </c>
      <c r="G837" s="7">
        <v>43732</v>
      </c>
      <c r="H837" s="1">
        <v>682.47</v>
      </c>
      <c r="I837" s="1">
        <v>740.48</v>
      </c>
      <c r="J837" s="2" t="s">
        <v>3127</v>
      </c>
      <c r="K837" s="2"/>
      <c r="L837" s="2" t="s">
        <v>19148</v>
      </c>
      <c r="M837" s="2" t="s">
        <v>4057</v>
      </c>
      <c r="N837" s="2" t="s">
        <v>6964</v>
      </c>
      <c r="O837" s="4" t="str">
        <f t="shared" si="39"/>
        <v>https://work.unimi.it/cataloghi/trasparenza/394196-C.V Bonfitto Sara.pdf</v>
      </c>
      <c r="P837" s="4" t="str">
        <f t="shared" si="40"/>
        <v>https://work.unimi.it/cataloghi/trasparenza/394197-dichiarazione ai sensi dell'art.15.pdf</v>
      </c>
      <c r="Q837" s="4" t="str">
        <f t="shared" si="41"/>
        <v>https://work.unimi.it/cataloghi/trasparenza/395151-attestazione insussistenza conflitto di interesse.pdf</v>
      </c>
    </row>
    <row r="838" spans="1:17" x14ac:dyDescent="0.2">
      <c r="A838" s="2" t="s">
        <v>17682</v>
      </c>
      <c r="B838" s="2" t="s">
        <v>18626</v>
      </c>
      <c r="C838" s="5">
        <v>2019</v>
      </c>
      <c r="D838" s="2" t="s">
        <v>8465</v>
      </c>
      <c r="E838" s="2" t="s">
        <v>16862</v>
      </c>
      <c r="F838" s="7">
        <v>43727</v>
      </c>
      <c r="G838" s="7">
        <v>43728</v>
      </c>
      <c r="H838" s="1">
        <v>175.8</v>
      </c>
      <c r="I838" s="1">
        <v>190.74</v>
      </c>
      <c r="J838" s="2" t="s">
        <v>3127</v>
      </c>
      <c r="K838" s="2"/>
      <c r="L838" s="2" t="s">
        <v>9699</v>
      </c>
      <c r="M838" s="2" t="s">
        <v>9421</v>
      </c>
      <c r="N838" s="2" t="s">
        <v>12723</v>
      </c>
      <c r="O838" s="4" t="str">
        <f t="shared" si="39"/>
        <v>https://work.unimi.it/cataloghi/trasparenza/428151-ESPOSITO Paolo CV.pdf</v>
      </c>
      <c r="P838" s="4" t="str">
        <f t="shared" si="40"/>
        <v>https://work.unimi.it/cataloghi/trasparenza/428150-ESPOSITO Paolo Art. 15.pdf</v>
      </c>
      <c r="Q838" s="4" t="str">
        <f t="shared" si="41"/>
        <v>https://work.unimi.it/cataloghi/trasparenza/431741-ESPOSITO Paolo_avvenuta vrifica.pdf</v>
      </c>
    </row>
    <row r="839" spans="1:17" x14ac:dyDescent="0.2">
      <c r="A839" s="2" t="s">
        <v>7608</v>
      </c>
      <c r="B839" s="2" t="s">
        <v>1575</v>
      </c>
      <c r="C839" s="5">
        <v>2019</v>
      </c>
      <c r="D839" s="2" t="s">
        <v>1651</v>
      </c>
      <c r="E839" s="2" t="s">
        <v>19012</v>
      </c>
      <c r="F839" s="7">
        <v>43727</v>
      </c>
      <c r="G839" s="7">
        <v>43730</v>
      </c>
      <c r="H839" s="1">
        <v>95.8</v>
      </c>
      <c r="I839" s="1">
        <v>103.94</v>
      </c>
      <c r="J839" s="2" t="s">
        <v>3127</v>
      </c>
      <c r="K839" s="2"/>
      <c r="L839" s="2" t="s">
        <v>4667</v>
      </c>
      <c r="M839" s="2" t="s">
        <v>18040</v>
      </c>
      <c r="N839" s="2" t="s">
        <v>6432</v>
      </c>
      <c r="O839" s="4" t="str">
        <f t="shared" si="39"/>
        <v>https://work.unimi.it/cataloghi/trasparenza/401585-CURRUCUPUBB.pdf</v>
      </c>
      <c r="P839" s="4" t="str">
        <f t="shared" si="40"/>
        <v>https://work.unimi.it/cataloghi/trasparenza/401586-ART15.pdf</v>
      </c>
      <c r="Q839" s="4" t="str">
        <f t="shared" si="41"/>
        <v>https://work.unimi.it/cataloghi/trasparenza/401588-Modello attestazione mancanza conflitto di interessecomboni - resp_signed.pdf</v>
      </c>
    </row>
    <row r="840" spans="1:17" x14ac:dyDescent="0.2">
      <c r="A840" s="2" t="s">
        <v>3922</v>
      </c>
      <c r="B840" s="2" t="s">
        <v>18626</v>
      </c>
      <c r="C840" s="5">
        <v>2019</v>
      </c>
      <c r="D840" s="2" t="s">
        <v>3318</v>
      </c>
      <c r="E840" s="2" t="s">
        <v>17153</v>
      </c>
      <c r="F840" s="7">
        <v>43727</v>
      </c>
      <c r="G840" s="7">
        <v>43727</v>
      </c>
      <c r="H840" s="1">
        <v>77.099999999999994</v>
      </c>
      <c r="I840" s="1">
        <v>83.65</v>
      </c>
      <c r="J840" s="2" t="s">
        <v>3127</v>
      </c>
      <c r="K840" s="2"/>
      <c r="L840" s="2" t="s">
        <v>8016</v>
      </c>
      <c r="M840" s="2" t="s">
        <v>8444</v>
      </c>
      <c r="N840" s="2" t="s">
        <v>4215</v>
      </c>
      <c r="O840" s="4" t="str">
        <f t="shared" si="39"/>
        <v>https://work.unimi.it/cataloghi/trasparenza/416481-Curriculum con pubblicazioni A. Cucchiarelli.pdf</v>
      </c>
      <c r="P840" s="4" t="str">
        <f t="shared" si="40"/>
        <v>https://work.unimi.it/cataloghi/trasparenza/416281-Cucchiarelli art. 15.pdf</v>
      </c>
      <c r="Q840" s="4" t="str">
        <f t="shared" si="41"/>
        <v>https://work.unimi.it/cataloghi/trasparenza/425692-Cucchiarelli Andrea - Attestazione di avvenuta verifica.pdf</v>
      </c>
    </row>
    <row r="841" spans="1:17" x14ac:dyDescent="0.2">
      <c r="A841" s="2" t="s">
        <v>18872</v>
      </c>
      <c r="B841" s="2" t="s">
        <v>19783</v>
      </c>
      <c r="C841" s="5">
        <v>2019</v>
      </c>
      <c r="D841" s="2" t="s">
        <v>5195</v>
      </c>
      <c r="E841" s="2" t="s">
        <v>6209</v>
      </c>
      <c r="F841" s="7">
        <v>43727</v>
      </c>
      <c r="G841" s="7">
        <v>43727</v>
      </c>
      <c r="H841" s="1">
        <v>170</v>
      </c>
      <c r="I841" s="1">
        <v>184.45</v>
      </c>
      <c r="J841" s="2" t="s">
        <v>3127</v>
      </c>
      <c r="K841" s="2"/>
      <c r="L841" s="2" t="s">
        <v>4391</v>
      </c>
      <c r="M841" s="2" t="s">
        <v>2567</v>
      </c>
      <c r="N841" s="2" t="s">
        <v>18915</v>
      </c>
      <c r="O841" s="4" t="str">
        <f t="shared" si="39"/>
        <v>https://work.unimi.it/cataloghi/trasparenza/417839-bonarrigo.pdf</v>
      </c>
      <c r="P841" s="4" t="str">
        <f t="shared" si="40"/>
        <v>https://work.unimi.it/cataloghi/trasparenza/417840-bonarrigo.pdf</v>
      </c>
      <c r="Q841" s="4" t="str">
        <f t="shared" si="41"/>
        <v>https://work.unimi.it/cataloghi/trasparenza/417841-cumulativa summer school giornalismo sportivo e telecronaca.pdf</v>
      </c>
    </row>
    <row r="842" spans="1:17" x14ac:dyDescent="0.2">
      <c r="A842" s="2" t="s">
        <v>18450</v>
      </c>
      <c r="B842" s="2" t="s">
        <v>6998</v>
      </c>
      <c r="C842" s="5">
        <v>2019</v>
      </c>
      <c r="D842" s="2" t="s">
        <v>12438</v>
      </c>
      <c r="E842" s="2" t="s">
        <v>6910</v>
      </c>
      <c r="F842" s="7">
        <v>43727</v>
      </c>
      <c r="G842" s="7">
        <v>43791</v>
      </c>
      <c r="H842" s="1">
        <v>900</v>
      </c>
      <c r="I842" s="1">
        <v>976.5</v>
      </c>
      <c r="J842" s="2" t="s">
        <v>3127</v>
      </c>
      <c r="K842" s="2"/>
      <c r="L842" s="2" t="s">
        <v>2581</v>
      </c>
      <c r="M842" s="2" t="s">
        <v>5940</v>
      </c>
      <c r="N842" s="2" t="s">
        <v>9047</v>
      </c>
      <c r="O842" s="4" t="str">
        <f t="shared" si="39"/>
        <v>https://work.unimi.it/cataloghi/trasparenza/481814-RONCHI ANGELA E CV 01.20.pdf</v>
      </c>
      <c r="P842" s="4" t="str">
        <f t="shared" si="40"/>
        <v>https://work.unimi.it/cataloghi/trasparenza/481813-RONCHI ANGELA E ART15 01.20.pdf</v>
      </c>
      <c r="Q842" s="4" t="str">
        <f t="shared" si="41"/>
        <v>https://work.unimi.it/cataloghi/trasparenza/481815-RONCHI ANGELA E INS 01.20.pdf</v>
      </c>
    </row>
    <row r="843" spans="1:17" x14ac:dyDescent="0.2">
      <c r="A843" s="2" t="s">
        <v>15730</v>
      </c>
      <c r="B843" s="2" t="s">
        <v>18626</v>
      </c>
      <c r="C843" s="5">
        <v>2019</v>
      </c>
      <c r="D843" s="2" t="s">
        <v>3318</v>
      </c>
      <c r="E843" s="2" t="s">
        <v>16277</v>
      </c>
      <c r="F843" s="7">
        <v>43727</v>
      </c>
      <c r="G843" s="7">
        <v>43728</v>
      </c>
      <c r="H843" s="1">
        <v>137</v>
      </c>
      <c r="I843" s="1">
        <v>148.65</v>
      </c>
      <c r="J843" s="2" t="s">
        <v>3127</v>
      </c>
      <c r="K843" s="2"/>
      <c r="L843" s="2" t="s">
        <v>14565</v>
      </c>
      <c r="M843" s="2" t="s">
        <v>8291</v>
      </c>
      <c r="N843" s="2" t="s">
        <v>7991</v>
      </c>
      <c r="O843" s="4" t="str">
        <f t="shared" si="39"/>
        <v>https://work.unimi.it/cataloghi/trasparenza/412531-curriculum_De_Paolis_settembre_2019.pdf</v>
      </c>
      <c r="P843" s="4" t="str">
        <f t="shared" si="40"/>
        <v>https://work.unimi.it/cataloghi/trasparenza/412530-De Paolis Art  15.pdf</v>
      </c>
      <c r="Q843" s="4" t="str">
        <f t="shared" si="41"/>
        <v>https://work.unimi.it/cataloghi/trasparenza/413381-Paolo De Paolis _ attestazione verifica.pdf</v>
      </c>
    </row>
    <row r="844" spans="1:17" x14ac:dyDescent="0.2">
      <c r="A844" s="2" t="s">
        <v>18872</v>
      </c>
      <c r="B844" s="2" t="s">
        <v>19783</v>
      </c>
      <c r="C844" s="5">
        <v>2019</v>
      </c>
      <c r="D844" s="2" t="s">
        <v>19986</v>
      </c>
      <c r="E844" s="2" t="s">
        <v>489</v>
      </c>
      <c r="F844" s="7">
        <v>43727</v>
      </c>
      <c r="G844" s="7">
        <v>43727</v>
      </c>
      <c r="H844" s="1">
        <v>340</v>
      </c>
      <c r="I844" s="1">
        <v>368.9</v>
      </c>
      <c r="J844" s="2" t="s">
        <v>3127</v>
      </c>
      <c r="K844" s="2"/>
      <c r="L844" s="2" t="s">
        <v>15178</v>
      </c>
      <c r="M844" s="2" t="s">
        <v>14399</v>
      </c>
      <c r="N844" s="2" t="s">
        <v>12560</v>
      </c>
      <c r="O844" s="4" t="str">
        <f t="shared" si="39"/>
        <v>https://work.unimi.it/cataloghi/trasparenza/417866-piccardi.pdf</v>
      </c>
      <c r="P844" s="4" t="str">
        <f t="shared" si="40"/>
        <v>https://work.unimi.it/cataloghi/trasparenza/417867-piccardi.pdf</v>
      </c>
      <c r="Q844" s="4" t="str">
        <f t="shared" si="41"/>
        <v>https://work.unimi.it/cataloghi/trasparenza/417868-cumulativa summer school giornalismo sportivo e telecronaca.pdf</v>
      </c>
    </row>
    <row r="845" spans="1:17" x14ac:dyDescent="0.2">
      <c r="A845" s="2" t="s">
        <v>12040</v>
      </c>
      <c r="B845" s="2" t="s">
        <v>19164</v>
      </c>
      <c r="C845" s="5">
        <v>2019</v>
      </c>
      <c r="D845" s="2" t="s">
        <v>7914</v>
      </c>
      <c r="E845" s="2" t="s">
        <v>18095</v>
      </c>
      <c r="F845" s="7">
        <v>43726</v>
      </c>
      <c r="G845" s="7">
        <v>43734</v>
      </c>
      <c r="H845" s="1">
        <v>900</v>
      </c>
      <c r="I845" s="1">
        <v>1120.5</v>
      </c>
      <c r="J845" s="2" t="s">
        <v>3837</v>
      </c>
      <c r="K845" s="2"/>
      <c r="L845" s="2" t="s">
        <v>3022</v>
      </c>
      <c r="M845" s="2" t="s">
        <v>15366</v>
      </c>
      <c r="N845" s="2" t="s">
        <v>18340</v>
      </c>
      <c r="O845" s="4" t="str">
        <f t="shared" si="39"/>
        <v>https://work.unimi.it/cataloghi/trasparenza/452631-Morlotti emanuele.pdf</v>
      </c>
      <c r="P845" s="4" t="str">
        <f t="shared" si="40"/>
        <v>https://work.unimi.it/cataloghi/trasparenza/452632-morlotti emanuele.pdf</v>
      </c>
      <c r="Q845" s="4" t="str">
        <f t="shared" si="41"/>
        <v>https://work.unimi.it/cataloghi/trasparenza/452633-morlotti e.pdf</v>
      </c>
    </row>
    <row r="846" spans="1:17" x14ac:dyDescent="0.2">
      <c r="A846" s="2" t="s">
        <v>7525</v>
      </c>
      <c r="B846" s="2" t="s">
        <v>1575</v>
      </c>
      <c r="C846" s="5">
        <v>2019</v>
      </c>
      <c r="D846" s="2" t="s">
        <v>1885</v>
      </c>
      <c r="E846" s="2" t="s">
        <v>2571</v>
      </c>
      <c r="F846" s="7">
        <v>43726</v>
      </c>
      <c r="G846" s="7">
        <v>43727</v>
      </c>
      <c r="H846" s="1">
        <v>259.89999999999998</v>
      </c>
      <c r="I846" s="1">
        <v>281.99</v>
      </c>
      <c r="J846" s="2" t="s">
        <v>3127</v>
      </c>
      <c r="K846" s="2"/>
      <c r="L846" s="2" t="s">
        <v>13977</v>
      </c>
      <c r="M846" s="2" t="s">
        <v>6528</v>
      </c>
      <c r="N846" s="2" t="s">
        <v>7153</v>
      </c>
      <c r="O846" s="4" t="str">
        <f t="shared" si="39"/>
        <v>https://work.unimi.it/cataloghi/trasparenza/392600-CURRICULUMPUBB.pdf</v>
      </c>
      <c r="P846" s="4" t="str">
        <f t="shared" si="40"/>
        <v>https://work.unimi.it/cataloghi/trasparenza/392601-ART.15.pdf</v>
      </c>
      <c r="Q846" s="4" t="str">
        <f t="shared" si="41"/>
        <v>https://work.unimi.it/cataloghi/trasparenza/392602-CONFLITTO.pdf</v>
      </c>
    </row>
    <row r="847" spans="1:17" x14ac:dyDescent="0.2">
      <c r="A847" s="2" t="s">
        <v>16962</v>
      </c>
      <c r="B847" s="2" t="s">
        <v>3690</v>
      </c>
      <c r="C847" s="5">
        <v>2019</v>
      </c>
      <c r="D847" s="2" t="s">
        <v>13712</v>
      </c>
      <c r="E847" s="2" t="s">
        <v>15741</v>
      </c>
      <c r="F847" s="7">
        <v>43726</v>
      </c>
      <c r="G847" s="7">
        <v>43730</v>
      </c>
      <c r="H847" s="1">
        <v>446.14</v>
      </c>
      <c r="I847" s="1">
        <v>484.06</v>
      </c>
      <c r="J847" s="2" t="s">
        <v>3127</v>
      </c>
      <c r="K847" s="2"/>
      <c r="L847" s="2" t="s">
        <v>9852</v>
      </c>
      <c r="M847" s="2" t="s">
        <v>5615</v>
      </c>
      <c r="N847" s="2" t="s">
        <v>14518</v>
      </c>
      <c r="O847" s="4" t="str">
        <f t="shared" si="39"/>
        <v>https://work.unimi.it/cataloghi/trasparenza/402207-curriculum-pubblicazioni Bazzocchi.pdf</v>
      </c>
      <c r="P847" s="4" t="str">
        <f t="shared" si="40"/>
        <v>https://work.unimi.it/cataloghi/trasparenza/402210-art 15.pdf</v>
      </c>
      <c r="Q847" s="4" t="str">
        <f t="shared" si="41"/>
        <v>https://work.unimi.it/cataloghi/trasparenza/402209-attestato assenza conflitto.pdf</v>
      </c>
    </row>
    <row r="848" spans="1:17" x14ac:dyDescent="0.2">
      <c r="A848" s="2" t="s">
        <v>17883</v>
      </c>
      <c r="B848" s="2" t="s">
        <v>3285</v>
      </c>
      <c r="C848" s="5">
        <v>2019</v>
      </c>
      <c r="D848" s="2" t="s">
        <v>980</v>
      </c>
      <c r="E848" s="2" t="s">
        <v>8726</v>
      </c>
      <c r="F848" s="7">
        <v>43726</v>
      </c>
      <c r="G848" s="7">
        <v>43848</v>
      </c>
      <c r="H848" s="1">
        <v>4608.29</v>
      </c>
      <c r="I848" s="1">
        <v>4999.99</v>
      </c>
      <c r="J848" s="2" t="s">
        <v>3127</v>
      </c>
      <c r="K848" s="2"/>
      <c r="L848" s="2" t="s">
        <v>14249</v>
      </c>
      <c r="M848" s="2" t="s">
        <v>12154</v>
      </c>
      <c r="N848" s="2" t="s">
        <v>3554</v>
      </c>
      <c r="O848" s="4" t="str">
        <f t="shared" si="39"/>
        <v>https://work.unimi.it/cataloghi/trasparenza/385349-CV-Keeling Silvia.pdf</v>
      </c>
      <c r="P848" s="4" t="str">
        <f t="shared" si="40"/>
        <v>https://work.unimi.it/cataloghi/trasparenza/385351-Art.15 Keeling.pdf</v>
      </c>
      <c r="Q848" s="4" t="str">
        <f t="shared" si="41"/>
        <v>https://work.unimi.it/cataloghi/trasparenza/385350-attestazioneconflitto interesse.pdf</v>
      </c>
    </row>
    <row r="849" spans="1:17" x14ac:dyDescent="0.2">
      <c r="A849" s="2" t="s">
        <v>17121</v>
      </c>
      <c r="B849" s="2" t="s">
        <v>11704</v>
      </c>
      <c r="C849" s="5">
        <v>2019</v>
      </c>
      <c r="D849" s="2" t="s">
        <v>10221</v>
      </c>
      <c r="E849" s="2" t="s">
        <v>15557</v>
      </c>
      <c r="F849" s="7">
        <v>43726</v>
      </c>
      <c r="G849" s="7">
        <v>43796</v>
      </c>
      <c r="H849" s="1">
        <v>2250</v>
      </c>
      <c r="I849" s="1">
        <v>2250</v>
      </c>
      <c r="J849" s="2" t="s">
        <v>15422</v>
      </c>
      <c r="K849" s="2"/>
      <c r="L849" s="2" t="s">
        <v>3208</v>
      </c>
      <c r="M849" s="2" t="s">
        <v>14577</v>
      </c>
      <c r="N849" s="2" t="s">
        <v>19245</v>
      </c>
      <c r="O849" s="4" t="str">
        <f t="shared" si="39"/>
        <v>https://work.unimi.it/cataloghi/trasparenza/493632-MIKIC BETTY MARIA CV 01.20.pdf</v>
      </c>
      <c r="P849" s="4" t="str">
        <f t="shared" si="40"/>
        <v>https://work.unimi.it/cataloghi/trasparenza/493633-MIKIC BETTY MARIA ART15 01.20.pdf</v>
      </c>
      <c r="Q849" s="4" t="str">
        <f t="shared" si="41"/>
        <v>https://work.unimi.it/cataloghi/trasparenza/493631-MIKIC BETTY MARIA INS 01.20.pdf</v>
      </c>
    </row>
    <row r="850" spans="1:17" x14ac:dyDescent="0.2">
      <c r="A850" s="2" t="s">
        <v>3831</v>
      </c>
      <c r="B850" s="2" t="s">
        <v>19164</v>
      </c>
      <c r="C850" s="5">
        <v>2019</v>
      </c>
      <c r="D850" s="2" t="s">
        <v>1703</v>
      </c>
      <c r="E850" s="2" t="s">
        <v>10231</v>
      </c>
      <c r="F850" s="7">
        <v>43726</v>
      </c>
      <c r="G850" s="7">
        <v>43735</v>
      </c>
      <c r="H850" s="1">
        <v>1575</v>
      </c>
      <c r="I850" s="1">
        <v>2068.3000000000002</v>
      </c>
      <c r="J850" s="2" t="s">
        <v>3837</v>
      </c>
      <c r="K850" s="2"/>
      <c r="L850" s="2" t="s">
        <v>18575</v>
      </c>
      <c r="M850" s="2" t="s">
        <v>16487</v>
      </c>
      <c r="N850" s="2" t="s">
        <v>13833</v>
      </c>
      <c r="O850" s="4" t="str">
        <f t="shared" si="39"/>
        <v>https://work.unimi.it/cataloghi/trasparenza/459474-MAYER ALICE.pdf</v>
      </c>
      <c r="P850" s="4" t="str">
        <f t="shared" si="40"/>
        <v>https://work.unimi.it/cataloghi/trasparenza/459476-Mayer Alice.pdf</v>
      </c>
      <c r="Q850" s="4" t="str">
        <f t="shared" si="41"/>
        <v>https://work.unimi.it/cataloghi/trasparenza/459475-MAYER ALICE.pdf</v>
      </c>
    </row>
    <row r="851" spans="1:17" x14ac:dyDescent="0.2">
      <c r="A851" s="2" t="s">
        <v>2702</v>
      </c>
      <c r="B851" s="2" t="s">
        <v>5130</v>
      </c>
      <c r="C851" s="5">
        <v>2019</v>
      </c>
      <c r="D851" s="2" t="s">
        <v>6851</v>
      </c>
      <c r="E851" s="2" t="s">
        <v>15122</v>
      </c>
      <c r="F851" s="7">
        <v>43726</v>
      </c>
      <c r="G851" s="7">
        <v>43726</v>
      </c>
      <c r="H851" s="1">
        <v>53.8</v>
      </c>
      <c r="I851" s="1">
        <v>58.37</v>
      </c>
      <c r="J851" s="2" t="s">
        <v>3127</v>
      </c>
      <c r="K851" s="2"/>
      <c r="L851" s="2" t="s">
        <v>5281</v>
      </c>
      <c r="M851" s="2" t="s">
        <v>10374</v>
      </c>
      <c r="N851" s="2" t="s">
        <v>14923</v>
      </c>
      <c r="O851" s="4" t="str">
        <f t="shared" si="39"/>
        <v>https://work.unimi.it/cataloghi/trasparenza/395950-CV DAVIDE GIULIAN ridotta.pdf</v>
      </c>
      <c r="P851" s="4" t="str">
        <f t="shared" si="40"/>
        <v>https://work.unimi.it/cataloghi/trasparenza/395951-Dich Art15_DAVIDE GIULIAN-3.pdf</v>
      </c>
      <c r="Q851" s="4" t="str">
        <f t="shared" si="41"/>
        <v>https://work.unimi.it/cataloghi/trasparenza/395953-Dichiarazione insussistenza GIULIAN.pdf</v>
      </c>
    </row>
    <row r="852" spans="1:17" x14ac:dyDescent="0.2">
      <c r="A852" s="2" t="s">
        <v>15211</v>
      </c>
      <c r="B852" s="2" t="s">
        <v>11949</v>
      </c>
      <c r="C852" s="5">
        <v>2019</v>
      </c>
      <c r="D852" s="2" t="s">
        <v>9226</v>
      </c>
      <c r="E852" s="2" t="s">
        <v>1390</v>
      </c>
      <c r="F852" s="7">
        <v>43726</v>
      </c>
      <c r="G852" s="7">
        <v>43811</v>
      </c>
      <c r="H852" s="1">
        <v>1560</v>
      </c>
      <c r="I852" s="1">
        <v>1915.99</v>
      </c>
      <c r="J852" s="2" t="s">
        <v>3837</v>
      </c>
      <c r="K852" s="2"/>
      <c r="L852" s="2"/>
      <c r="M852" s="2"/>
      <c r="N852" s="2"/>
      <c r="O852" s="4" t="str">
        <f t="shared" si="39"/>
        <v/>
      </c>
      <c r="P852" s="4" t="str">
        <f t="shared" si="40"/>
        <v/>
      </c>
      <c r="Q852" s="4" t="str">
        <f t="shared" si="41"/>
        <v/>
      </c>
    </row>
    <row r="853" spans="1:17" x14ac:dyDescent="0.2">
      <c r="A853" s="2" t="s">
        <v>14161</v>
      </c>
      <c r="B853" s="2" t="s">
        <v>19783</v>
      </c>
      <c r="C853" s="5">
        <v>2019</v>
      </c>
      <c r="D853" s="2" t="s">
        <v>9368</v>
      </c>
      <c r="E853" s="2" t="s">
        <v>17343</v>
      </c>
      <c r="F853" s="7">
        <v>43726</v>
      </c>
      <c r="G853" s="7">
        <v>43726</v>
      </c>
      <c r="H853" s="1">
        <v>340</v>
      </c>
      <c r="I853" s="1">
        <v>368.9</v>
      </c>
      <c r="J853" s="2" t="s">
        <v>3127</v>
      </c>
      <c r="K853" s="2"/>
      <c r="L853" s="2" t="s">
        <v>2472</v>
      </c>
      <c r="M853" s="2" t="s">
        <v>18762</v>
      </c>
      <c r="N853" s="2" t="s">
        <v>2123</v>
      </c>
      <c r="O853" s="4" t="str">
        <f t="shared" si="39"/>
        <v>https://work.unimi.it/cataloghi/trasparenza/418885-perazzo.pdf</v>
      </c>
      <c r="P853" s="4" t="str">
        <f t="shared" si="40"/>
        <v>https://work.unimi.it/cataloghi/trasparenza/418886-perazzo.pdf</v>
      </c>
      <c r="Q853" s="4" t="str">
        <f t="shared" si="41"/>
        <v>https://work.unimi.it/cataloghi/trasparenza/418887-cumulativa summer school giornalismo sportivo e telecronaca.pdf</v>
      </c>
    </row>
    <row r="854" spans="1:17" x14ac:dyDescent="0.2">
      <c r="A854" s="2" t="s">
        <v>20085</v>
      </c>
      <c r="B854" s="2" t="s">
        <v>18626</v>
      </c>
      <c r="C854" s="5">
        <v>2019</v>
      </c>
      <c r="D854" s="2" t="s">
        <v>2656</v>
      </c>
      <c r="E854" s="2" t="s">
        <v>15104</v>
      </c>
      <c r="F854" s="7">
        <v>43726</v>
      </c>
      <c r="G854" s="7">
        <v>43739</v>
      </c>
      <c r="H854" s="1">
        <v>750</v>
      </c>
      <c r="I854" s="1">
        <v>945.28</v>
      </c>
      <c r="J854" s="2" t="s">
        <v>13884</v>
      </c>
      <c r="K854" s="2"/>
      <c r="L854" s="2" t="s">
        <v>1391</v>
      </c>
      <c r="M854" s="2" t="s">
        <v>1986</v>
      </c>
      <c r="N854" s="2" t="s">
        <v>15700</v>
      </c>
      <c r="O854" s="4" t="str">
        <f t="shared" si="39"/>
        <v>https://work.unimi.it/cataloghi/trasparenza/474876-GROPPALDI .pdf</v>
      </c>
      <c r="P854" s="4" t="str">
        <f t="shared" si="40"/>
        <v>https://work.unimi.it/cataloghi/trasparenza/474877-GROPPALDI.pdf</v>
      </c>
      <c r="Q854" s="4" t="str">
        <f t="shared" si="41"/>
        <v>https://work.unimi.it/cataloghi/trasparenza/474878-ATTEST. COMPL. PROMOITALS.pdf</v>
      </c>
    </row>
    <row r="855" spans="1:17" x14ac:dyDescent="0.2">
      <c r="A855" s="2" t="s">
        <v>2259</v>
      </c>
      <c r="B855" s="2" t="s">
        <v>5130</v>
      </c>
      <c r="C855" s="5">
        <v>2019</v>
      </c>
      <c r="D855" s="2" t="s">
        <v>17914</v>
      </c>
      <c r="E855" s="2" t="s">
        <v>6246</v>
      </c>
      <c r="F855" s="7">
        <v>43725</v>
      </c>
      <c r="G855" s="7">
        <v>43725</v>
      </c>
      <c r="H855" s="1">
        <v>110</v>
      </c>
      <c r="I855" s="1">
        <v>119.35</v>
      </c>
      <c r="J855" s="2" t="s">
        <v>3127</v>
      </c>
      <c r="K855" s="2"/>
      <c r="L855" s="2" t="s">
        <v>4107</v>
      </c>
      <c r="M855" s="2" t="s">
        <v>14660</v>
      </c>
      <c r="N855" s="2" t="s">
        <v>15972</v>
      </c>
      <c r="O855" s="4" t="str">
        <f t="shared" si="39"/>
        <v>https://work.unimi.it/cataloghi/trasparenza/393424-CV Massella ridott.pdf</v>
      </c>
      <c r="P855" s="4" t="str">
        <f t="shared" si="40"/>
        <v>https://work.unimi.it/cataloghi/trasparenza/393421-Dichiarazione art 15.pdf</v>
      </c>
      <c r="Q855" s="4" t="str">
        <f t="shared" si="41"/>
        <v>https://work.unimi.it/cataloghi/trasparenza/393423-Dichiarazione insussistenza_MASSELLA.pdf</v>
      </c>
    </row>
    <row r="856" spans="1:17" x14ac:dyDescent="0.2">
      <c r="A856" s="2" t="s">
        <v>7693</v>
      </c>
      <c r="B856" s="2" t="s">
        <v>19783</v>
      </c>
      <c r="C856" s="5">
        <v>2019</v>
      </c>
      <c r="D856" s="2" t="s">
        <v>8483</v>
      </c>
      <c r="E856" s="2" t="s">
        <v>1200</v>
      </c>
      <c r="F856" s="7">
        <v>43725</v>
      </c>
      <c r="G856" s="7">
        <v>43725</v>
      </c>
      <c r="H856" s="1">
        <v>340</v>
      </c>
      <c r="I856" s="1">
        <v>368.9</v>
      </c>
      <c r="J856" s="2" t="s">
        <v>3127</v>
      </c>
      <c r="K856" s="2"/>
      <c r="L856" s="2" t="s">
        <v>240</v>
      </c>
      <c r="M856" s="2" t="s">
        <v>19092</v>
      </c>
      <c r="N856" s="2" t="s">
        <v>4328</v>
      </c>
      <c r="O856" s="4" t="str">
        <f t="shared" si="39"/>
        <v>https://work.unimi.it/cataloghi/trasparenza/417931-marani.pdf</v>
      </c>
      <c r="P856" s="4" t="str">
        <f t="shared" si="40"/>
        <v>https://work.unimi.it/cataloghi/trasparenza/417932-marani.pdf</v>
      </c>
      <c r="Q856" s="4" t="str">
        <f t="shared" si="41"/>
        <v>https://work.unimi.it/cataloghi/trasparenza/417933-cumulativa summer school giornalismo sportivo e telecronaca.pdf</v>
      </c>
    </row>
    <row r="857" spans="1:17" x14ac:dyDescent="0.2">
      <c r="A857" s="2" t="s">
        <v>13530</v>
      </c>
      <c r="B857" s="2" t="s">
        <v>5130</v>
      </c>
      <c r="C857" s="5">
        <v>2019</v>
      </c>
      <c r="D857" s="2" t="s">
        <v>18373</v>
      </c>
      <c r="E857" s="2" t="s">
        <v>12144</v>
      </c>
      <c r="F857" s="7">
        <v>43725</v>
      </c>
      <c r="G857" s="7">
        <v>43725</v>
      </c>
      <c r="H857" s="1">
        <v>109</v>
      </c>
      <c r="I857" s="1">
        <v>118.27</v>
      </c>
      <c r="J857" s="2" t="s">
        <v>3127</v>
      </c>
      <c r="K857" s="2"/>
      <c r="L857" s="2" t="s">
        <v>17582</v>
      </c>
      <c r="M857" s="2" t="s">
        <v>3856</v>
      </c>
      <c r="N857" s="2" t="s">
        <v>8986</v>
      </c>
      <c r="O857" s="4" t="str">
        <f t="shared" si="39"/>
        <v>https://work.unimi.it/cataloghi/trasparenza/393563-CV Capozza ridotto.pdf</v>
      </c>
      <c r="P857" s="4" t="str">
        <f t="shared" si="40"/>
        <v>https://work.unimi.it/cataloghi/trasparenza/393560-Capozza Art 15 sett 2019.pdf</v>
      </c>
      <c r="Q857" s="4" t="str">
        <f t="shared" si="41"/>
        <v>https://work.unimi.it/cataloghi/trasparenza/393562-Dichiarazione insussistenza-CAPOZZA 9-19.pdf</v>
      </c>
    </row>
    <row r="858" spans="1:17" x14ac:dyDescent="0.2">
      <c r="A858" s="2" t="s">
        <v>7693</v>
      </c>
      <c r="B858" s="2" t="s">
        <v>19783</v>
      </c>
      <c r="C858" s="5">
        <v>2019</v>
      </c>
      <c r="D858" s="2" t="s">
        <v>6094</v>
      </c>
      <c r="E858" s="2" t="s">
        <v>9568</v>
      </c>
      <c r="F858" s="7">
        <v>43725</v>
      </c>
      <c r="G858" s="7">
        <v>43725</v>
      </c>
      <c r="H858" s="1">
        <v>170</v>
      </c>
      <c r="I858" s="1">
        <v>184.45</v>
      </c>
      <c r="J858" s="2" t="s">
        <v>3127</v>
      </c>
      <c r="K858" s="2"/>
      <c r="L858" s="2" t="s">
        <v>18338</v>
      </c>
      <c r="M858" s="2" t="s">
        <v>131</v>
      </c>
      <c r="N858" s="2" t="s">
        <v>14761</v>
      </c>
      <c r="O858" s="4" t="str">
        <f t="shared" si="39"/>
        <v>https://work.unimi.it/cataloghi/trasparenza/417914-codignoni.pdf</v>
      </c>
      <c r="P858" s="4" t="str">
        <f t="shared" si="40"/>
        <v>https://work.unimi.it/cataloghi/trasparenza/417915-codignoni.pdf</v>
      </c>
      <c r="Q858" s="4" t="str">
        <f t="shared" si="41"/>
        <v>https://work.unimi.it/cataloghi/trasparenza/417916-cumulativa summer school giornalismo sportivo e telecronaca.pdf</v>
      </c>
    </row>
    <row r="859" spans="1:17" x14ac:dyDescent="0.2">
      <c r="A859" s="2" t="s">
        <v>17121</v>
      </c>
      <c r="B859" s="2" t="s">
        <v>11704</v>
      </c>
      <c r="C859" s="5">
        <v>2019</v>
      </c>
      <c r="D859" s="2" t="s">
        <v>1274</v>
      </c>
      <c r="E859" s="2" t="s">
        <v>222</v>
      </c>
      <c r="F859" s="7">
        <v>43725</v>
      </c>
      <c r="G859" s="7">
        <v>43797</v>
      </c>
      <c r="H859" s="1">
        <v>2250</v>
      </c>
      <c r="I859" s="1">
        <v>2801.25</v>
      </c>
      <c r="J859" s="2" t="s">
        <v>13884</v>
      </c>
      <c r="K859" s="2"/>
      <c r="L859" s="2" t="s">
        <v>19926</v>
      </c>
      <c r="M859" s="2" t="s">
        <v>12398</v>
      </c>
      <c r="N859" s="2" t="s">
        <v>6976</v>
      </c>
      <c r="O859" s="4" t="str">
        <f t="shared" si="39"/>
        <v>https://work.unimi.it/cataloghi/trasparenza/493410-RAGUIN CECILE CV 01.20.pdf</v>
      </c>
      <c r="P859" s="4" t="str">
        <f t="shared" si="40"/>
        <v>https://work.unimi.it/cataloghi/trasparenza/493408-RAGUIN CECILE ART15 01.20.pdf</v>
      </c>
      <c r="Q859" s="4" t="str">
        <f t="shared" si="41"/>
        <v>https://work.unimi.it/cataloghi/trasparenza/493412-RAGUIN CECILE INS 01.20.pdf</v>
      </c>
    </row>
    <row r="860" spans="1:17" x14ac:dyDescent="0.2">
      <c r="A860" s="2" t="s">
        <v>8518</v>
      </c>
      <c r="B860" s="2" t="s">
        <v>6998</v>
      </c>
      <c r="C860" s="5">
        <v>2019</v>
      </c>
      <c r="D860" s="2" t="s">
        <v>11550</v>
      </c>
      <c r="E860" s="2" t="s">
        <v>4703</v>
      </c>
      <c r="F860" s="7">
        <v>43725</v>
      </c>
      <c r="G860" s="7">
        <v>43756</v>
      </c>
      <c r="H860" s="1">
        <v>450</v>
      </c>
      <c r="I860" s="1">
        <v>488.25</v>
      </c>
      <c r="J860" s="2" t="s">
        <v>3127</v>
      </c>
      <c r="K860" s="2"/>
      <c r="L860" s="2" t="s">
        <v>3197</v>
      </c>
      <c r="M860" s="2" t="s">
        <v>7582</v>
      </c>
      <c r="N860" s="2" t="s">
        <v>9384</v>
      </c>
      <c r="O860" s="4" t="str">
        <f t="shared" si="39"/>
        <v>https://work.unimi.it/cataloghi/trasparenza/478480-MARIANI MARIA C. CV 01.20.pdf</v>
      </c>
      <c r="P860" s="4" t="str">
        <f t="shared" si="40"/>
        <v>https://work.unimi.it/cataloghi/trasparenza/478479-MARIANI MARIA C. ART15 01.20.pdf</v>
      </c>
      <c r="Q860" s="4" t="str">
        <f t="shared" si="41"/>
        <v>https://work.unimi.it/cataloghi/trasparenza/478481-MARIANI MARIA C. INS 01.20.pdf</v>
      </c>
    </row>
    <row r="861" spans="1:17" x14ac:dyDescent="0.2">
      <c r="A861" s="2" t="s">
        <v>18142</v>
      </c>
      <c r="B861" s="2" t="s">
        <v>5130</v>
      </c>
      <c r="C861" s="5">
        <v>2019</v>
      </c>
      <c r="D861" s="2" t="s">
        <v>17914</v>
      </c>
      <c r="E861" s="2" t="s">
        <v>13523</v>
      </c>
      <c r="F861" s="7">
        <v>43725</v>
      </c>
      <c r="G861" s="7">
        <v>43725</v>
      </c>
      <c r="H861" s="1">
        <v>52.8</v>
      </c>
      <c r="I861" s="1">
        <v>57.29</v>
      </c>
      <c r="J861" s="2" t="s">
        <v>3127</v>
      </c>
      <c r="K861" s="2"/>
      <c r="L861" s="2" t="s">
        <v>16559</v>
      </c>
      <c r="M861" s="2" t="s">
        <v>2454</v>
      </c>
      <c r="N861" s="2" t="s">
        <v>4537</v>
      </c>
      <c r="O861" s="4" t="str">
        <f t="shared" si="39"/>
        <v>https://work.unimi.it/cataloghi/trasparenza/393390-CV accademico Castagnetti formato Europass-ita 2018.pdf</v>
      </c>
      <c r="P861" s="4" t="str">
        <f t="shared" si="40"/>
        <v>https://work.unimi.it/cataloghi/trasparenza/393391-Dich. art 15_2019 MC settembre.pdf</v>
      </c>
      <c r="Q861" s="4" t="str">
        <f t="shared" si="41"/>
        <v>https://work.unimi.it/cataloghi/trasparenza/393392-Dichiarazione insussistenza CASTAGNETTI 09-19.pdf</v>
      </c>
    </row>
    <row r="862" spans="1:17" x14ac:dyDescent="0.2">
      <c r="A862" s="2" t="s">
        <v>16363</v>
      </c>
      <c r="B862" s="2" t="s">
        <v>5130</v>
      </c>
      <c r="C862" s="5">
        <v>2019</v>
      </c>
      <c r="D862" s="2" t="s">
        <v>18373</v>
      </c>
      <c r="E862" s="2" t="s">
        <v>9</v>
      </c>
      <c r="F862" s="7">
        <v>43725</v>
      </c>
      <c r="G862" s="7">
        <v>43725</v>
      </c>
      <c r="H862" s="1">
        <v>78.8</v>
      </c>
      <c r="I862" s="1">
        <v>85.5</v>
      </c>
      <c r="J862" s="2" t="s">
        <v>3127</v>
      </c>
      <c r="K862" s="2"/>
      <c r="L862" s="2" t="s">
        <v>5697</v>
      </c>
      <c r="M862" s="2" t="s">
        <v>3727</v>
      </c>
      <c r="N862" s="2" t="s">
        <v>16845</v>
      </c>
      <c r="O862" s="4" t="str">
        <f t="shared" si="39"/>
        <v>https://work.unimi.it/cataloghi/trasparenza/394045-CV PAsini Andrea 2019.pdf</v>
      </c>
      <c r="P862" s="4" t="str">
        <f t="shared" si="40"/>
        <v>https://work.unimi.it/cataloghi/trasparenza/394043-Art 15 Pasini.pdf</v>
      </c>
      <c r="Q862" s="4" t="str">
        <f t="shared" si="41"/>
        <v>https://work.unimi.it/cataloghi/trasparenza/394046-Dichiarazione insussistenza_PASINI 09-2019.pdf</v>
      </c>
    </row>
    <row r="863" spans="1:17" x14ac:dyDescent="0.2">
      <c r="A863" s="2" t="s">
        <v>8406</v>
      </c>
      <c r="B863" s="2" t="s">
        <v>15851</v>
      </c>
      <c r="C863" s="5">
        <v>2019</v>
      </c>
      <c r="D863" s="2" t="s">
        <v>11266</v>
      </c>
      <c r="E863" s="2" t="s">
        <v>5679</v>
      </c>
      <c r="F863" s="7">
        <v>43725</v>
      </c>
      <c r="G863" s="7">
        <v>43754</v>
      </c>
      <c r="H863" s="1">
        <v>363.2</v>
      </c>
      <c r="I863" s="1">
        <v>460.83</v>
      </c>
      <c r="J863" s="2" t="s">
        <v>15422</v>
      </c>
      <c r="K863" s="2"/>
      <c r="L863" s="2" t="s">
        <v>9577</v>
      </c>
      <c r="M863" s="2" t="s">
        <v>9590</v>
      </c>
      <c r="N863" s="2" t="s">
        <v>3739</v>
      </c>
      <c r="O863" s="4" t="str">
        <f t="shared" si="39"/>
        <v>https://work.unimi.it/cataloghi/trasparenza/443815-CURRICULUM VITAE diviso ita.pdf</v>
      </c>
      <c r="P863" s="4" t="str">
        <f t="shared" si="40"/>
        <v>https://work.unimi.it/cataloghi/trasparenza/443813-Dich. Art. 15_Morabito.pdf</v>
      </c>
      <c r="Q863" s="4" t="str">
        <f t="shared" si="41"/>
        <v>https://work.unimi.it/cataloghi/trasparenza/443814-attestazione Morabito.pdf</v>
      </c>
    </row>
    <row r="864" spans="1:17" x14ac:dyDescent="0.2">
      <c r="A864" s="2" t="s">
        <v>17121</v>
      </c>
      <c r="B864" s="2" t="s">
        <v>11704</v>
      </c>
      <c r="C864" s="5">
        <v>2019</v>
      </c>
      <c r="D864" s="2" t="s">
        <v>8296</v>
      </c>
      <c r="E864" s="2" t="s">
        <v>8023</v>
      </c>
      <c r="F864" s="7">
        <v>43725</v>
      </c>
      <c r="G864" s="7">
        <v>43804</v>
      </c>
      <c r="H864" s="1">
        <v>3150</v>
      </c>
      <c r="I864" s="1">
        <v>3921.75</v>
      </c>
      <c r="J864" s="2" t="s">
        <v>13884</v>
      </c>
      <c r="K864" s="2"/>
      <c r="L864" s="2" t="s">
        <v>7204</v>
      </c>
      <c r="M864" s="2" t="s">
        <v>11265</v>
      </c>
      <c r="N864" s="2" t="s">
        <v>2657</v>
      </c>
      <c r="O864" s="4" t="str">
        <f t="shared" si="39"/>
        <v>https://work.unimi.it/cataloghi/trasparenza/493607-ANDRESSOHN STEFAN CV 01.20.pdf</v>
      </c>
      <c r="P864" s="4" t="str">
        <f t="shared" si="40"/>
        <v>https://work.unimi.it/cataloghi/trasparenza/493606-ANDRESSOHN STEFAN ART15 01.20.pdf</v>
      </c>
      <c r="Q864" s="4" t="str">
        <f t="shared" si="41"/>
        <v>https://work.unimi.it/cataloghi/trasparenza/493608-ANDRESSOHN STEFAN INS 01.20.pdf</v>
      </c>
    </row>
    <row r="865" spans="1:17" x14ac:dyDescent="0.2">
      <c r="A865" s="2" t="s">
        <v>17859</v>
      </c>
      <c r="B865" s="2" t="s">
        <v>19164</v>
      </c>
      <c r="C865" s="5">
        <v>2019</v>
      </c>
      <c r="D865" s="2" t="s">
        <v>19078</v>
      </c>
      <c r="E865" s="2" t="s">
        <v>2809</v>
      </c>
      <c r="F865" s="7">
        <v>43725</v>
      </c>
      <c r="G865" s="7">
        <v>43736</v>
      </c>
      <c r="H865" s="1">
        <v>900</v>
      </c>
      <c r="I865" s="1">
        <v>976.5</v>
      </c>
      <c r="J865" s="2" t="s">
        <v>3127</v>
      </c>
      <c r="K865" s="2"/>
      <c r="L865" s="2" t="s">
        <v>9166</v>
      </c>
      <c r="M865" s="2" t="s">
        <v>4915</v>
      </c>
      <c r="N865" s="2" t="s">
        <v>4528</v>
      </c>
      <c r="O865" s="4" t="str">
        <f t="shared" si="39"/>
        <v>https://work.unimi.it/cataloghi/trasparenza/449806-CAMPAGNARO THOMAS CV 12.19.pdf</v>
      </c>
      <c r="P865" s="4" t="str">
        <f t="shared" si="40"/>
        <v>https://work.unimi.it/cataloghi/trasparenza/449807-CAMPAGNARO THOMAS ART15 12.19.pdf</v>
      </c>
      <c r="Q865" s="4" t="str">
        <f t="shared" si="41"/>
        <v>https://work.unimi.it/cataloghi/trasparenza/449805-CAMPAGNARO THOMAS INS 12.19.pdf</v>
      </c>
    </row>
    <row r="866" spans="1:17" x14ac:dyDescent="0.2">
      <c r="A866" s="2" t="s">
        <v>17121</v>
      </c>
      <c r="B866" s="2" t="s">
        <v>11704</v>
      </c>
      <c r="C866" s="5">
        <v>2019</v>
      </c>
      <c r="D866" s="2" t="s">
        <v>4653</v>
      </c>
      <c r="E866" s="2" t="s">
        <v>9659</v>
      </c>
      <c r="F866" s="7">
        <v>43724</v>
      </c>
      <c r="G866" s="7">
        <v>43794</v>
      </c>
      <c r="H866" s="1">
        <v>2250</v>
      </c>
      <c r="I866" s="1">
        <v>2801.25</v>
      </c>
      <c r="J866" s="2" t="s">
        <v>13884</v>
      </c>
      <c r="K866" s="2"/>
      <c r="L866" s="2" t="s">
        <v>13008</v>
      </c>
      <c r="M866" s="2" t="s">
        <v>7314</v>
      </c>
      <c r="N866" s="2" t="s">
        <v>1247</v>
      </c>
      <c r="O866" s="4" t="str">
        <f t="shared" si="39"/>
        <v>https://work.unimi.it/cataloghi/trasparenza/493388-CAROTENUTO PIERPAOLO CV 01.20.pdf</v>
      </c>
      <c r="P866" s="4" t="str">
        <f t="shared" si="40"/>
        <v>https://work.unimi.it/cataloghi/trasparenza/493389-CAROTENUTO PIERPAOLO ART15 01.20.pdf</v>
      </c>
      <c r="Q866" s="4" t="str">
        <f t="shared" si="41"/>
        <v>https://work.unimi.it/cataloghi/trasparenza/493387-CAROTENUTO PIERPAOLO INS 01.20.pdf</v>
      </c>
    </row>
    <row r="867" spans="1:17" x14ac:dyDescent="0.2">
      <c r="A867" s="2" t="s">
        <v>17121</v>
      </c>
      <c r="B867" s="2" t="s">
        <v>11704</v>
      </c>
      <c r="C867" s="5">
        <v>2019</v>
      </c>
      <c r="D867" s="2" t="s">
        <v>9584</v>
      </c>
      <c r="E867" s="2" t="s">
        <v>6557</v>
      </c>
      <c r="F867" s="7">
        <v>43724</v>
      </c>
      <c r="G867" s="7">
        <v>43801</v>
      </c>
      <c r="H867" s="1">
        <v>4500</v>
      </c>
      <c r="I867" s="1">
        <v>4882.5</v>
      </c>
      <c r="J867" s="2" t="s">
        <v>3127</v>
      </c>
      <c r="K867" s="2"/>
      <c r="L867" s="2" t="s">
        <v>18278</v>
      </c>
      <c r="M867" s="2" t="s">
        <v>6828</v>
      </c>
      <c r="N867" s="2" t="s">
        <v>422</v>
      </c>
      <c r="O867" s="4" t="str">
        <f t="shared" si="39"/>
        <v>https://work.unimi.it/cataloghi/trasparenza/493359-LOPES SHEILA CV 01.20.pdf</v>
      </c>
      <c r="P867" s="4" t="str">
        <f t="shared" si="40"/>
        <v>https://work.unimi.it/cataloghi/trasparenza/493360-LOPES SHEILA ART15 01.20.pdf</v>
      </c>
      <c r="Q867" s="4" t="str">
        <f t="shared" si="41"/>
        <v>https://work.unimi.it/cataloghi/trasparenza/493358-LOPES SHEILA INS 01.20.pdf</v>
      </c>
    </row>
    <row r="868" spans="1:17" x14ac:dyDescent="0.2">
      <c r="A868" s="2" t="s">
        <v>1500</v>
      </c>
      <c r="B868" s="2" t="s">
        <v>9001</v>
      </c>
      <c r="C868" s="5">
        <v>2019</v>
      </c>
      <c r="D868" s="2" t="s">
        <v>12389</v>
      </c>
      <c r="E868" s="2" t="s">
        <v>4345</v>
      </c>
      <c r="F868" s="7">
        <v>43724</v>
      </c>
      <c r="G868" s="7">
        <v>43845</v>
      </c>
      <c r="H868" s="1">
        <v>5000</v>
      </c>
      <c r="I868" s="1">
        <v>5425</v>
      </c>
      <c r="J868" s="2" t="s">
        <v>3127</v>
      </c>
      <c r="K868" s="2"/>
      <c r="L868" s="2" t="s">
        <v>17824</v>
      </c>
      <c r="M868" s="2" t="s">
        <v>19607</v>
      </c>
      <c r="N868" s="2" t="s">
        <v>6171</v>
      </c>
      <c r="O868" s="4" t="str">
        <f t="shared" si="39"/>
        <v>https://work.unimi.it/cataloghi/trasparenza/383310-17091903.PDF</v>
      </c>
      <c r="P868" s="4" t="str">
        <f t="shared" si="40"/>
        <v>https://work.unimi.it/cataloghi/trasparenza/383308-Landoni_Dich. art 15_2019.pdf</v>
      </c>
      <c r="Q868" s="4" t="str">
        <f t="shared" si="41"/>
        <v>https://work.unimi.it/cataloghi/trasparenza/383309-Modello attestazione mancanza conflitto di interesse - Landoni.pdf</v>
      </c>
    </row>
    <row r="869" spans="1:17" x14ac:dyDescent="0.2">
      <c r="A869" s="2" t="s">
        <v>4865</v>
      </c>
      <c r="B869" s="2" t="s">
        <v>17420</v>
      </c>
      <c r="C869" s="5">
        <v>2019</v>
      </c>
      <c r="D869" s="2" t="s">
        <v>10597</v>
      </c>
      <c r="E869" s="2" t="s">
        <v>2961</v>
      </c>
      <c r="F869" s="7">
        <v>43724</v>
      </c>
      <c r="G869" s="7">
        <v>43812</v>
      </c>
      <c r="H869" s="1">
        <v>1872</v>
      </c>
      <c r="I869" s="1">
        <v>2299.19</v>
      </c>
      <c r="J869" s="2" t="s">
        <v>3292</v>
      </c>
      <c r="K869" s="2"/>
      <c r="L869" s="2"/>
      <c r="M869" s="2"/>
      <c r="N869" s="2"/>
      <c r="O869" s="4" t="str">
        <f t="shared" si="39"/>
        <v/>
      </c>
      <c r="P869" s="4" t="str">
        <f t="shared" si="40"/>
        <v/>
      </c>
      <c r="Q869" s="4" t="str">
        <f t="shared" si="41"/>
        <v/>
      </c>
    </row>
    <row r="870" spans="1:17" x14ac:dyDescent="0.2">
      <c r="A870" s="2" t="s">
        <v>16026</v>
      </c>
      <c r="B870" s="2" t="s">
        <v>1575</v>
      </c>
      <c r="C870" s="5">
        <v>2019</v>
      </c>
      <c r="D870" s="2" t="s">
        <v>14444</v>
      </c>
      <c r="E870" s="2" t="s">
        <v>1373</v>
      </c>
      <c r="F870" s="7">
        <v>43724</v>
      </c>
      <c r="G870" s="7">
        <v>43753</v>
      </c>
      <c r="H870" s="1">
        <v>1000</v>
      </c>
      <c r="I870" s="1">
        <v>1000</v>
      </c>
      <c r="J870" s="2" t="s">
        <v>15422</v>
      </c>
      <c r="K870" s="2"/>
      <c r="L870" s="2" t="s">
        <v>14934</v>
      </c>
      <c r="M870" s="2" t="s">
        <v>2153</v>
      </c>
      <c r="N870" s="2" t="s">
        <v>2443</v>
      </c>
      <c r="O870" s="4" t="str">
        <f t="shared" si="39"/>
        <v>https://work.unimi.it/cataloghi/trasparenza/380675-CURRICULUM.pdf</v>
      </c>
      <c r="P870" s="4" t="str">
        <f t="shared" si="40"/>
        <v>https://work.unimi.it/cataloghi/trasparenza/380674-ART.15.pdf</v>
      </c>
      <c r="Q870" s="4" t="str">
        <f t="shared" si="41"/>
        <v>https://work.unimi.it/cataloghi/trasparenza/380672-Modello attestazione mancanza conflitto di interessepescio - resp_signed.pdf</v>
      </c>
    </row>
    <row r="871" spans="1:17" x14ac:dyDescent="0.2">
      <c r="A871" s="2" t="s">
        <v>4795</v>
      </c>
      <c r="B871" s="2" t="s">
        <v>1575</v>
      </c>
      <c r="C871" s="5">
        <v>2019</v>
      </c>
      <c r="D871" s="2" t="s">
        <v>3774</v>
      </c>
      <c r="E871" s="2" t="s">
        <v>19012</v>
      </c>
      <c r="F871" s="7">
        <v>43724</v>
      </c>
      <c r="G871" s="7">
        <v>43727</v>
      </c>
      <c r="H871" s="1">
        <v>253.84</v>
      </c>
      <c r="I871" s="1">
        <v>275.42</v>
      </c>
      <c r="J871" s="2" t="s">
        <v>3127</v>
      </c>
      <c r="K871" s="2"/>
      <c r="L871" s="2" t="s">
        <v>2330</v>
      </c>
      <c r="M871" s="2" t="s">
        <v>16641</v>
      </c>
      <c r="N871" s="2" t="s">
        <v>18182</v>
      </c>
      <c r="O871" s="4" t="str">
        <f t="shared" si="39"/>
        <v>https://work.unimi.it/cataloghi/trasparenza/401478-CURRUCUPUBB.pdf</v>
      </c>
      <c r="P871" s="4" t="str">
        <f t="shared" si="40"/>
        <v>https://work.unimi.it/cataloghi/trasparenza/401477-Art. 15 Comboni Luglio 2019.pdf</v>
      </c>
      <c r="Q871" s="4" t="str">
        <f t="shared" si="41"/>
        <v>https://work.unimi.it/cataloghi/trasparenza/401479-Modello attestazione mancanza conflitto di interesse - dott. Comboni_signed.pdf</v>
      </c>
    </row>
    <row r="872" spans="1:17" x14ac:dyDescent="0.2">
      <c r="A872" s="2" t="s">
        <v>11770</v>
      </c>
      <c r="B872" s="2" t="s">
        <v>3690</v>
      </c>
      <c r="C872" s="5">
        <v>2019</v>
      </c>
      <c r="D872" s="2" t="s">
        <v>18366</v>
      </c>
      <c r="E872" s="2" t="s">
        <v>2562</v>
      </c>
      <c r="F872" s="7">
        <v>43724</v>
      </c>
      <c r="G872" s="7">
        <v>43728</v>
      </c>
      <c r="H872" s="1">
        <v>513.96</v>
      </c>
      <c r="I872" s="1">
        <v>557.65</v>
      </c>
      <c r="J872" s="2" t="s">
        <v>3127</v>
      </c>
      <c r="K872" s="2"/>
      <c r="L872" s="2" t="s">
        <v>20021</v>
      </c>
      <c r="M872" s="2" t="s">
        <v>10</v>
      </c>
      <c r="N872" s="2" t="s">
        <v>8137</v>
      </c>
      <c r="O872" s="4" t="str">
        <f t="shared" si="39"/>
        <v>https://work.unimi.it/cataloghi/trasparenza/393759-curriculum.zip</v>
      </c>
      <c r="P872" s="4" t="str">
        <f t="shared" si="40"/>
        <v>https://work.unimi.it/cataloghi/trasparenza/393760-art 15.pdf</v>
      </c>
      <c r="Q872" s="4" t="str">
        <f t="shared" si="41"/>
        <v>https://work.unimi.it/cataloghi/trasparenza/393761-attestato assenza conflitto.pdf</v>
      </c>
    </row>
    <row r="873" spans="1:17" x14ac:dyDescent="0.2">
      <c r="A873" s="2" t="s">
        <v>17959</v>
      </c>
      <c r="B873" s="2" t="s">
        <v>1575</v>
      </c>
      <c r="C873" s="5">
        <v>2019</v>
      </c>
      <c r="D873" s="2" t="s">
        <v>4587</v>
      </c>
      <c r="E873" s="2" t="s">
        <v>18531</v>
      </c>
      <c r="F873" s="7">
        <v>43724</v>
      </c>
      <c r="G873" s="7">
        <v>43738</v>
      </c>
      <c r="H873" s="1">
        <v>800</v>
      </c>
      <c r="I873" s="1">
        <v>832</v>
      </c>
      <c r="J873" s="2" t="s">
        <v>15422</v>
      </c>
      <c r="K873" s="2"/>
      <c r="L873" s="2" t="s">
        <v>7254</v>
      </c>
      <c r="M873" s="2" t="s">
        <v>18270</v>
      </c>
      <c r="N873" s="2" t="s">
        <v>16897</v>
      </c>
      <c r="O873" s="4" t="str">
        <f t="shared" si="39"/>
        <v>https://work.unimi.it/cataloghi/trasparenza/382203-CURRICULUMPUBB.pdf</v>
      </c>
      <c r="P873" s="4" t="str">
        <f t="shared" si="40"/>
        <v>https://work.unimi.it/cataloghi/trasparenza/382202-ART15.pdf</v>
      </c>
      <c r="Q873" s="4" t="str">
        <f t="shared" si="41"/>
        <v>https://work.unimi.it/cataloghi/trasparenza/382205-CONFLITTO.pdf</v>
      </c>
    </row>
    <row r="874" spans="1:17" x14ac:dyDescent="0.2">
      <c r="A874" s="2" t="s">
        <v>2529</v>
      </c>
      <c r="B874" s="2" t="s">
        <v>19783</v>
      </c>
      <c r="C874" s="5">
        <v>2019</v>
      </c>
      <c r="D874" s="2" t="s">
        <v>3661</v>
      </c>
      <c r="E874" s="2" t="s">
        <v>5499</v>
      </c>
      <c r="F874" s="7">
        <v>43724</v>
      </c>
      <c r="G874" s="7">
        <v>43724</v>
      </c>
      <c r="H874" s="1">
        <v>340</v>
      </c>
      <c r="I874" s="1">
        <v>368.9</v>
      </c>
      <c r="J874" s="2" t="s">
        <v>3127</v>
      </c>
      <c r="K874" s="2"/>
      <c r="L874" s="2" t="s">
        <v>14421</v>
      </c>
      <c r="M874" s="2" t="s">
        <v>8609</v>
      </c>
      <c r="N874" s="2" t="s">
        <v>7956</v>
      </c>
      <c r="O874" s="4" t="str">
        <f t="shared" si="39"/>
        <v>https://work.unimi.it/cataloghi/trasparenza/417891-garlando.pdf</v>
      </c>
      <c r="P874" s="4" t="str">
        <f t="shared" si="40"/>
        <v>https://work.unimi.it/cataloghi/trasparenza/417892-garlando.pdf</v>
      </c>
      <c r="Q874" s="4" t="str">
        <f t="shared" si="41"/>
        <v>https://work.unimi.it/cataloghi/trasparenza/417893-cumulativa summer school giornalismo sportivo e telecronaca.pdf</v>
      </c>
    </row>
    <row r="875" spans="1:17" x14ac:dyDescent="0.2">
      <c r="A875" s="2" t="s">
        <v>59</v>
      </c>
      <c r="B875" s="2" t="s">
        <v>18626</v>
      </c>
      <c r="C875" s="5">
        <v>2019</v>
      </c>
      <c r="D875" s="2" t="s">
        <v>19602</v>
      </c>
      <c r="E875" s="2" t="s">
        <v>1074</v>
      </c>
      <c r="F875" s="7">
        <v>43724</v>
      </c>
      <c r="G875" s="7">
        <v>43725</v>
      </c>
      <c r="H875" s="1">
        <v>76.900000000000006</v>
      </c>
      <c r="I875" s="1">
        <v>83.44</v>
      </c>
      <c r="J875" s="2" t="s">
        <v>3127</v>
      </c>
      <c r="K875" s="2"/>
      <c r="L875" s="2" t="s">
        <v>6941</v>
      </c>
      <c r="M875" s="2" t="s">
        <v>5484</v>
      </c>
      <c r="N875" s="2" t="s">
        <v>13219</v>
      </c>
      <c r="O875" s="4" t="str">
        <f t="shared" si="39"/>
        <v>https://work.unimi.it/cataloghi/trasparenza/413796-Renzo_Bragantini_Updated_CV.pdf</v>
      </c>
      <c r="P875" s="4" t="str">
        <f t="shared" si="40"/>
        <v>https://work.unimi.it/cataloghi/trasparenza/413797-Bragantini Art.15.pdf</v>
      </c>
      <c r="Q875" s="4" t="str">
        <f t="shared" si="41"/>
        <v>https://work.unimi.it/cataloghi/trasparenza/413794-BRAGANTINI attestazione di avvenuta verifica.pdf</v>
      </c>
    </row>
    <row r="876" spans="1:17" x14ac:dyDescent="0.2">
      <c r="A876" s="2" t="s">
        <v>11358</v>
      </c>
      <c r="B876" s="2" t="s">
        <v>4996</v>
      </c>
      <c r="C876" s="5">
        <v>2019</v>
      </c>
      <c r="D876" s="2" t="s">
        <v>8248</v>
      </c>
      <c r="E876" s="2" t="s">
        <v>8248</v>
      </c>
      <c r="F876" s="7">
        <v>43724</v>
      </c>
      <c r="G876" s="7">
        <v>43845</v>
      </c>
      <c r="H876" s="1">
        <v>4313.72</v>
      </c>
      <c r="I876" s="1">
        <v>4400</v>
      </c>
      <c r="J876" s="2" t="s">
        <v>15422</v>
      </c>
      <c r="K876" s="2"/>
      <c r="L876" s="2" t="s">
        <v>18186</v>
      </c>
      <c r="M876" s="2" t="s">
        <v>5125</v>
      </c>
      <c r="N876" s="2"/>
      <c r="O876" s="4" t="str">
        <f t="shared" si="39"/>
        <v>https://work.unimi.it/cataloghi/trasparenza/463836-CV Francesca Duse esp (1).pdf</v>
      </c>
      <c r="P876" s="4" t="str">
        <f t="shared" si="40"/>
        <v>https://work.unimi.it/cataloghi/trasparenza/463340-Dich art 15_Duse.pdf</v>
      </c>
      <c r="Q876" s="4" t="str">
        <f t="shared" si="41"/>
        <v/>
      </c>
    </row>
    <row r="877" spans="1:17" x14ac:dyDescent="0.2">
      <c r="A877" s="2" t="s">
        <v>1341</v>
      </c>
      <c r="B877" s="2" t="s">
        <v>1575</v>
      </c>
      <c r="C877" s="5">
        <v>2019</v>
      </c>
      <c r="D877" s="2" t="s">
        <v>12289</v>
      </c>
      <c r="E877" s="2" t="s">
        <v>16355</v>
      </c>
      <c r="F877" s="7">
        <v>43724</v>
      </c>
      <c r="G877" s="7">
        <v>43727</v>
      </c>
      <c r="H877" s="1">
        <v>227.4</v>
      </c>
      <c r="I877" s="1">
        <v>246.73</v>
      </c>
      <c r="J877" s="2" t="s">
        <v>3127</v>
      </c>
      <c r="K877" s="2"/>
      <c r="L877" s="2" t="s">
        <v>6219</v>
      </c>
      <c r="M877" s="2" t="s">
        <v>5722</v>
      </c>
      <c r="N877" s="2" t="s">
        <v>7584</v>
      </c>
      <c r="O877" s="4" t="str">
        <f t="shared" si="39"/>
        <v>https://work.unimi.it/cataloghi/trasparenza/394314-CURRICULUMALLEGARE.pdf</v>
      </c>
      <c r="P877" s="4" t="str">
        <f t="shared" si="40"/>
        <v>https://work.unimi.it/cataloghi/trasparenza/394311-ART15PARMA.pdf</v>
      </c>
      <c r="Q877" s="4" t="str">
        <f t="shared" si="41"/>
        <v>https://work.unimi.it/cataloghi/trasparenza/395569-conflitto39.pdf</v>
      </c>
    </row>
    <row r="878" spans="1:17" x14ac:dyDescent="0.2">
      <c r="A878" s="2" t="s">
        <v>14971</v>
      </c>
      <c r="B878" s="2" t="s">
        <v>9001</v>
      </c>
      <c r="C878" s="5">
        <v>2019</v>
      </c>
      <c r="D878" s="2" t="s">
        <v>10546</v>
      </c>
      <c r="E878" s="2" t="s">
        <v>18089</v>
      </c>
      <c r="F878" s="7">
        <v>43724</v>
      </c>
      <c r="G878" s="7">
        <v>43753</v>
      </c>
      <c r="H878" s="1">
        <v>1250</v>
      </c>
      <c r="I878" s="1">
        <v>1356.25</v>
      </c>
      <c r="J878" s="2" t="s">
        <v>3127</v>
      </c>
      <c r="K878" s="2"/>
      <c r="L878" s="2" t="s">
        <v>18462</v>
      </c>
      <c r="M878" s="2" t="s">
        <v>14937</v>
      </c>
      <c r="N878" s="2" t="s">
        <v>2536</v>
      </c>
      <c r="O878" s="4" t="str">
        <f t="shared" si="39"/>
        <v>https://work.unimi.it/cataloghi/trasparenza/419777-CV Melissa Dummer.pdf</v>
      </c>
      <c r="P878" s="4" t="str">
        <f t="shared" si="40"/>
        <v>https://work.unimi.it/cataloghi/trasparenza/419778-Dich. art 15_2019.pdf</v>
      </c>
      <c r="Q878" s="4" t="str">
        <f t="shared" si="41"/>
        <v>https://work.unimi.it/cataloghi/trasparenza/419779-30101906.PDF</v>
      </c>
    </row>
    <row r="879" spans="1:17" x14ac:dyDescent="0.2">
      <c r="A879" s="2" t="s">
        <v>13271</v>
      </c>
      <c r="B879" s="2" t="s">
        <v>19783</v>
      </c>
      <c r="C879" s="5">
        <v>2019</v>
      </c>
      <c r="D879" s="2" t="s">
        <v>13768</v>
      </c>
      <c r="E879" s="2" t="s">
        <v>15437</v>
      </c>
      <c r="F879" s="7">
        <v>43724</v>
      </c>
      <c r="G879" s="7">
        <v>43728</v>
      </c>
      <c r="H879" s="1">
        <v>2000</v>
      </c>
      <c r="I879" s="1">
        <v>2170</v>
      </c>
      <c r="J879" s="2" t="s">
        <v>3127</v>
      </c>
      <c r="K879" s="2"/>
      <c r="L879" s="2" t="s">
        <v>5394</v>
      </c>
      <c r="M879" s="2" t="s">
        <v>15424</v>
      </c>
      <c r="N879" s="2" t="s">
        <v>6112</v>
      </c>
      <c r="O879" s="4" t="str">
        <f t="shared" si="39"/>
        <v>https://work.unimi.it/cataloghi/trasparenza/418898-rizzato.pdf</v>
      </c>
      <c r="P879" s="4" t="str">
        <f t="shared" si="40"/>
        <v>https://work.unimi.it/cataloghi/trasparenza/418899-rizzato.pdf</v>
      </c>
      <c r="Q879" s="4" t="str">
        <f t="shared" si="41"/>
        <v>https://work.unimi.it/cataloghi/trasparenza/418900-cumulativa summer school giornalismo sportivo e telecronaca.pdf</v>
      </c>
    </row>
    <row r="880" spans="1:17" x14ac:dyDescent="0.2">
      <c r="A880" s="2" t="s">
        <v>1011</v>
      </c>
      <c r="B880" s="2" t="s">
        <v>18626</v>
      </c>
      <c r="C880" s="5">
        <v>2019</v>
      </c>
      <c r="D880" s="2" t="s">
        <v>18910</v>
      </c>
      <c r="E880" s="2" t="s">
        <v>12794</v>
      </c>
      <c r="F880" s="7">
        <v>43724</v>
      </c>
      <c r="G880" s="7">
        <v>43725</v>
      </c>
      <c r="H880" s="1">
        <v>153</v>
      </c>
      <c r="I880" s="1">
        <v>166.01</v>
      </c>
      <c r="J880" s="2" t="s">
        <v>3127</v>
      </c>
      <c r="K880" s="2"/>
      <c r="L880" s="2" t="s">
        <v>19166</v>
      </c>
      <c r="M880" s="2" t="s">
        <v>12494</v>
      </c>
      <c r="N880" s="2"/>
      <c r="O880" s="4" t="str">
        <f t="shared" si="39"/>
        <v>https://work.unimi.it/cataloghi/trasparenza/400473-MME Claude Cazal CV.pdf</v>
      </c>
      <c r="P880" s="4" t="str">
        <f t="shared" si="40"/>
        <v>https://work.unimi.it/cataloghi/trasparenza/400472-Berard Cazale dichiarazione art. 15.pdf</v>
      </c>
      <c r="Q880" s="4" t="str">
        <f t="shared" si="41"/>
        <v/>
      </c>
    </row>
    <row r="881" spans="1:17" x14ac:dyDescent="0.2">
      <c r="A881" s="2" t="s">
        <v>1924</v>
      </c>
      <c r="B881" s="2" t="s">
        <v>5130</v>
      </c>
      <c r="C881" s="5">
        <v>2019</v>
      </c>
      <c r="D881" s="2" t="s">
        <v>5427</v>
      </c>
      <c r="E881" s="2" t="s">
        <v>13760</v>
      </c>
      <c r="F881" s="7">
        <v>43724</v>
      </c>
      <c r="G881" s="7">
        <v>43724</v>
      </c>
      <c r="H881" s="1">
        <v>70.650000000000006</v>
      </c>
      <c r="I881" s="1">
        <v>76.66</v>
      </c>
      <c r="J881" s="2" t="s">
        <v>3127</v>
      </c>
      <c r="K881" s="2"/>
      <c r="L881" s="2" t="s">
        <v>11204</v>
      </c>
      <c r="M881" s="2" t="s">
        <v>8134</v>
      </c>
      <c r="N881" s="2" t="s">
        <v>18880</v>
      </c>
      <c r="O881" s="4" t="str">
        <f t="shared" si="39"/>
        <v>https://work.unimi.it/cataloghi/trasparenza/393982-Curriculim_vitae_Ottobre_2018.pdf</v>
      </c>
      <c r="P881" s="4" t="str">
        <f t="shared" si="40"/>
        <v>https://work.unimi.it/cataloghi/trasparenza/393979-Dich_ art 15_2019 Di Grazia sett 2019.pdf</v>
      </c>
      <c r="Q881" s="4" t="str">
        <f t="shared" si="41"/>
        <v>https://work.unimi.it/cataloghi/trasparenza/393981-Dichiarazione insussistenza_DI GRAZIA 09-19.pdf</v>
      </c>
    </row>
    <row r="882" spans="1:17" x14ac:dyDescent="0.2">
      <c r="A882" s="2" t="s">
        <v>1400</v>
      </c>
      <c r="B882" s="2" t="s">
        <v>19164</v>
      </c>
      <c r="C882" s="5">
        <v>2019</v>
      </c>
      <c r="D882" s="2" t="s">
        <v>2251</v>
      </c>
      <c r="E882" s="2" t="s">
        <v>16528</v>
      </c>
      <c r="F882" s="7">
        <v>43724</v>
      </c>
      <c r="G882" s="7">
        <v>43936</v>
      </c>
      <c r="H882" s="1">
        <v>3686.63</v>
      </c>
      <c r="I882" s="1">
        <v>3999.99</v>
      </c>
      <c r="J882" s="2" t="s">
        <v>3127</v>
      </c>
      <c r="K882" s="2"/>
      <c r="L882" s="2" t="s">
        <v>17739</v>
      </c>
      <c r="M882" s="2" t="s">
        <v>9846</v>
      </c>
      <c r="N882" s="2" t="s">
        <v>13518</v>
      </c>
      <c r="O882" s="4" t="str">
        <f t="shared" si="39"/>
        <v>https://work.unimi.it/cataloghi/trasparenza/386583-CV ZERBINATI.pdf</v>
      </c>
      <c r="P882" s="4" t="str">
        <f t="shared" si="40"/>
        <v>https://work.unimi.it/cataloghi/trasparenza/386584-dichiaraz art. 15 Zerbinati.pdf</v>
      </c>
      <c r="Q882" s="4" t="str">
        <f t="shared" si="41"/>
        <v>https://work.unimi.it/cataloghi/trasparenza/389545-doc00954720190924145945.pdf</v>
      </c>
    </row>
    <row r="883" spans="1:17" x14ac:dyDescent="0.2">
      <c r="A883" s="2" t="s">
        <v>15290</v>
      </c>
      <c r="B883" s="2" t="s">
        <v>11949</v>
      </c>
      <c r="C883" s="5">
        <v>2019</v>
      </c>
      <c r="D883" s="2" t="s">
        <v>119</v>
      </c>
      <c r="E883" s="2" t="s">
        <v>5977</v>
      </c>
      <c r="F883" s="7">
        <v>43723</v>
      </c>
      <c r="G883" s="7">
        <v>43830</v>
      </c>
      <c r="H883" s="1">
        <v>17192.310000000001</v>
      </c>
      <c r="I883" s="1">
        <v>17880</v>
      </c>
      <c r="J883" s="2" t="s">
        <v>3127</v>
      </c>
      <c r="K883" s="2"/>
      <c r="L883" s="2" t="s">
        <v>19211</v>
      </c>
      <c r="M883" s="2" t="s">
        <v>15449</v>
      </c>
      <c r="N883" s="2"/>
      <c r="O883" s="4" t="str">
        <f t="shared" si="39"/>
        <v>https://work.unimi.it/cataloghi/trasparenza/406827-c.v..pdf</v>
      </c>
      <c r="P883" s="4" t="str">
        <f t="shared" si="40"/>
        <v>https://work.unimi.it/cataloghi/trasparenza/406826-art.15.pdf</v>
      </c>
      <c r="Q883" s="4" t="str">
        <f t="shared" si="41"/>
        <v/>
      </c>
    </row>
    <row r="884" spans="1:17" x14ac:dyDescent="0.2">
      <c r="A884" s="2" t="s">
        <v>18386</v>
      </c>
      <c r="B884" s="2" t="s">
        <v>4996</v>
      </c>
      <c r="C884" s="5">
        <v>2019</v>
      </c>
      <c r="D884" s="2" t="s">
        <v>2428</v>
      </c>
      <c r="E884" s="2" t="s">
        <v>2428</v>
      </c>
      <c r="F884" s="7">
        <v>43723</v>
      </c>
      <c r="G884" s="7">
        <v>43738</v>
      </c>
      <c r="H884" s="1">
        <v>294.12</v>
      </c>
      <c r="I884" s="1">
        <v>300</v>
      </c>
      <c r="J884" s="2" t="s">
        <v>15422</v>
      </c>
      <c r="K884" s="2"/>
      <c r="L884" s="2" t="s">
        <v>5491</v>
      </c>
      <c r="M884" s="2" t="s">
        <v>6878</v>
      </c>
      <c r="N884" s="2" t="s">
        <v>19762</v>
      </c>
      <c r="O884" s="4" t="str">
        <f t="shared" si="39"/>
        <v>https://work.unimi.it/cataloghi/trasparenza/448672-CV Europeo BRIOSCHI Unimi .pdf</v>
      </c>
      <c r="P884" s="4" t="str">
        <f t="shared" si="40"/>
        <v>https://work.unimi.it/cataloghi/trasparenza/448673-Dichiarazione art. 15 rev. Aprile 2018 Brioschi.pdf</v>
      </c>
      <c r="Q884" s="4" t="str">
        <f t="shared" si="41"/>
        <v>https://work.unimi.it/cataloghi/trasparenza/448674-Dich.insussist..pdf</v>
      </c>
    </row>
    <row r="885" spans="1:17" x14ac:dyDescent="0.2">
      <c r="A885" s="2" t="s">
        <v>5031</v>
      </c>
      <c r="B885" s="2" t="s">
        <v>11949</v>
      </c>
      <c r="C885" s="5">
        <v>2019</v>
      </c>
      <c r="D885" s="2" t="s">
        <v>11626</v>
      </c>
      <c r="E885" s="2" t="s">
        <v>3281</v>
      </c>
      <c r="F885" s="7">
        <v>43723</v>
      </c>
      <c r="G885" s="7">
        <v>43830</v>
      </c>
      <c r="H885" s="1">
        <v>4500</v>
      </c>
      <c r="I885" s="1">
        <v>4500</v>
      </c>
      <c r="J885" s="2" t="s">
        <v>3127</v>
      </c>
      <c r="K885" s="2"/>
      <c r="L885" s="2" t="s">
        <v>17046</v>
      </c>
      <c r="M885" s="2" t="s">
        <v>14701</v>
      </c>
      <c r="N885" s="2" t="s">
        <v>12624</v>
      </c>
      <c r="O885" s="4" t="str">
        <f t="shared" si="39"/>
        <v>https://work.unimi.it/cataloghi/trasparenza/447038-c.v..pdf</v>
      </c>
      <c r="P885" s="4" t="str">
        <f t="shared" si="40"/>
        <v>https://work.unimi.it/cataloghi/trasparenza/447035-dichiarazione art.15.pdf</v>
      </c>
      <c r="Q885" s="4" t="str">
        <f t="shared" si="41"/>
        <v>https://work.unimi.it/cataloghi/trasparenza/447033-Compilato Modello attestazione mancanza conflitto di interesse - resp (5)_signed(1).pdf</v>
      </c>
    </row>
    <row r="886" spans="1:17" x14ac:dyDescent="0.2">
      <c r="A886" s="2" t="s">
        <v>18242</v>
      </c>
      <c r="B886" s="2" t="s">
        <v>5130</v>
      </c>
      <c r="C886" s="5">
        <v>2019</v>
      </c>
      <c r="D886" s="2" t="s">
        <v>5733</v>
      </c>
      <c r="E886" s="2" t="s">
        <v>8959</v>
      </c>
      <c r="F886" s="7">
        <v>43723</v>
      </c>
      <c r="G886" s="7">
        <v>43724</v>
      </c>
      <c r="H886" s="1">
        <v>259.8</v>
      </c>
      <c r="I886" s="1">
        <v>281.88</v>
      </c>
      <c r="J886" s="2" t="s">
        <v>3127</v>
      </c>
      <c r="K886" s="2"/>
      <c r="L886" s="2" t="s">
        <v>10061</v>
      </c>
      <c r="M886" s="2" t="s">
        <v>542</v>
      </c>
      <c r="N886" s="2" t="s">
        <v>12373</v>
      </c>
      <c r="O886" s="4" t="str">
        <f t="shared" si="39"/>
        <v>https://work.unimi.it/cataloghi/trasparenza/447409-cv Giuseppe Creti 2018.pdf</v>
      </c>
      <c r="P886" s="4" t="str">
        <f t="shared" si="40"/>
        <v>https://work.unimi.it/cataloghi/trasparenza/447410-dich art 15 CRETI'.pdf</v>
      </c>
      <c r="Q886" s="4" t="str">
        <f t="shared" si="41"/>
        <v>https://work.unimi.it/cataloghi/trasparenza/447411-Dichiarazione insussistenza-CRETI'.pdf</v>
      </c>
    </row>
    <row r="887" spans="1:17" x14ac:dyDescent="0.2">
      <c r="A887" s="2" t="s">
        <v>4104</v>
      </c>
      <c r="B887" s="2" t="s">
        <v>15851</v>
      </c>
      <c r="C887" s="5">
        <v>2019</v>
      </c>
      <c r="D887" s="2" t="s">
        <v>19735</v>
      </c>
      <c r="E887" s="2" t="s">
        <v>8833</v>
      </c>
      <c r="F887" s="7">
        <v>43723</v>
      </c>
      <c r="G887" s="7">
        <v>43784</v>
      </c>
      <c r="H887" s="1">
        <v>2304</v>
      </c>
      <c r="I887" s="1">
        <v>2499.84</v>
      </c>
      <c r="J887" s="2" t="s">
        <v>3127</v>
      </c>
      <c r="K887" s="2"/>
      <c r="L887" s="2" t="s">
        <v>4275</v>
      </c>
      <c r="M887" s="2" t="s">
        <v>1606</v>
      </c>
      <c r="N887" s="2" t="s">
        <v>15310</v>
      </c>
      <c r="O887" s="4" t="str">
        <f t="shared" si="39"/>
        <v>https://work.unimi.it/cataloghi/trasparenza/422355-CV_Vacca.pdf</v>
      </c>
      <c r="P887" s="4" t="str">
        <f t="shared" si="40"/>
        <v>https://work.unimi.it/cataloghi/trasparenza/421987-Dich_art_15_Vacca.pdf</v>
      </c>
      <c r="Q887" s="4" t="str">
        <f t="shared" si="41"/>
        <v>https://work.unimi.it/cataloghi/trasparenza/421985-attestazione_Vacca.pdf</v>
      </c>
    </row>
    <row r="888" spans="1:17" x14ac:dyDescent="0.2">
      <c r="A888" s="2" t="s">
        <v>12263</v>
      </c>
      <c r="B888" s="2" t="s">
        <v>9001</v>
      </c>
      <c r="C888" s="5">
        <v>2019</v>
      </c>
      <c r="D888" s="2" t="s">
        <v>7720</v>
      </c>
      <c r="E888" s="2" t="s">
        <v>19417</v>
      </c>
      <c r="F888" s="7">
        <v>43721</v>
      </c>
      <c r="G888" s="7">
        <v>43798</v>
      </c>
      <c r="H888" s="1">
        <v>2125</v>
      </c>
      <c r="I888" s="1">
        <v>2305.63</v>
      </c>
      <c r="J888" s="2" t="s">
        <v>3127</v>
      </c>
      <c r="K888" s="2"/>
      <c r="L888" s="2" t="s">
        <v>7611</v>
      </c>
      <c r="M888" s="2" t="s">
        <v>9297</v>
      </c>
      <c r="N888" s="2" t="s">
        <v>11889</v>
      </c>
      <c r="O888" s="4" t="str">
        <f t="shared" si="39"/>
        <v>https://work.unimi.it/cataloghi/trasparenza/473235-1PENNACCHIOLI.pdf</v>
      </c>
      <c r="P888" s="4" t="str">
        <f t="shared" si="40"/>
        <v>https://work.unimi.it/cataloghi/trasparenza/473236-PENNACCHIOLI.pdf</v>
      </c>
      <c r="Q888" s="4" t="str">
        <f t="shared" si="41"/>
        <v>https://work.unimi.it/cataloghi/trasparenza/473237-PENNACCHIOLI.pdf</v>
      </c>
    </row>
    <row r="889" spans="1:17" x14ac:dyDescent="0.2">
      <c r="A889" s="2" t="s">
        <v>13358</v>
      </c>
      <c r="B889" s="2" t="s">
        <v>6940</v>
      </c>
      <c r="C889" s="5">
        <v>2019</v>
      </c>
      <c r="D889" s="2" t="s">
        <v>1207</v>
      </c>
      <c r="E889" s="2" t="s">
        <v>775</v>
      </c>
      <c r="F889" s="7">
        <v>43721</v>
      </c>
      <c r="G889" s="7">
        <v>43728</v>
      </c>
      <c r="H889" s="1">
        <v>800</v>
      </c>
      <c r="I889" s="1">
        <v>996</v>
      </c>
      <c r="J889" s="2" t="s">
        <v>19556</v>
      </c>
      <c r="K889" s="2"/>
      <c r="L889" s="2" t="s">
        <v>4982</v>
      </c>
      <c r="M889" s="2" t="s">
        <v>3273</v>
      </c>
      <c r="N889" s="2" t="s">
        <v>7388</v>
      </c>
      <c r="O889" s="4" t="str">
        <f t="shared" si="39"/>
        <v>https://work.unimi.it/cataloghi/trasparenza/431832-CV_Farinaccio-ENGLISH_V15_2019_10_30_unimi.pdf</v>
      </c>
      <c r="P889" s="4" t="str">
        <f t="shared" si="40"/>
        <v>https://work.unimi.it/cataloghi/trasparenza/431833-fARINACCIO.pdf</v>
      </c>
      <c r="Q889" s="4" t="str">
        <f t="shared" si="41"/>
        <v>https://work.unimi.it/cataloghi/trasparenza/431834-fARINACCIO.pdf</v>
      </c>
    </row>
    <row r="890" spans="1:17" x14ac:dyDescent="0.2">
      <c r="A890" s="2" t="s">
        <v>1677</v>
      </c>
      <c r="B890" s="2" t="s">
        <v>3346</v>
      </c>
      <c r="C890" s="5">
        <v>2019</v>
      </c>
      <c r="D890" s="2" t="s">
        <v>9479</v>
      </c>
      <c r="E890" s="2" t="s">
        <v>12283</v>
      </c>
      <c r="F890" s="7">
        <v>43721</v>
      </c>
      <c r="G890" s="7">
        <v>43731</v>
      </c>
      <c r="H890" s="1">
        <v>1575</v>
      </c>
      <c r="I890" s="1">
        <v>2068.3000000000002</v>
      </c>
      <c r="J890" s="2" t="s">
        <v>3837</v>
      </c>
      <c r="K890" s="2"/>
      <c r="L890" s="2" t="s">
        <v>12374</v>
      </c>
      <c r="M890" s="2" t="s">
        <v>15997</v>
      </c>
      <c r="N890" s="2" t="s">
        <v>15413</v>
      </c>
      <c r="O890" s="4" t="str">
        <f t="shared" si="39"/>
        <v>https://work.unimi.it/cataloghi/trasparenza/461600-MASSOLO Elisabetta.pdf</v>
      </c>
      <c r="P890" s="4" t="str">
        <f t="shared" si="40"/>
        <v>https://work.unimi.it/cataloghi/trasparenza/461601-Massolo Elisabetta.pdf</v>
      </c>
      <c r="Q890" s="4" t="str">
        <f t="shared" si="41"/>
        <v>https://work.unimi.it/cataloghi/trasparenza/461602-MASSOLO ELISABETTA.pdf</v>
      </c>
    </row>
    <row r="891" spans="1:17" x14ac:dyDescent="0.2">
      <c r="A891" s="2" t="s">
        <v>14339</v>
      </c>
      <c r="B891" s="2" t="s">
        <v>9507</v>
      </c>
      <c r="C891" s="5">
        <v>2019</v>
      </c>
      <c r="D891" s="2" t="s">
        <v>4683</v>
      </c>
      <c r="E891" s="2" t="s">
        <v>11107</v>
      </c>
      <c r="F891" s="7">
        <v>43720</v>
      </c>
      <c r="G891" s="7">
        <v>43721</v>
      </c>
      <c r="H891" s="1">
        <v>500</v>
      </c>
      <c r="I891" s="1">
        <v>542.5</v>
      </c>
      <c r="J891" s="2" t="s">
        <v>3127</v>
      </c>
      <c r="K891" s="2"/>
      <c r="L891" s="2" t="s">
        <v>5540</v>
      </c>
      <c r="M891" s="2" t="s">
        <v>3473</v>
      </c>
      <c r="N891" s="2" t="s">
        <v>15475</v>
      </c>
      <c r="O891" s="4" t="str">
        <f t="shared" si="39"/>
        <v>https://work.unimi.it/cataloghi/trasparenza/415768-CV_Cereda.pdf</v>
      </c>
      <c r="P891" s="4" t="str">
        <f t="shared" si="40"/>
        <v>https://work.unimi.it/cataloghi/trasparenza/415769-Art_15_Cereda.pdf</v>
      </c>
      <c r="Q891" s="4" t="str">
        <f t="shared" si="41"/>
        <v>https://work.unimi.it/cataloghi/trasparenza/415770-Modello attestazione mancanza conflitto di interesse_Cereda.pdf</v>
      </c>
    </row>
    <row r="892" spans="1:17" x14ac:dyDescent="0.2">
      <c r="A892" s="2" t="s">
        <v>14339</v>
      </c>
      <c r="B892" s="2" t="s">
        <v>9507</v>
      </c>
      <c r="C892" s="5">
        <v>2019</v>
      </c>
      <c r="D892" s="2" t="s">
        <v>2484</v>
      </c>
      <c r="E892" s="2" t="s">
        <v>9927</v>
      </c>
      <c r="F892" s="7">
        <v>43720</v>
      </c>
      <c r="G892" s="7">
        <v>43721</v>
      </c>
      <c r="H892" s="1">
        <v>500</v>
      </c>
      <c r="I892" s="1">
        <v>542.5</v>
      </c>
      <c r="J892" s="2" t="s">
        <v>3127</v>
      </c>
      <c r="K892" s="2"/>
      <c r="L892" s="2" t="s">
        <v>14353</v>
      </c>
      <c r="M892" s="2" t="s">
        <v>9076</v>
      </c>
      <c r="N892" s="2" t="s">
        <v>5878</v>
      </c>
      <c r="O892" s="4" t="str">
        <f t="shared" si="39"/>
        <v>https://work.unimi.it/cataloghi/trasparenza/418645-CV_Pozzoli.pdf</v>
      </c>
      <c r="P892" s="4" t="str">
        <f t="shared" si="40"/>
        <v>https://work.unimi.it/cataloghi/trasparenza/418660-Art_15_Pozzoli.pdf</v>
      </c>
      <c r="Q892" s="4" t="str">
        <f t="shared" si="41"/>
        <v>https://work.unimi.it/cataloghi/trasparenza/418661-Modello attestazione mancanza conflitto di interesse_Pozzoli.pdf</v>
      </c>
    </row>
    <row r="893" spans="1:17" x14ac:dyDescent="0.2">
      <c r="A893" s="2" t="s">
        <v>14339</v>
      </c>
      <c r="B893" s="2" t="s">
        <v>9507</v>
      </c>
      <c r="C893" s="5">
        <v>2019</v>
      </c>
      <c r="D893" s="2" t="s">
        <v>2484</v>
      </c>
      <c r="E893" s="2" t="s">
        <v>4575</v>
      </c>
      <c r="F893" s="7">
        <v>43720</v>
      </c>
      <c r="G893" s="7">
        <v>43721</v>
      </c>
      <c r="H893" s="1">
        <v>500</v>
      </c>
      <c r="I893" s="1">
        <v>542.5</v>
      </c>
      <c r="J893" s="2" t="s">
        <v>3127</v>
      </c>
      <c r="K893" s="2"/>
      <c r="L893" s="2" t="s">
        <v>18253</v>
      </c>
      <c r="M893" s="2" t="s">
        <v>2697</v>
      </c>
      <c r="N893" s="2" t="s">
        <v>15550</v>
      </c>
      <c r="O893" s="4" t="str">
        <f t="shared" si="39"/>
        <v>https://work.unimi.it/cataloghi/trasparenza/418180-Iannelli_CV.pdf</v>
      </c>
      <c r="P893" s="4" t="str">
        <f t="shared" si="40"/>
        <v>https://work.unimi.it/cataloghi/trasparenza/418202-Dichiarazione_art15_Iannelli.pdf</v>
      </c>
      <c r="Q893" s="4" t="str">
        <f t="shared" si="41"/>
        <v>https://work.unimi.it/cataloghi/trasparenza/418203-Modello attestazione mancanza conflitto di interesse_Iannelli.pdf</v>
      </c>
    </row>
    <row r="894" spans="1:17" x14ac:dyDescent="0.2">
      <c r="A894" s="2" t="s">
        <v>7638</v>
      </c>
      <c r="B894" s="2" t="s">
        <v>6650</v>
      </c>
      <c r="C894" s="5">
        <v>2019</v>
      </c>
      <c r="D894" s="2" t="s">
        <v>9700</v>
      </c>
      <c r="E894" s="2" t="s">
        <v>2050</v>
      </c>
      <c r="F894" s="7">
        <v>43720</v>
      </c>
      <c r="G894" s="7">
        <v>43768</v>
      </c>
      <c r="H894" s="1">
        <v>294.12</v>
      </c>
      <c r="I894" s="1">
        <v>300</v>
      </c>
      <c r="J894" s="2" t="s">
        <v>8574</v>
      </c>
      <c r="K894" s="2"/>
      <c r="L894" s="2" t="s">
        <v>13541</v>
      </c>
      <c r="M894" s="2" t="s">
        <v>19520</v>
      </c>
      <c r="N894" s="2" t="s">
        <v>12266</v>
      </c>
      <c r="O894" s="4" t="str">
        <f t="shared" si="39"/>
        <v>https://work.unimi.it/cataloghi/trasparenza/444734-cv_europeo_AFATTORI_unimi.pdf</v>
      </c>
      <c r="P894" s="4" t="str">
        <f t="shared" si="40"/>
        <v>https://work.unimi.it/cataloghi/trasparenza/444735-Fattori 2019.pdf</v>
      </c>
      <c r="Q894" s="4" t="str">
        <f t="shared" si="41"/>
        <v>https://work.unimi.it/cataloghi/trasparenza/444736-Fattori 2019.pdf</v>
      </c>
    </row>
    <row r="895" spans="1:17" x14ac:dyDescent="0.2">
      <c r="A895" s="2" t="s">
        <v>5103</v>
      </c>
      <c r="B895" s="2" t="s">
        <v>3285</v>
      </c>
      <c r="C895" s="5">
        <v>2019</v>
      </c>
      <c r="D895" s="2" t="s">
        <v>6914</v>
      </c>
      <c r="E895" s="2" t="s">
        <v>14385</v>
      </c>
      <c r="F895" s="7">
        <v>43720</v>
      </c>
      <c r="G895" s="7">
        <v>43722</v>
      </c>
      <c r="H895" s="1">
        <v>140.25</v>
      </c>
      <c r="I895" s="1">
        <v>152.16999999999999</v>
      </c>
      <c r="J895" s="2" t="s">
        <v>3127</v>
      </c>
      <c r="K895" s="2"/>
      <c r="L895" s="2" t="s">
        <v>7601</v>
      </c>
      <c r="M895" s="2" t="s">
        <v>12408</v>
      </c>
      <c r="N895" s="2" t="s">
        <v>13940</v>
      </c>
      <c r="O895" s="4" t="str">
        <f t="shared" si="39"/>
        <v>https://work.unimi.it/cataloghi/trasparenza/420198-CV_Riccardo Ladini.pdf</v>
      </c>
      <c r="P895" s="4" t="str">
        <f t="shared" si="40"/>
        <v>https://work.unimi.it/cataloghi/trasparenza/420196-Art. 15 Riccardo Ladini.pdf</v>
      </c>
      <c r="Q895" s="4" t="str">
        <f t="shared" si="41"/>
        <v>https://work.unimi.it/cataloghi/trasparenza/420204-Verifica insussistenza conflitto di interessi Riccardo Ladini.pdf</v>
      </c>
    </row>
    <row r="896" spans="1:17" x14ac:dyDescent="0.2">
      <c r="A896" s="2" t="s">
        <v>9336</v>
      </c>
      <c r="B896" s="2" t="s">
        <v>949</v>
      </c>
      <c r="C896" s="5">
        <v>2019</v>
      </c>
      <c r="D896" s="2" t="s">
        <v>643</v>
      </c>
      <c r="E896" s="2" t="s">
        <v>10580</v>
      </c>
      <c r="F896" s="7">
        <v>43719</v>
      </c>
      <c r="G896" s="7">
        <v>43719</v>
      </c>
      <c r="H896" s="1">
        <v>538.16</v>
      </c>
      <c r="I896" s="1">
        <v>656.56</v>
      </c>
      <c r="J896" s="2" t="s">
        <v>15422</v>
      </c>
      <c r="K896" s="2"/>
      <c r="L896" s="2" t="s">
        <v>5220</v>
      </c>
      <c r="M896" s="2" t="s">
        <v>16013</v>
      </c>
      <c r="N896" s="2"/>
      <c r="O896" s="4" t="str">
        <f t="shared" si="39"/>
        <v>https://work.unimi.it/cataloghi/trasparenza/413858-CV FORMATO EU GIOVANNETTI.pdf</v>
      </c>
      <c r="P896" s="4" t="str">
        <f t="shared" si="40"/>
        <v>https://work.unimi.it/cataloghi/trasparenza/413859-GIOVANNETTI DICHIARAZIONE ART.15.pdf</v>
      </c>
      <c r="Q896" s="4" t="str">
        <f t="shared" si="41"/>
        <v/>
      </c>
    </row>
    <row r="897" spans="1:17" x14ac:dyDescent="0.2">
      <c r="A897" s="2" t="s">
        <v>10445</v>
      </c>
      <c r="B897" s="2" t="s">
        <v>949</v>
      </c>
      <c r="C897" s="5">
        <v>2019</v>
      </c>
      <c r="D897" s="2" t="s">
        <v>1805</v>
      </c>
      <c r="E897" s="2" t="s">
        <v>10580</v>
      </c>
      <c r="F897" s="7">
        <v>43719</v>
      </c>
      <c r="G897" s="7">
        <v>43719</v>
      </c>
      <c r="H897" s="1">
        <v>917.82</v>
      </c>
      <c r="I897" s="1">
        <v>1119.74</v>
      </c>
      <c r="J897" s="2" t="s">
        <v>15422</v>
      </c>
      <c r="K897" s="2"/>
      <c r="L897" s="2" t="s">
        <v>16779</v>
      </c>
      <c r="M897" s="2" t="s">
        <v>16568</v>
      </c>
      <c r="N897" s="2"/>
      <c r="O897" s="4" t="str">
        <f t="shared" si="39"/>
        <v>https://work.unimi.it/cataloghi/trasparenza/399928-CV FORMATO EU GIOVANNETTI.pdf</v>
      </c>
      <c r="P897" s="4" t="str">
        <f t="shared" si="40"/>
        <v>https://work.unimi.it/cataloghi/trasparenza/399927-GIOVANNETTI DICHIARAZIONE ART.15.pdf</v>
      </c>
      <c r="Q897" s="4" t="str">
        <f t="shared" si="41"/>
        <v/>
      </c>
    </row>
    <row r="898" spans="1:17" x14ac:dyDescent="0.2">
      <c r="A898" s="2" t="s">
        <v>3348</v>
      </c>
      <c r="B898" s="2" t="s">
        <v>5721</v>
      </c>
      <c r="C898" s="5">
        <v>2019</v>
      </c>
      <c r="D898" s="2" t="s">
        <v>17664</v>
      </c>
      <c r="E898" s="2" t="s">
        <v>12234</v>
      </c>
      <c r="F898" s="7">
        <v>43719</v>
      </c>
      <c r="G898" s="7">
        <v>43721</v>
      </c>
      <c r="H898" s="1">
        <v>241.11</v>
      </c>
      <c r="I898" s="1">
        <v>261.60000000000002</v>
      </c>
      <c r="J898" s="2" t="s">
        <v>3127</v>
      </c>
      <c r="K898" s="2"/>
      <c r="L898" s="2" t="s">
        <v>11424</v>
      </c>
      <c r="M898" s="2" t="s">
        <v>4424</v>
      </c>
      <c r="N898" s="2"/>
      <c r="O898" s="4" t="str">
        <f t="shared" ref="O898:O961" si="42">HYPERLINK(L898)</f>
        <v>https://work.unimi.it/cataloghi/trasparenza/419977-DOCUMENTAZIONE CHIARELLI.pdf</v>
      </c>
      <c r="P898" s="4" t="str">
        <f t="shared" ref="P898:P961" si="43">HYPERLINK(M898)</f>
        <v>https://work.unimi.it/cataloghi/trasparenza/419982-Dich. art 15_2019 (2).pdf</v>
      </c>
      <c r="Q898" s="4" t="str">
        <f t="shared" ref="Q898:Q961" si="44">HYPERLINK(N898)</f>
        <v/>
      </c>
    </row>
    <row r="899" spans="1:17" x14ac:dyDescent="0.2">
      <c r="A899" s="2" t="s">
        <v>10328</v>
      </c>
      <c r="B899" s="2" t="s">
        <v>1575</v>
      </c>
      <c r="C899" s="5">
        <v>2019</v>
      </c>
      <c r="D899" s="2" t="s">
        <v>19469</v>
      </c>
      <c r="E899" s="2" t="s">
        <v>13366</v>
      </c>
      <c r="F899" s="7">
        <v>43719</v>
      </c>
      <c r="G899" s="7">
        <v>43748</v>
      </c>
      <c r="H899" s="1">
        <v>2884.61</v>
      </c>
      <c r="I899" s="1">
        <v>2999.99</v>
      </c>
      <c r="J899" s="2" t="s">
        <v>15422</v>
      </c>
      <c r="K899" s="2"/>
      <c r="L899" s="2" t="s">
        <v>16551</v>
      </c>
      <c r="M899" s="2" t="s">
        <v>16132</v>
      </c>
      <c r="N899" s="2" t="s">
        <v>392</v>
      </c>
      <c r="O899" s="4" t="str">
        <f t="shared" si="42"/>
        <v>https://work.unimi.it/cataloghi/trasparenza/387457-CURRICULUM.pdf</v>
      </c>
      <c r="P899" s="4" t="str">
        <f t="shared" si="43"/>
        <v>https://work.unimi.it/cataloghi/trasparenza/387458-ART15.pdf</v>
      </c>
      <c r="Q899" s="4" t="str">
        <f t="shared" si="44"/>
        <v>https://work.unimi.it/cataloghi/trasparenza/387460-Modello attestazione mancanza conflitto di interesse valle- resp_signed.pdf</v>
      </c>
    </row>
    <row r="900" spans="1:17" x14ac:dyDescent="0.2">
      <c r="A900" s="2" t="s">
        <v>2565</v>
      </c>
      <c r="B900" s="2" t="s">
        <v>17949</v>
      </c>
      <c r="C900" s="5">
        <v>2019</v>
      </c>
      <c r="D900" s="2" t="s">
        <v>13194</v>
      </c>
      <c r="E900" s="2" t="s">
        <v>6868</v>
      </c>
      <c r="F900" s="7">
        <v>43719</v>
      </c>
      <c r="G900" s="7">
        <v>43719</v>
      </c>
      <c r="H900" s="1">
        <v>74</v>
      </c>
      <c r="I900" s="1">
        <v>80.290000000000006</v>
      </c>
      <c r="J900" s="2" t="s">
        <v>3127</v>
      </c>
      <c r="K900" s="2"/>
      <c r="L900" s="2" t="s">
        <v>6407</v>
      </c>
      <c r="M900" s="2" t="s">
        <v>14078</v>
      </c>
      <c r="N900" s="2" t="s">
        <v>9204</v>
      </c>
      <c r="O900" s="4" t="str">
        <f t="shared" si="42"/>
        <v>https://work.unimi.it/cataloghi/trasparenza/391656-Rando Vincenza - cv.pdf</v>
      </c>
      <c r="P900" s="4" t="str">
        <f t="shared" si="43"/>
        <v>https://work.unimi.it/cataloghi/trasparenza/391659-Rando Vincenza - dichiaraz. ai sensi dell'art. 15.pdf</v>
      </c>
      <c r="Q900" s="4" t="str">
        <f t="shared" si="44"/>
        <v>https://work.unimi.it/cataloghi/trasparenza/391655-Rando Vincenza - attestazione avvenuta verifica insussistenza - firmata.pdf</v>
      </c>
    </row>
    <row r="901" spans="1:17" x14ac:dyDescent="0.2">
      <c r="A901" s="2" t="s">
        <v>9336</v>
      </c>
      <c r="B901" s="2" t="s">
        <v>949</v>
      </c>
      <c r="C901" s="5">
        <v>2019</v>
      </c>
      <c r="D901" s="2" t="s">
        <v>5596</v>
      </c>
      <c r="E901" s="2" t="s">
        <v>10580</v>
      </c>
      <c r="F901" s="7">
        <v>43719</v>
      </c>
      <c r="G901" s="7">
        <v>43719</v>
      </c>
      <c r="H901" s="1">
        <v>594.08000000000004</v>
      </c>
      <c r="I901" s="1">
        <v>724.78</v>
      </c>
      <c r="J901" s="2" t="s">
        <v>15422</v>
      </c>
      <c r="K901" s="2"/>
      <c r="L901" s="2" t="s">
        <v>623</v>
      </c>
      <c r="M901" s="2" t="s">
        <v>5934</v>
      </c>
      <c r="N901" s="2"/>
      <c r="O901" s="4" t="str">
        <f t="shared" si="42"/>
        <v>https://work.unimi.it/cataloghi/trasparenza/399886-CV FORMATO EU GIOVANNETTI.pdf</v>
      </c>
      <c r="P901" s="4" t="str">
        <f t="shared" si="43"/>
        <v>https://work.unimi.it/cataloghi/trasparenza/399887-GIOVANNETTI DICHIARAZIONE ART.15.pdf</v>
      </c>
      <c r="Q901" s="4" t="str">
        <f t="shared" si="44"/>
        <v/>
      </c>
    </row>
    <row r="902" spans="1:17" x14ac:dyDescent="0.2">
      <c r="A902" s="2" t="s">
        <v>4887</v>
      </c>
      <c r="B902" s="2" t="s">
        <v>3285</v>
      </c>
      <c r="C902" s="5">
        <v>2019</v>
      </c>
      <c r="D902" s="2" t="s">
        <v>8468</v>
      </c>
      <c r="E902" s="2" t="s">
        <v>2280</v>
      </c>
      <c r="F902" s="7">
        <v>43719</v>
      </c>
      <c r="G902" s="7">
        <v>43721</v>
      </c>
      <c r="H902" s="1">
        <v>725.47</v>
      </c>
      <c r="I902" s="1">
        <v>787.13</v>
      </c>
      <c r="J902" s="2" t="s">
        <v>3127</v>
      </c>
      <c r="K902" s="2"/>
      <c r="L902" s="2" t="s">
        <v>3807</v>
      </c>
      <c r="M902" s="2" t="s">
        <v>11413</v>
      </c>
      <c r="N902" s="2" t="s">
        <v>12660</v>
      </c>
      <c r="O902" s="4" t="str">
        <f t="shared" si="42"/>
        <v>https://work.unimi.it/cataloghi/trasparenza/429128-CV Breuker Valeria.pdf</v>
      </c>
      <c r="P902" s="4" t="str">
        <f t="shared" si="43"/>
        <v>https://work.unimi.it/cataloghi/trasparenza/429129-dichiarazione  art 15-signed.pdf</v>
      </c>
      <c r="Q902" s="4" t="str">
        <f t="shared" si="44"/>
        <v>https://work.unimi.it/cataloghi/trasparenza/429126-Attestazione mancanza conflitto di interesse - Breuker.pdf</v>
      </c>
    </row>
    <row r="903" spans="1:17" x14ac:dyDescent="0.2">
      <c r="A903" s="2" t="s">
        <v>5536</v>
      </c>
      <c r="B903" s="2" t="s">
        <v>1575</v>
      </c>
      <c r="C903" s="5">
        <v>2019</v>
      </c>
      <c r="D903" s="2" t="s">
        <v>4963</v>
      </c>
      <c r="E903" s="2" t="s">
        <v>7477</v>
      </c>
      <c r="F903" s="7">
        <v>43719</v>
      </c>
      <c r="G903" s="7">
        <v>43748</v>
      </c>
      <c r="H903" s="1">
        <v>1500</v>
      </c>
      <c r="I903" s="1">
        <v>1981.33</v>
      </c>
      <c r="J903" s="2" t="s">
        <v>13884</v>
      </c>
      <c r="K903" s="2"/>
      <c r="L903" s="2" t="s">
        <v>16009</v>
      </c>
      <c r="M903" s="2" t="s">
        <v>13779</v>
      </c>
      <c r="N903" s="2" t="s">
        <v>18559</v>
      </c>
      <c r="O903" s="4" t="str">
        <f t="shared" si="42"/>
        <v>https://work.unimi.it/cataloghi/trasparenza/432563-MAINI CV.pdf</v>
      </c>
      <c r="P903" s="4" t="str">
        <f t="shared" si="43"/>
        <v>https://work.unimi.it/cataloghi/trasparenza/432561-MAINI ART.15.pdf</v>
      </c>
      <c r="Q903" s="4" t="str">
        <f t="shared" si="44"/>
        <v>https://work.unimi.it/cataloghi/trasparenza/432562-MAINI CONFLITTO.pdf</v>
      </c>
    </row>
    <row r="904" spans="1:17" x14ac:dyDescent="0.2">
      <c r="A904" s="2" t="s">
        <v>2241</v>
      </c>
      <c r="B904" s="2" t="s">
        <v>11949</v>
      </c>
      <c r="C904" s="5">
        <v>2019</v>
      </c>
      <c r="D904" s="2" t="s">
        <v>18087</v>
      </c>
      <c r="E904" s="2" t="s">
        <v>9236</v>
      </c>
      <c r="F904" s="7">
        <v>43718</v>
      </c>
      <c r="G904" s="7">
        <v>43721</v>
      </c>
      <c r="H904" s="1">
        <v>897.27</v>
      </c>
      <c r="I904" s="1">
        <v>973.54</v>
      </c>
      <c r="J904" s="2" t="s">
        <v>13884</v>
      </c>
      <c r="K904" s="2"/>
      <c r="L904" s="2" t="s">
        <v>8079</v>
      </c>
      <c r="M904" s="2" t="s">
        <v>10032</v>
      </c>
      <c r="N904" s="2" t="s">
        <v>8658</v>
      </c>
      <c r="O904" s="4" t="str">
        <f t="shared" si="42"/>
        <v>https://work.unimi.it/cataloghi/trasparenza/382944-Presotto Riccardo Curriculum.pdf</v>
      </c>
      <c r="P904" s="4" t="str">
        <f t="shared" si="43"/>
        <v>https://work.unimi.it/cataloghi/trasparenza/382943-art_15.pdf</v>
      </c>
      <c r="Q904" s="4" t="str">
        <f t="shared" si="44"/>
        <v>https://work.unimi.it/cataloghi/trasparenza/383200-Modello attestazione mancanza conflitto di interesse - Presotto Riccardo signed.pdf</v>
      </c>
    </row>
    <row r="905" spans="1:17" x14ac:dyDescent="0.2">
      <c r="A905" s="2" t="s">
        <v>14677</v>
      </c>
      <c r="B905" s="2" t="s">
        <v>1575</v>
      </c>
      <c r="C905" s="5">
        <v>2019</v>
      </c>
      <c r="D905" s="2" t="s">
        <v>15969</v>
      </c>
      <c r="E905" s="2" t="s">
        <v>8682</v>
      </c>
      <c r="F905" s="7">
        <v>43718</v>
      </c>
      <c r="G905" s="7">
        <v>43762</v>
      </c>
      <c r="H905" s="1">
        <v>2400</v>
      </c>
      <c r="I905" s="1">
        <v>2400</v>
      </c>
      <c r="J905" s="2" t="s">
        <v>15422</v>
      </c>
      <c r="K905" s="2"/>
      <c r="L905" s="2" t="s">
        <v>20086</v>
      </c>
      <c r="M905" s="2" t="s">
        <v>14486</v>
      </c>
      <c r="N905" s="2" t="s">
        <v>6390</v>
      </c>
      <c r="O905" s="4" t="str">
        <f t="shared" si="42"/>
        <v>https://work.unimi.it/cataloghi/trasparenza/380760-CURRICULUMPUBB..pdf</v>
      </c>
      <c r="P905" s="4" t="str">
        <f t="shared" si="43"/>
        <v>https://work.unimi.it/cataloghi/trasparenza/380761-ART15.pdf</v>
      </c>
      <c r="Q905" s="4" t="str">
        <f t="shared" si="44"/>
        <v>https://work.unimi.it/cataloghi/trasparenza/380758-Modello attestazione mancanza conflitto di interessequarello - resp_signed.pdf</v>
      </c>
    </row>
    <row r="906" spans="1:17" x14ac:dyDescent="0.2">
      <c r="A906" s="2" t="s">
        <v>8450</v>
      </c>
      <c r="B906" s="2" t="s">
        <v>1575</v>
      </c>
      <c r="C906" s="5">
        <v>2019</v>
      </c>
      <c r="D906" s="2" t="s">
        <v>8823</v>
      </c>
      <c r="E906" s="2" t="s">
        <v>4305</v>
      </c>
      <c r="F906" s="7">
        <v>43718</v>
      </c>
      <c r="G906" s="7">
        <v>43747</v>
      </c>
      <c r="H906" s="1">
        <v>2000</v>
      </c>
      <c r="I906" s="1">
        <v>2170</v>
      </c>
      <c r="J906" s="2" t="s">
        <v>3127</v>
      </c>
      <c r="K906" s="2"/>
      <c r="L906" s="2" t="s">
        <v>18049</v>
      </c>
      <c r="M906" s="2" t="s">
        <v>6552</v>
      </c>
      <c r="N906" s="2" t="s">
        <v>5482</v>
      </c>
      <c r="O906" s="4" t="str">
        <f t="shared" si="42"/>
        <v>https://work.unimi.it/cataloghi/trasparenza/382129-curriculum.pdf</v>
      </c>
      <c r="P906" s="4" t="str">
        <f t="shared" si="43"/>
        <v>https://work.unimi.it/cataloghi/trasparenza/382128-art15.pdf</v>
      </c>
      <c r="Q906" s="4" t="str">
        <f t="shared" si="44"/>
        <v>https://work.unimi.it/cataloghi/trasparenza/382130-Modello attestazione mancanza conflitto di interessefronza - resp_signed.pdf</v>
      </c>
    </row>
    <row r="907" spans="1:17" x14ac:dyDescent="0.2">
      <c r="A907" s="2" t="s">
        <v>13528</v>
      </c>
      <c r="B907" s="2" t="s">
        <v>3285</v>
      </c>
      <c r="C907" s="5">
        <v>2019</v>
      </c>
      <c r="D907" s="2" t="s">
        <v>3280</v>
      </c>
      <c r="E907" s="2" t="s">
        <v>16229</v>
      </c>
      <c r="F907" s="7">
        <v>43718</v>
      </c>
      <c r="G907" s="7">
        <v>43718</v>
      </c>
      <c r="H907" s="1">
        <v>97</v>
      </c>
      <c r="I907" s="1">
        <v>105.25</v>
      </c>
      <c r="J907" s="2" t="s">
        <v>3127</v>
      </c>
      <c r="K907" s="2"/>
      <c r="L907" s="2" t="s">
        <v>1263</v>
      </c>
      <c r="M907" s="2" t="s">
        <v>16996</v>
      </c>
      <c r="N907" s="2" t="s">
        <v>3066</v>
      </c>
      <c r="O907" s="4" t="str">
        <f t="shared" si="42"/>
        <v>https://work.unimi.it/cataloghi/trasparenza/450831-Cv.pdf</v>
      </c>
      <c r="P907" s="4" t="str">
        <f t="shared" si="43"/>
        <v>https://work.unimi.it/cataloghi/trasparenza/450832-Dich. art. 15.pdf</v>
      </c>
      <c r="Q907" s="4" t="str">
        <f t="shared" si="44"/>
        <v>https://work.unimi.it/cataloghi/trasparenza/450836-Attestazione mancanza conflitto di interesse - resp.pdf</v>
      </c>
    </row>
    <row r="908" spans="1:17" x14ac:dyDescent="0.2">
      <c r="A908" s="2" t="s">
        <v>7356</v>
      </c>
      <c r="B908" s="2" t="s">
        <v>1575</v>
      </c>
      <c r="C908" s="5">
        <v>2019</v>
      </c>
      <c r="D908" s="2" t="s">
        <v>2922</v>
      </c>
      <c r="E908" s="2" t="s">
        <v>6287</v>
      </c>
      <c r="F908" s="7">
        <v>43718</v>
      </c>
      <c r="G908" s="7">
        <v>43721</v>
      </c>
      <c r="H908" s="1">
        <v>1039.25</v>
      </c>
      <c r="I908" s="1">
        <v>1127.5899999999999</v>
      </c>
      <c r="J908" s="2" t="s">
        <v>3127</v>
      </c>
      <c r="K908" s="2"/>
      <c r="L908" s="2" t="s">
        <v>3420</v>
      </c>
      <c r="M908" s="2" t="s">
        <v>13872</v>
      </c>
      <c r="N908" s="2" t="s">
        <v>14540</v>
      </c>
      <c r="O908" s="4" t="str">
        <f t="shared" si="42"/>
        <v>https://work.unimi.it/cataloghi/trasparenza/395788-CURRICULUM.pdf</v>
      </c>
      <c r="P908" s="4" t="str">
        <f t="shared" si="43"/>
        <v>https://work.unimi.it/cataloghi/trasparenza/395786-ART15.pdf</v>
      </c>
      <c r="Q908" s="4" t="str">
        <f t="shared" si="44"/>
        <v>https://work.unimi.it/cataloghi/trasparenza/395787-CONFLITTO.pdf</v>
      </c>
    </row>
    <row r="909" spans="1:17" x14ac:dyDescent="0.2">
      <c r="A909" s="2" t="s">
        <v>6893</v>
      </c>
      <c r="B909" s="2" t="s">
        <v>1575</v>
      </c>
      <c r="C909" s="5">
        <v>2019</v>
      </c>
      <c r="D909" s="2" t="s">
        <v>12778</v>
      </c>
      <c r="E909" s="2" t="s">
        <v>5312</v>
      </c>
      <c r="F909" s="7">
        <v>43718</v>
      </c>
      <c r="G909" s="7">
        <v>43719</v>
      </c>
      <c r="H909" s="1">
        <v>600</v>
      </c>
      <c r="I909" s="1">
        <v>651</v>
      </c>
      <c r="J909" s="2" t="s">
        <v>3127</v>
      </c>
      <c r="K909" s="2"/>
      <c r="L909" s="2" t="s">
        <v>4436</v>
      </c>
      <c r="M909" s="2" t="s">
        <v>18603</v>
      </c>
      <c r="N909" s="2" t="s">
        <v>12934</v>
      </c>
      <c r="O909" s="4" t="str">
        <f t="shared" si="42"/>
        <v>https://work.unimi.it/cataloghi/trasparenza/396852-CURRIC..pdf</v>
      </c>
      <c r="P909" s="4" t="str">
        <f t="shared" si="43"/>
        <v>https://work.unimi.it/cataloghi/trasparenza/396850-ART15.pdf</v>
      </c>
      <c r="Q909" s="4" t="str">
        <f t="shared" si="44"/>
        <v>https://work.unimi.it/cataloghi/trasparenza/396851-CONFLITTO.pdf</v>
      </c>
    </row>
    <row r="910" spans="1:17" x14ac:dyDescent="0.2">
      <c r="A910" s="2" t="s">
        <v>8450</v>
      </c>
      <c r="B910" s="2" t="s">
        <v>1575</v>
      </c>
      <c r="C910" s="5">
        <v>2019</v>
      </c>
      <c r="D910" s="2" t="s">
        <v>9611</v>
      </c>
      <c r="E910" s="2" t="s">
        <v>1888</v>
      </c>
      <c r="F910" s="7">
        <v>43718</v>
      </c>
      <c r="G910" s="7">
        <v>43747</v>
      </c>
      <c r="H910" s="1">
        <v>1600</v>
      </c>
      <c r="I910" s="1">
        <v>1736</v>
      </c>
      <c r="J910" s="2" t="s">
        <v>3127</v>
      </c>
      <c r="K910" s="2"/>
      <c r="L910" s="2" t="s">
        <v>8954</v>
      </c>
      <c r="M910" s="2" t="s">
        <v>11011</v>
      </c>
      <c r="N910" s="2" t="s">
        <v>19915</v>
      </c>
      <c r="O910" s="4" t="str">
        <f t="shared" si="42"/>
        <v>https://work.unimi.it/cataloghi/trasparenza/380963-CURRICULUM.pdf</v>
      </c>
      <c r="P910" s="4" t="str">
        <f t="shared" si="43"/>
        <v>https://work.unimi.it/cataloghi/trasparenza/380961-Dich. art 15_2019_Chiara Frigerio-1.pdf</v>
      </c>
      <c r="Q910" s="4" t="str">
        <f t="shared" si="44"/>
        <v>https://work.unimi.it/cataloghi/trasparenza/380962-Modello attestazione mancanza conflitto di interesse FRIGERIO- resp_signed.pdf</v>
      </c>
    </row>
    <row r="911" spans="1:17" x14ac:dyDescent="0.2">
      <c r="A911" s="2" t="s">
        <v>4262</v>
      </c>
      <c r="B911" s="2" t="s">
        <v>3346</v>
      </c>
      <c r="C911" s="5">
        <v>2019</v>
      </c>
      <c r="D911" s="2" t="s">
        <v>10725</v>
      </c>
      <c r="E911" s="2" t="s">
        <v>7028</v>
      </c>
      <c r="F911" s="7">
        <v>43718</v>
      </c>
      <c r="G911" s="7">
        <v>43725</v>
      </c>
      <c r="H911" s="1">
        <v>1050</v>
      </c>
      <c r="I911" s="1">
        <v>1378.86</v>
      </c>
      <c r="J911" s="2" t="s">
        <v>3837</v>
      </c>
      <c r="K911" s="2"/>
      <c r="L911" s="2" t="s">
        <v>15406</v>
      </c>
      <c r="M911" s="2" t="s">
        <v>12264</v>
      </c>
      <c r="N911" s="2" t="s">
        <v>9227</v>
      </c>
      <c r="O911" s="4" t="str">
        <f t="shared" si="42"/>
        <v>https://work.unimi.it/cataloghi/trasparenza/461856-STUCCHI MARTA.pdf</v>
      </c>
      <c r="P911" s="4" t="str">
        <f t="shared" si="43"/>
        <v>https://work.unimi.it/cataloghi/trasparenza/461857-STUCCHI MARTA.pdf</v>
      </c>
      <c r="Q911" s="4" t="str">
        <f t="shared" si="44"/>
        <v>https://work.unimi.it/cataloghi/trasparenza/461858-STUCCHI.ARTA.pdf</v>
      </c>
    </row>
    <row r="912" spans="1:17" x14ac:dyDescent="0.2">
      <c r="A912" s="2" t="s">
        <v>17625</v>
      </c>
      <c r="B912" s="2" t="s">
        <v>19164</v>
      </c>
      <c r="C912" s="5">
        <v>2019</v>
      </c>
      <c r="D912" s="2" t="s">
        <v>594</v>
      </c>
      <c r="E912" s="2" t="s">
        <v>2063</v>
      </c>
      <c r="F912" s="7">
        <v>43717</v>
      </c>
      <c r="G912" s="7">
        <v>43735</v>
      </c>
      <c r="H912" s="1">
        <v>1153.8499999999999</v>
      </c>
      <c r="I912" s="1">
        <v>1200</v>
      </c>
      <c r="J912" s="2" t="s">
        <v>15422</v>
      </c>
      <c r="K912" s="2"/>
      <c r="L912" s="2" t="s">
        <v>5717</v>
      </c>
      <c r="M912" s="2" t="s">
        <v>1170</v>
      </c>
      <c r="N912" s="2"/>
      <c r="O912" s="4" t="str">
        <f t="shared" si="42"/>
        <v>https://work.unimi.it/cataloghi/trasparenza/404095-doc01188320191015141934.pdf</v>
      </c>
      <c r="P912" s="4" t="str">
        <f t="shared" si="43"/>
        <v>https://work.unimi.it/cataloghi/trasparenza/404094-Dichiarazione  art 15_marzo 2019.pdf</v>
      </c>
      <c r="Q912" s="4" t="str">
        <f t="shared" si="44"/>
        <v/>
      </c>
    </row>
    <row r="913" spans="1:17" x14ac:dyDescent="0.2">
      <c r="A913" s="2" t="s">
        <v>1341</v>
      </c>
      <c r="B913" s="2" t="s">
        <v>1575</v>
      </c>
      <c r="C913" s="5">
        <v>2019</v>
      </c>
      <c r="D913" s="2" t="s">
        <v>9281</v>
      </c>
      <c r="E913" s="2" t="s">
        <v>16355</v>
      </c>
      <c r="F913" s="7">
        <v>43717</v>
      </c>
      <c r="G913" s="7">
        <v>43721</v>
      </c>
      <c r="H913" s="1">
        <v>520.28</v>
      </c>
      <c r="I913" s="1">
        <v>564.5</v>
      </c>
      <c r="J913" s="2" t="s">
        <v>3127</v>
      </c>
      <c r="K913" s="2"/>
      <c r="L913" s="2" t="s">
        <v>8834</v>
      </c>
      <c r="M913" s="2" t="s">
        <v>426</v>
      </c>
      <c r="N913" s="2" t="s">
        <v>7252</v>
      </c>
      <c r="O913" s="4" t="str">
        <f t="shared" si="42"/>
        <v>https://work.unimi.it/cataloghi/trasparenza/393518-Zuffetti_Chiara_CV_sep2019.pdf</v>
      </c>
      <c r="P913" s="4" t="str">
        <f t="shared" si="43"/>
        <v>https://work.unimi.it/cataloghi/trasparenza/393519-ART15.pdf</v>
      </c>
      <c r="Q913" s="4" t="str">
        <f t="shared" si="44"/>
        <v>https://work.unimi.it/cataloghi/trasparenza/395570-conflitto39.pdf</v>
      </c>
    </row>
    <row r="914" spans="1:17" x14ac:dyDescent="0.2">
      <c r="A914" s="2" t="s">
        <v>13476</v>
      </c>
      <c r="B914" s="2" t="s">
        <v>3690</v>
      </c>
      <c r="C914" s="5">
        <v>2019</v>
      </c>
      <c r="D914" s="2" t="s">
        <v>17335</v>
      </c>
      <c r="E914" s="2" t="s">
        <v>16720</v>
      </c>
      <c r="F914" s="7">
        <v>43717</v>
      </c>
      <c r="G914" s="7">
        <v>43718</v>
      </c>
      <c r="H914" s="1">
        <v>653.87</v>
      </c>
      <c r="I914" s="1">
        <v>709.45</v>
      </c>
      <c r="J914" s="2" t="s">
        <v>3127</v>
      </c>
      <c r="K914" s="2"/>
      <c r="L914" s="2" t="s">
        <v>11185</v>
      </c>
      <c r="M914" s="2" t="s">
        <v>17993</v>
      </c>
      <c r="N914" s="2" t="s">
        <v>7524</v>
      </c>
      <c r="O914" s="4" t="str">
        <f t="shared" si="42"/>
        <v>https://work.unimi.it/cataloghi/trasparenza/402181-cvCSilberhorn.pdf</v>
      </c>
      <c r="P914" s="4" t="str">
        <f t="shared" si="43"/>
        <v>https://work.unimi.it/cataloghi/trasparenza/402182-art 15.pdf</v>
      </c>
      <c r="Q914" s="4" t="str">
        <f t="shared" si="44"/>
        <v>https://work.unimi.it/cataloghi/trasparenza/402183-attestato assenza conflitto.pdf</v>
      </c>
    </row>
    <row r="915" spans="1:17" x14ac:dyDescent="0.2">
      <c r="A915" s="2" t="s">
        <v>13476</v>
      </c>
      <c r="B915" s="2" t="s">
        <v>3690</v>
      </c>
      <c r="C915" s="5">
        <v>2019</v>
      </c>
      <c r="D915" s="2" t="s">
        <v>17335</v>
      </c>
      <c r="E915" s="2" t="s">
        <v>1887</v>
      </c>
      <c r="F915" s="7">
        <v>43717</v>
      </c>
      <c r="G915" s="7">
        <v>43720</v>
      </c>
      <c r="H915" s="1">
        <v>721.46</v>
      </c>
      <c r="I915" s="1">
        <v>782.78</v>
      </c>
      <c r="J915" s="2" t="s">
        <v>3127</v>
      </c>
      <c r="K915" s="2"/>
      <c r="L915" s="2" t="s">
        <v>15172</v>
      </c>
      <c r="M915" s="2" t="s">
        <v>3289</v>
      </c>
      <c r="N915" s="2" t="s">
        <v>18382</v>
      </c>
      <c r="O915" s="4" t="str">
        <f t="shared" si="42"/>
        <v>https://work.unimi.it/cataloghi/trasparenza/402169-curriculum.pdf</v>
      </c>
      <c r="P915" s="4" t="str">
        <f t="shared" si="43"/>
        <v>https://work.unimi.it/cataloghi/trasparenza/402166-art 15.pdf</v>
      </c>
      <c r="Q915" s="4" t="str">
        <f t="shared" si="44"/>
        <v>https://work.unimi.it/cataloghi/trasparenza/402167-attestato assenza conflitto.pdf</v>
      </c>
    </row>
    <row r="916" spans="1:17" x14ac:dyDescent="0.2">
      <c r="A916" s="2" t="s">
        <v>3759</v>
      </c>
      <c r="B916" s="2" t="s">
        <v>19164</v>
      </c>
      <c r="C916" s="5">
        <v>2019</v>
      </c>
      <c r="D916" s="2" t="s">
        <v>9640</v>
      </c>
      <c r="E916" s="2" t="s">
        <v>9768</v>
      </c>
      <c r="F916" s="7">
        <v>43717</v>
      </c>
      <c r="G916" s="7">
        <v>43721</v>
      </c>
      <c r="H916" s="1">
        <v>540</v>
      </c>
      <c r="I916" s="1">
        <v>709.13</v>
      </c>
      <c r="J916" s="2" t="s">
        <v>3837</v>
      </c>
      <c r="K916" s="2"/>
      <c r="L916" s="2" t="s">
        <v>9816</v>
      </c>
      <c r="M916" s="2" t="s">
        <v>4450</v>
      </c>
      <c r="N916" s="2" t="s">
        <v>19575</v>
      </c>
      <c r="O916" s="4" t="str">
        <f t="shared" si="42"/>
        <v>https://work.unimi.it/cataloghi/trasparenza/409625-CELOZZI SYEFANIA.pdf</v>
      </c>
      <c r="P916" s="4" t="str">
        <f t="shared" si="43"/>
        <v>https://work.unimi.it/cataloghi/trasparenza/409626-CELOZZI STEFANIA.pdf</v>
      </c>
      <c r="Q916" s="4" t="str">
        <f t="shared" si="44"/>
        <v>https://work.unimi.it/cataloghi/trasparenza/409627-CELOZZI STEFANIA.pdf</v>
      </c>
    </row>
    <row r="917" spans="1:17" x14ac:dyDescent="0.2">
      <c r="A917" s="2" t="s">
        <v>13778</v>
      </c>
      <c r="B917" s="2" t="s">
        <v>9001</v>
      </c>
      <c r="C917" s="5">
        <v>2019</v>
      </c>
      <c r="D917" s="2" t="s">
        <v>18512</v>
      </c>
      <c r="E917" s="2" t="s">
        <v>10320</v>
      </c>
      <c r="F917" s="7">
        <v>43717</v>
      </c>
      <c r="G917" s="7">
        <v>43838</v>
      </c>
      <c r="H917" s="1">
        <v>4807.7</v>
      </c>
      <c r="I917" s="1">
        <v>5000</v>
      </c>
      <c r="J917" s="2" t="s">
        <v>15422</v>
      </c>
      <c r="K917" s="2"/>
      <c r="L917" s="2" t="s">
        <v>17564</v>
      </c>
      <c r="M917" s="2" t="s">
        <v>10769</v>
      </c>
      <c r="N917" s="2" t="s">
        <v>13757</v>
      </c>
      <c r="O917" s="4" t="str">
        <f t="shared" si="42"/>
        <v>https://work.unimi.it/cataloghi/trasparenza/435106-CV Giffoni.pdf</v>
      </c>
      <c r="P917" s="4" t="str">
        <f t="shared" si="43"/>
        <v>https://work.unimi.it/cataloghi/trasparenza/435107-Dich. art 15_2019 (002).pdf</v>
      </c>
      <c r="Q917" s="4" t="str">
        <f t="shared" si="44"/>
        <v>https://work.unimi.it/cataloghi/trasparenza/435108-Modello attestazione mancanza conflitto di interesse - Giffoni.pdf</v>
      </c>
    </row>
    <row r="918" spans="1:17" x14ac:dyDescent="0.2">
      <c r="A918" s="2" t="s">
        <v>18320</v>
      </c>
      <c r="B918" s="2" t="s">
        <v>3285</v>
      </c>
      <c r="C918" s="5">
        <v>2019</v>
      </c>
      <c r="D918" s="2" t="s">
        <v>4230</v>
      </c>
      <c r="E918" s="2" t="s">
        <v>5306</v>
      </c>
      <c r="F918" s="7">
        <v>43717</v>
      </c>
      <c r="G918" s="7">
        <v>43719</v>
      </c>
      <c r="H918" s="1">
        <v>146</v>
      </c>
      <c r="I918" s="1">
        <v>158.41</v>
      </c>
      <c r="J918" s="2" t="s">
        <v>3127</v>
      </c>
      <c r="K918" s="2"/>
      <c r="L918" s="2" t="s">
        <v>9285</v>
      </c>
      <c r="M918" s="2" t="s">
        <v>16207</v>
      </c>
      <c r="N918" s="2" t="s">
        <v>2640</v>
      </c>
      <c r="O918" s="4" t="str">
        <f t="shared" si="42"/>
        <v>https://work.unimi.it/cataloghi/trasparenza/432370-Tometten Christoph.pdf</v>
      </c>
      <c r="P918" s="4" t="str">
        <f t="shared" si="43"/>
        <v>https://work.unimi.it/cataloghi/trasparenza/432346-dichiarazione art. 15.pdf</v>
      </c>
      <c r="Q918" s="4" t="str">
        <f t="shared" si="44"/>
        <v>https://work.unimi.it/cataloghi/trasparenza/432352-Modello attestazione mancanza conflitto di interesse - resp-1.docx</v>
      </c>
    </row>
    <row r="919" spans="1:17" x14ac:dyDescent="0.2">
      <c r="A919" s="2" t="s">
        <v>17558</v>
      </c>
      <c r="B919" s="2" t="s">
        <v>9001</v>
      </c>
      <c r="C919" s="5">
        <v>2019</v>
      </c>
      <c r="D919" s="2" t="s">
        <v>12164</v>
      </c>
      <c r="E919" s="2" t="s">
        <v>16472</v>
      </c>
      <c r="F919" s="7">
        <v>43717</v>
      </c>
      <c r="G919" s="7">
        <v>43727</v>
      </c>
      <c r="H919" s="1">
        <v>1350</v>
      </c>
      <c r="I919" s="1">
        <v>1464.75</v>
      </c>
      <c r="J919" s="2" t="s">
        <v>3127</v>
      </c>
      <c r="K919" s="2"/>
      <c r="L919" s="2" t="s">
        <v>1403</v>
      </c>
      <c r="M919" s="2" t="s">
        <v>18907</v>
      </c>
      <c r="N919" s="2" t="s">
        <v>6692</v>
      </c>
      <c r="O919" s="4" t="str">
        <f t="shared" si="42"/>
        <v>https://work.unimi.it/cataloghi/trasparenza/425258-POZZO ISABELLA CV 11.19.pdf</v>
      </c>
      <c r="P919" s="4" t="str">
        <f t="shared" si="43"/>
        <v>https://work.unimi.it/cataloghi/trasparenza/425259-POZZO ISABELLA ART15 11.19.pdf</v>
      </c>
      <c r="Q919" s="4" t="str">
        <f t="shared" si="44"/>
        <v>https://work.unimi.it/cataloghi/trasparenza/425257-POZZO ISABELLA INS 11.19.pdf</v>
      </c>
    </row>
    <row r="920" spans="1:17" x14ac:dyDescent="0.2">
      <c r="A920" s="2" t="s">
        <v>14465</v>
      </c>
      <c r="B920" s="2" t="s">
        <v>3690</v>
      </c>
      <c r="C920" s="5">
        <v>2019</v>
      </c>
      <c r="D920" s="2" t="s">
        <v>5292</v>
      </c>
      <c r="E920" s="2" t="s">
        <v>13414</v>
      </c>
      <c r="F920" s="7">
        <v>43717</v>
      </c>
      <c r="G920" s="7">
        <v>43720</v>
      </c>
      <c r="H920" s="1">
        <v>566.37</v>
      </c>
      <c r="I920" s="1">
        <v>614.51</v>
      </c>
      <c r="J920" s="2" t="s">
        <v>3127</v>
      </c>
      <c r="K920" s="2"/>
      <c r="L920" s="2" t="s">
        <v>18996</v>
      </c>
      <c r="M920" s="2" t="s">
        <v>10331</v>
      </c>
      <c r="N920" s="2" t="s">
        <v>9962</v>
      </c>
      <c r="O920" s="4" t="str">
        <f t="shared" si="42"/>
        <v>https://work.unimi.it/cataloghi/trasparenza/444008-curriculum.pdf</v>
      </c>
      <c r="P920" s="4" t="str">
        <f t="shared" si="43"/>
        <v>https://work.unimi.it/cataloghi/trasparenza/444009-art 15.pdf</v>
      </c>
      <c r="Q920" s="4" t="str">
        <f t="shared" si="44"/>
        <v>https://work.unimi.it/cataloghi/trasparenza/444012-attestato assenza conflitti.pdf</v>
      </c>
    </row>
    <row r="921" spans="1:17" x14ac:dyDescent="0.2">
      <c r="A921" s="2" t="s">
        <v>11316</v>
      </c>
      <c r="B921" s="2" t="s">
        <v>18273</v>
      </c>
      <c r="C921" s="5">
        <v>2019</v>
      </c>
      <c r="D921" s="2" t="s">
        <v>7485</v>
      </c>
      <c r="E921" s="2" t="s">
        <v>995</v>
      </c>
      <c r="F921" s="7">
        <v>43717</v>
      </c>
      <c r="G921" s="7">
        <v>43726</v>
      </c>
      <c r="H921" s="1">
        <v>540</v>
      </c>
      <c r="I921" s="1">
        <v>663.23</v>
      </c>
      <c r="J921" s="2" t="s">
        <v>3837</v>
      </c>
      <c r="K921" s="2"/>
      <c r="L921" s="2"/>
      <c r="M921" s="2"/>
      <c r="N921" s="2"/>
      <c r="O921" s="4" t="str">
        <f t="shared" si="42"/>
        <v/>
      </c>
      <c r="P921" s="4" t="str">
        <f t="shared" si="43"/>
        <v/>
      </c>
      <c r="Q921" s="4" t="str">
        <f t="shared" si="44"/>
        <v/>
      </c>
    </row>
    <row r="922" spans="1:17" x14ac:dyDescent="0.2">
      <c r="A922" s="2" t="s">
        <v>5642</v>
      </c>
      <c r="B922" s="2" t="s">
        <v>18626</v>
      </c>
      <c r="C922" s="5">
        <v>2019</v>
      </c>
      <c r="D922" s="2" t="s">
        <v>17183</v>
      </c>
      <c r="E922" s="2" t="s">
        <v>10889</v>
      </c>
      <c r="F922" s="7">
        <v>43717</v>
      </c>
      <c r="G922" s="7">
        <v>43735</v>
      </c>
      <c r="H922" s="1">
        <v>1239.5999999999999</v>
      </c>
      <c r="I922" s="1">
        <v>1522.57</v>
      </c>
      <c r="J922" s="2" t="s">
        <v>3837</v>
      </c>
      <c r="K922" s="2"/>
      <c r="L922" s="2"/>
      <c r="M922" s="2"/>
      <c r="N922" s="2"/>
      <c r="O922" s="4" t="str">
        <f t="shared" si="42"/>
        <v/>
      </c>
      <c r="P922" s="4" t="str">
        <f t="shared" si="43"/>
        <v/>
      </c>
      <c r="Q922" s="4" t="str">
        <f t="shared" si="44"/>
        <v/>
      </c>
    </row>
    <row r="923" spans="1:17" x14ac:dyDescent="0.2">
      <c r="A923" s="2" t="s">
        <v>9989</v>
      </c>
      <c r="B923" s="2" t="s">
        <v>18273</v>
      </c>
      <c r="C923" s="5">
        <v>2019</v>
      </c>
      <c r="D923" s="2" t="s">
        <v>10104</v>
      </c>
      <c r="E923" s="2" t="s">
        <v>995</v>
      </c>
      <c r="F923" s="7">
        <v>43717</v>
      </c>
      <c r="G923" s="7">
        <v>43798</v>
      </c>
      <c r="H923" s="1">
        <v>1440</v>
      </c>
      <c r="I923" s="1">
        <v>1768.61</v>
      </c>
      <c r="J923" s="2" t="s">
        <v>3837</v>
      </c>
      <c r="K923" s="2"/>
      <c r="L923" s="2"/>
      <c r="M923" s="2"/>
      <c r="N923" s="2"/>
      <c r="O923" s="4" t="str">
        <f t="shared" si="42"/>
        <v/>
      </c>
      <c r="P923" s="4" t="str">
        <f t="shared" si="43"/>
        <v/>
      </c>
      <c r="Q923" s="4" t="str">
        <f t="shared" si="44"/>
        <v/>
      </c>
    </row>
    <row r="924" spans="1:17" x14ac:dyDescent="0.2">
      <c r="A924" s="2" t="s">
        <v>3543</v>
      </c>
      <c r="B924" s="2" t="s">
        <v>19164</v>
      </c>
      <c r="C924" s="5">
        <v>2019</v>
      </c>
      <c r="D924" s="2" t="s">
        <v>9016</v>
      </c>
      <c r="E924" s="2" t="s">
        <v>13722</v>
      </c>
      <c r="F924" s="7">
        <v>43717</v>
      </c>
      <c r="G924" s="7">
        <v>43724</v>
      </c>
      <c r="H924" s="1">
        <v>540</v>
      </c>
      <c r="I924" s="1">
        <v>709.13</v>
      </c>
      <c r="J924" s="2" t="s">
        <v>3837</v>
      </c>
      <c r="K924" s="2"/>
      <c r="L924" s="2" t="s">
        <v>12746</v>
      </c>
      <c r="M924" s="2" t="s">
        <v>3355</v>
      </c>
      <c r="N924" s="2" t="s">
        <v>1313</v>
      </c>
      <c r="O924" s="4" t="str">
        <f t="shared" si="42"/>
        <v>https://work.unimi.it/cataloghi/trasparenza/409957-LOVARELLI.pdf</v>
      </c>
      <c r="P924" s="4" t="str">
        <f t="shared" si="43"/>
        <v>https://work.unimi.it/cataloghi/trasparenza/409955-LOVARELLI DANIELA.pdf</v>
      </c>
      <c r="Q924" s="4" t="str">
        <f t="shared" si="44"/>
        <v>https://work.unimi.it/cataloghi/trasparenza/409956-LOVARELLI DANIELA.pdf</v>
      </c>
    </row>
    <row r="925" spans="1:17" x14ac:dyDescent="0.2">
      <c r="A925" s="2" t="s">
        <v>7258</v>
      </c>
      <c r="B925" s="2" t="s">
        <v>3346</v>
      </c>
      <c r="C925" s="5">
        <v>2019</v>
      </c>
      <c r="D925" s="2" t="s">
        <v>19422</v>
      </c>
      <c r="E925" s="2" t="s">
        <v>15158</v>
      </c>
      <c r="F925" s="7">
        <v>43717</v>
      </c>
      <c r="G925" s="7">
        <v>43728</v>
      </c>
      <c r="H925" s="1">
        <v>1050</v>
      </c>
      <c r="I925" s="1">
        <v>1378.86</v>
      </c>
      <c r="J925" s="2" t="s">
        <v>3837</v>
      </c>
      <c r="K925" s="2"/>
      <c r="L925" s="2" t="s">
        <v>5475</v>
      </c>
      <c r="M925" s="2" t="s">
        <v>16991</v>
      </c>
      <c r="N925" s="2" t="s">
        <v>13037</v>
      </c>
      <c r="O925" s="4" t="str">
        <f t="shared" si="42"/>
        <v>https://work.unimi.it/cataloghi/trasparenza/461830-SabatiniValentina.pdf</v>
      </c>
      <c r="P925" s="4" t="str">
        <f t="shared" si="43"/>
        <v>https://work.unimi.it/cataloghi/trasparenza/461831-Sabatini valentina.pdf</v>
      </c>
      <c r="Q925" s="4" t="str">
        <f t="shared" si="44"/>
        <v>https://work.unimi.it/cataloghi/trasparenza/461832-SAbatiniValentina.pdf</v>
      </c>
    </row>
    <row r="926" spans="1:17" x14ac:dyDescent="0.2">
      <c r="A926" s="2" t="s">
        <v>14465</v>
      </c>
      <c r="B926" s="2" t="s">
        <v>3690</v>
      </c>
      <c r="C926" s="5">
        <v>2019</v>
      </c>
      <c r="D926" s="2" t="s">
        <v>8934</v>
      </c>
      <c r="E926" s="2" t="s">
        <v>18303</v>
      </c>
      <c r="F926" s="7">
        <v>43717</v>
      </c>
      <c r="G926" s="7">
        <v>43720</v>
      </c>
      <c r="H926" s="1">
        <v>659.06</v>
      </c>
      <c r="I926" s="1">
        <v>715.08</v>
      </c>
      <c r="J926" s="2" t="s">
        <v>3127</v>
      </c>
      <c r="K926" s="2"/>
      <c r="L926" s="2" t="s">
        <v>15293</v>
      </c>
      <c r="M926" s="2" t="s">
        <v>9950</v>
      </c>
      <c r="N926" s="2" t="s">
        <v>9982</v>
      </c>
      <c r="O926" s="4" t="str">
        <f t="shared" si="42"/>
        <v>https://work.unimi.it/cataloghi/trasparenza/443971-curriculum.pdf</v>
      </c>
      <c r="P926" s="4" t="str">
        <f t="shared" si="43"/>
        <v>https://work.unimi.it/cataloghi/trasparenza/443938-art 15.pdf</v>
      </c>
      <c r="Q926" s="4" t="str">
        <f t="shared" si="44"/>
        <v>https://work.unimi.it/cataloghi/trasparenza/443941-attestato assenza conflitto.pdf</v>
      </c>
    </row>
    <row r="927" spans="1:17" x14ac:dyDescent="0.2">
      <c r="A927" s="2" t="s">
        <v>13431</v>
      </c>
      <c r="B927" s="2" t="s">
        <v>19164</v>
      </c>
      <c r="C927" s="5">
        <v>2019</v>
      </c>
      <c r="D927" s="2" t="s">
        <v>12290</v>
      </c>
      <c r="E927" s="2" t="s">
        <v>14658</v>
      </c>
      <c r="F927" s="7">
        <v>43717</v>
      </c>
      <c r="G927" s="7">
        <v>43735</v>
      </c>
      <c r="H927" s="1">
        <v>500</v>
      </c>
      <c r="I927" s="1">
        <v>542.5</v>
      </c>
      <c r="J927" s="2" t="s">
        <v>3127</v>
      </c>
      <c r="K927" s="2"/>
      <c r="L927" s="2" t="s">
        <v>12925</v>
      </c>
      <c r="M927" s="2" t="s">
        <v>10779</v>
      </c>
      <c r="N927" s="2" t="s">
        <v>9535</v>
      </c>
      <c r="O927" s="4" t="str">
        <f t="shared" si="42"/>
        <v>https://work.unimi.it/cataloghi/trasparenza/376913-CV Andrea Razza - NO DATI SENSIBILI.pdf</v>
      </c>
      <c r="P927" s="4" t="str">
        <f t="shared" si="43"/>
        <v>https://work.unimi.it/cataloghi/trasparenza/376912-Dichiarazione. art 15_marzo 2019 - RAZZA.pdf</v>
      </c>
      <c r="Q927" s="4" t="str">
        <f t="shared" si="44"/>
        <v>https://work.unimi.it/cataloghi/trasparenza/397265-doc00893020190918100858_003.pdf</v>
      </c>
    </row>
    <row r="928" spans="1:17" x14ac:dyDescent="0.2">
      <c r="A928" s="2" t="s">
        <v>7538</v>
      </c>
      <c r="B928" s="2" t="s">
        <v>3690</v>
      </c>
      <c r="C928" s="5">
        <v>2019</v>
      </c>
      <c r="D928" s="2" t="s">
        <v>17335</v>
      </c>
      <c r="E928" s="2" t="s">
        <v>19871</v>
      </c>
      <c r="F928" s="7">
        <v>43717</v>
      </c>
      <c r="G928" s="7">
        <v>43720</v>
      </c>
      <c r="H928" s="1">
        <v>350</v>
      </c>
      <c r="I928" s="1">
        <v>379.75</v>
      </c>
      <c r="J928" s="2" t="s">
        <v>3127</v>
      </c>
      <c r="K928" s="2"/>
      <c r="L928" s="2" t="s">
        <v>9866</v>
      </c>
      <c r="M928" s="2" t="s">
        <v>12617</v>
      </c>
      <c r="N928" s="2" t="s">
        <v>19190</v>
      </c>
      <c r="O928" s="4" t="str">
        <f t="shared" si="42"/>
        <v>https://work.unimi.it/cataloghi/trasparenza/393784-curriculum.pdf</v>
      </c>
      <c r="P928" s="4" t="str">
        <f t="shared" si="43"/>
        <v>https://work.unimi.it/cataloghi/trasparenza/393785-art 15.pdf</v>
      </c>
      <c r="Q928" s="4" t="str">
        <f t="shared" si="44"/>
        <v>https://work.unimi.it/cataloghi/trasparenza/393786-attestato assenza conflitto.pdf</v>
      </c>
    </row>
    <row r="929" spans="1:17" x14ac:dyDescent="0.2">
      <c r="A929" s="2" t="s">
        <v>14230</v>
      </c>
      <c r="B929" s="2" t="s">
        <v>11008</v>
      </c>
      <c r="C929" s="5">
        <v>2019</v>
      </c>
      <c r="D929" s="2" t="s">
        <v>2235</v>
      </c>
      <c r="E929" s="2" t="s">
        <v>1217</v>
      </c>
      <c r="F929" s="7">
        <v>43716</v>
      </c>
      <c r="G929" s="7">
        <v>43720</v>
      </c>
      <c r="H929" s="1">
        <v>1178.2</v>
      </c>
      <c r="I929" s="1">
        <v>1278.3499999999999</v>
      </c>
      <c r="J929" s="2" t="s">
        <v>3127</v>
      </c>
      <c r="K929" s="2"/>
      <c r="L929" s="2" t="s">
        <v>9453</v>
      </c>
      <c r="M929" s="2" t="s">
        <v>9306</v>
      </c>
      <c r="N929" s="2" t="s">
        <v>2519</v>
      </c>
      <c r="O929" s="4" t="str">
        <f t="shared" si="42"/>
        <v>https://work.unimi.it/cataloghi/trasparenza/405380-CV Battistoni Maria.pdf</v>
      </c>
      <c r="P929" s="4" t="str">
        <f t="shared" si="43"/>
        <v>https://work.unimi.it/cataloghi/trasparenza/405381-Dich. art 15_2019 Battistoni.pdf</v>
      </c>
      <c r="Q929" s="4" t="str">
        <f t="shared" si="44"/>
        <v>https://work.unimi.it/cataloghi/trasparenza/405712-Attestazione mancanza conflitto interesse Battistoni Maria_signed.pdf</v>
      </c>
    </row>
    <row r="930" spans="1:17" x14ac:dyDescent="0.2">
      <c r="A930" s="2" t="s">
        <v>12228</v>
      </c>
      <c r="B930" s="2" t="s">
        <v>3690</v>
      </c>
      <c r="C930" s="5">
        <v>2019</v>
      </c>
      <c r="D930" s="2" t="s">
        <v>4036</v>
      </c>
      <c r="E930" s="2" t="s">
        <v>13910</v>
      </c>
      <c r="F930" s="7">
        <v>43716</v>
      </c>
      <c r="G930" s="7">
        <v>43719</v>
      </c>
      <c r="H930" s="1">
        <v>403.1</v>
      </c>
      <c r="I930" s="1">
        <v>437.36</v>
      </c>
      <c r="J930" s="2" t="s">
        <v>3127</v>
      </c>
      <c r="K930" s="2"/>
      <c r="L930" s="2" t="s">
        <v>1101</v>
      </c>
      <c r="M930" s="2" t="s">
        <v>11902</v>
      </c>
      <c r="N930" s="2" t="s">
        <v>3475</v>
      </c>
      <c r="O930" s="4" t="str">
        <f t="shared" si="42"/>
        <v>https://work.unimi.it/cataloghi/trasparenza/424104-curriculum.pdf</v>
      </c>
      <c r="P930" s="4" t="str">
        <f t="shared" si="43"/>
        <v>https://work.unimi.it/cataloghi/trasparenza/424105-art 15.pdf</v>
      </c>
      <c r="Q930" s="4" t="str">
        <f t="shared" si="44"/>
        <v>https://work.unimi.it/cataloghi/trasparenza/424106-attestato assenza conflitto.pdf</v>
      </c>
    </row>
    <row r="931" spans="1:17" x14ac:dyDescent="0.2">
      <c r="A931" s="2" t="s">
        <v>2242</v>
      </c>
      <c r="B931" s="2" t="s">
        <v>5721</v>
      </c>
      <c r="C931" s="5">
        <v>2019</v>
      </c>
      <c r="D931" s="2" t="s">
        <v>3567</v>
      </c>
      <c r="E931" s="2" t="s">
        <v>13802</v>
      </c>
      <c r="F931" s="7">
        <v>43715</v>
      </c>
      <c r="G931" s="7">
        <v>43719</v>
      </c>
      <c r="H931" s="1">
        <v>317.93</v>
      </c>
      <c r="I931" s="1">
        <v>344.95</v>
      </c>
      <c r="J931" s="2" t="s">
        <v>3127</v>
      </c>
      <c r="K931" s="2"/>
      <c r="L931" s="2" t="s">
        <v>5735</v>
      </c>
      <c r="M931" s="2" t="s">
        <v>11503</v>
      </c>
      <c r="N931" s="2"/>
      <c r="O931" s="4" t="str">
        <f t="shared" si="42"/>
        <v>https://work.unimi.it/cataloghi/trasparenza/487644-CAMILLA CATTANEO_CVita_Europass2020.pdf</v>
      </c>
      <c r="P931" s="4" t="str">
        <f t="shared" si="43"/>
        <v>https://work.unimi.it/cataloghi/trasparenza/487643-Dich. art 15_CATTANEO.pdf</v>
      </c>
      <c r="Q931" s="4" t="str">
        <f t="shared" si="44"/>
        <v/>
      </c>
    </row>
    <row r="932" spans="1:17" x14ac:dyDescent="0.2">
      <c r="A932" s="2" t="s">
        <v>7966</v>
      </c>
      <c r="B932" s="2" t="s">
        <v>19164</v>
      </c>
      <c r="C932" s="5">
        <v>2019</v>
      </c>
      <c r="D932" s="2" t="s">
        <v>13059</v>
      </c>
      <c r="E932" s="2" t="s">
        <v>17586</v>
      </c>
      <c r="F932" s="7">
        <v>43714</v>
      </c>
      <c r="G932" s="7">
        <v>43774</v>
      </c>
      <c r="H932" s="1">
        <v>3788</v>
      </c>
      <c r="I932" s="1">
        <v>4998.46</v>
      </c>
      <c r="J932" s="2" t="s">
        <v>15422</v>
      </c>
      <c r="K932" s="2"/>
      <c r="L932" s="2" t="s">
        <v>9029</v>
      </c>
      <c r="M932" s="2" t="s">
        <v>11893</v>
      </c>
      <c r="N932" s="2" t="s">
        <v>13841</v>
      </c>
      <c r="O932" s="4" t="str">
        <f t="shared" si="42"/>
        <v>https://work.unimi.it/cataloghi/trasparenza/399816-Curriculum Vitae Passoni oscurato.pdf</v>
      </c>
      <c r="P932" s="4" t="str">
        <f t="shared" si="43"/>
        <v>https://work.unimi.it/cataloghi/trasparenza/399815-Dichiarazione. art 15_marzo 2019.pdf</v>
      </c>
      <c r="Q932" s="4" t="str">
        <f t="shared" si="44"/>
        <v>https://work.unimi.it/cataloghi/trasparenza/402257-doc01165020191011154733_001.pdf</v>
      </c>
    </row>
    <row r="933" spans="1:17" x14ac:dyDescent="0.2">
      <c r="A933" s="2" t="s">
        <v>2374</v>
      </c>
      <c r="B933" s="2" t="s">
        <v>19164</v>
      </c>
      <c r="C933" s="5">
        <v>2019</v>
      </c>
      <c r="D933" s="2" t="s">
        <v>3860</v>
      </c>
      <c r="E933" s="2" t="s">
        <v>6837</v>
      </c>
      <c r="F933" s="7">
        <v>43714</v>
      </c>
      <c r="G933" s="7">
        <v>43720</v>
      </c>
      <c r="H933" s="1">
        <v>720</v>
      </c>
      <c r="I933" s="1">
        <v>945.5</v>
      </c>
      <c r="J933" s="2" t="s">
        <v>3837</v>
      </c>
      <c r="K933" s="2"/>
      <c r="L933" s="2" t="s">
        <v>18077</v>
      </c>
      <c r="M933" s="2" t="s">
        <v>3321</v>
      </c>
      <c r="N933" s="2" t="s">
        <v>1720</v>
      </c>
      <c r="O933" s="4" t="str">
        <f t="shared" si="42"/>
        <v>https://work.unimi.it/cataloghi/trasparenza/410004-CHIARAVALLI M.pdf</v>
      </c>
      <c r="P933" s="4" t="str">
        <f t="shared" si="43"/>
        <v>https://work.unimi.it/cataloghi/trasparenza/410005-CHIARAVALLI MARIA.pdf</v>
      </c>
      <c r="Q933" s="4" t="str">
        <f t="shared" si="44"/>
        <v>https://work.unimi.it/cataloghi/trasparenza/410006-CHIARAVALLI MARIA.pdf</v>
      </c>
    </row>
    <row r="934" spans="1:17" x14ac:dyDescent="0.2">
      <c r="A934" s="2" t="s">
        <v>7192</v>
      </c>
      <c r="B934" s="2" t="s">
        <v>5130</v>
      </c>
      <c r="C934" s="5">
        <v>2019</v>
      </c>
      <c r="D934" s="2" t="s">
        <v>2796</v>
      </c>
      <c r="E934" s="2" t="s">
        <v>16603</v>
      </c>
      <c r="F934" s="7">
        <v>43714</v>
      </c>
      <c r="G934" s="7">
        <v>43714</v>
      </c>
      <c r="H934" s="1">
        <v>77.900000000000006</v>
      </c>
      <c r="I934" s="1">
        <v>84.52</v>
      </c>
      <c r="J934" s="2" t="s">
        <v>3127</v>
      </c>
      <c r="K934" s="2"/>
      <c r="L934" s="2" t="s">
        <v>5351</v>
      </c>
      <c r="M934" s="2" t="s">
        <v>6749</v>
      </c>
      <c r="N934" s="2" t="s">
        <v>18345</v>
      </c>
      <c r="O934" s="4" t="str">
        <f t="shared" si="42"/>
        <v>https://work.unimi.it/cataloghi/trasparenza/381101-CVPillastrini.doc</v>
      </c>
      <c r="P934" s="4" t="str">
        <f t="shared" si="43"/>
        <v>https://work.unimi.it/cataloghi/trasparenza/381100-Art15Pillastrini.pdf</v>
      </c>
      <c r="Q934" s="4" t="str">
        <f t="shared" si="44"/>
        <v>https://work.unimi.it/cataloghi/trasparenza/381103-Dichiarazione insussistenza-PILLASTRINI.pdf</v>
      </c>
    </row>
    <row r="935" spans="1:17" x14ac:dyDescent="0.2">
      <c r="A935" s="2" t="s">
        <v>3253</v>
      </c>
      <c r="B935" s="2" t="s">
        <v>6412</v>
      </c>
      <c r="C935" s="5">
        <v>2019</v>
      </c>
      <c r="D935" s="2" t="s">
        <v>1466</v>
      </c>
      <c r="E935" s="2" t="s">
        <v>11667</v>
      </c>
      <c r="F935" s="7">
        <v>43714</v>
      </c>
      <c r="G935" s="7">
        <v>43740</v>
      </c>
      <c r="H935" s="1">
        <v>313.39999999999998</v>
      </c>
      <c r="I935" s="1">
        <v>340.04</v>
      </c>
      <c r="J935" s="2" t="s">
        <v>3127</v>
      </c>
      <c r="K935" s="2"/>
      <c r="L935" s="2" t="s">
        <v>1447</v>
      </c>
      <c r="M935" s="2" t="s">
        <v>7858</v>
      </c>
      <c r="N935" s="2"/>
      <c r="O935" s="4" t="str">
        <f t="shared" si="42"/>
        <v>https://work.unimi.it/cataloghi/trasparenza/415113-VPiro_CV_2019.pdf</v>
      </c>
      <c r="P935" s="4" t="str">
        <f t="shared" si="43"/>
        <v>https://work.unimi.it/cataloghi/trasparenza/415112-art. 15 06.09.2019.pdf</v>
      </c>
      <c r="Q935" s="4" t="str">
        <f t="shared" si="44"/>
        <v/>
      </c>
    </row>
    <row r="936" spans="1:17" x14ac:dyDescent="0.2">
      <c r="A936" s="2" t="s">
        <v>3696</v>
      </c>
      <c r="B936" s="2" t="s">
        <v>18273</v>
      </c>
      <c r="C936" s="5">
        <v>2019</v>
      </c>
      <c r="D936" s="2" t="s">
        <v>13595</v>
      </c>
      <c r="E936" s="2" t="s">
        <v>14154</v>
      </c>
      <c r="F936" s="7">
        <v>43714</v>
      </c>
      <c r="G936" s="7">
        <v>43727</v>
      </c>
      <c r="H936" s="1">
        <v>900</v>
      </c>
      <c r="I936" s="1">
        <v>1181.8800000000001</v>
      </c>
      <c r="J936" s="2" t="s">
        <v>13884</v>
      </c>
      <c r="K936" s="2"/>
      <c r="L936" s="2" t="s">
        <v>7605</v>
      </c>
      <c r="M936" s="2" t="s">
        <v>1223</v>
      </c>
      <c r="N936" s="2" t="s">
        <v>6341</v>
      </c>
      <c r="O936" s="4" t="str">
        <f t="shared" si="42"/>
        <v>https://work.unimi.it/cataloghi/trasparenza/476211-GALUZZI BRUNO G. CV12.19.pdf</v>
      </c>
      <c r="P936" s="4" t="str">
        <f t="shared" si="43"/>
        <v>https://work.unimi.it/cataloghi/trasparenza/476212-GALUZZI BRUNO GIOVANNI ART15 01.2020.pdf</v>
      </c>
      <c r="Q936" s="4" t="str">
        <f t="shared" si="44"/>
        <v>https://work.unimi.it/cataloghi/trasparenza/476210-GALUZZI BRUNO GIOVANNI INS 01.2020.pdf</v>
      </c>
    </row>
    <row r="937" spans="1:17" x14ac:dyDescent="0.2">
      <c r="A937" s="2" t="s">
        <v>1978</v>
      </c>
      <c r="B937" s="2" t="s">
        <v>15851</v>
      </c>
      <c r="C937" s="5">
        <v>2019</v>
      </c>
      <c r="D937" s="2" t="s">
        <v>3043</v>
      </c>
      <c r="E937" s="2" t="s">
        <v>13253</v>
      </c>
      <c r="F937" s="7">
        <v>43714</v>
      </c>
      <c r="G937" s="7">
        <v>43769</v>
      </c>
      <c r="H937" s="1">
        <v>1475</v>
      </c>
      <c r="I937" s="1">
        <v>1600.38</v>
      </c>
      <c r="J937" s="2" t="s">
        <v>3127</v>
      </c>
      <c r="K937" s="2"/>
      <c r="L937" s="2" t="s">
        <v>967</v>
      </c>
      <c r="M937" s="2" t="s">
        <v>19851</v>
      </c>
      <c r="N937" s="2" t="s">
        <v>13438</v>
      </c>
      <c r="O937" s="4" t="str">
        <f t="shared" si="42"/>
        <v>https://work.unimi.it/cataloghi/trasparenza/418649-Castiglione_CV-signed-no data.pdf</v>
      </c>
      <c r="P937" s="4" t="str">
        <f t="shared" si="43"/>
        <v>https://work.unimi.it/cataloghi/trasparenza/418646-Castiglione_DichArt15-signed.pdf</v>
      </c>
      <c r="Q937" s="4" t="str">
        <f t="shared" si="44"/>
        <v>https://work.unimi.it/cataloghi/trasparenza/418647-attestazione_Castiglione.pdf</v>
      </c>
    </row>
    <row r="938" spans="1:17" x14ac:dyDescent="0.2">
      <c r="A938" s="2" t="s">
        <v>19070</v>
      </c>
      <c r="B938" s="2" t="s">
        <v>9001</v>
      </c>
      <c r="C938" s="5">
        <v>2019</v>
      </c>
      <c r="D938" s="2" t="s">
        <v>3119</v>
      </c>
      <c r="E938" s="2" t="s">
        <v>19615</v>
      </c>
      <c r="F938" s="7">
        <v>43714</v>
      </c>
      <c r="G938" s="7">
        <v>43805</v>
      </c>
      <c r="H938" s="1">
        <v>2550</v>
      </c>
      <c r="I938" s="1">
        <v>2766.75</v>
      </c>
      <c r="J938" s="2" t="s">
        <v>3127</v>
      </c>
      <c r="K938" s="2"/>
      <c r="L938" s="2" t="s">
        <v>10672</v>
      </c>
      <c r="M938" s="2" t="s">
        <v>5813</v>
      </c>
      <c r="N938" s="2" t="s">
        <v>4832</v>
      </c>
      <c r="O938" s="4" t="str">
        <f t="shared" si="42"/>
        <v>https://work.unimi.it/cataloghi/trasparenza/484603-CERRI_CV.pdf</v>
      </c>
      <c r="P938" s="4" t="str">
        <f t="shared" si="43"/>
        <v>https://work.unimi.it/cataloghi/trasparenza/484604-CERRI_ART.15.pdf</v>
      </c>
      <c r="Q938" s="4" t="str">
        <f t="shared" si="44"/>
        <v>https://work.unimi.it/cataloghi/trasparenza/484605-CERRI_INS..pdf</v>
      </c>
    </row>
    <row r="939" spans="1:17" x14ac:dyDescent="0.2">
      <c r="A939" s="2" t="s">
        <v>15752</v>
      </c>
      <c r="B939" s="2" t="s">
        <v>9001</v>
      </c>
      <c r="C939" s="5">
        <v>2019</v>
      </c>
      <c r="D939" s="2" t="s">
        <v>5462</v>
      </c>
      <c r="E939" s="2" t="s">
        <v>15971</v>
      </c>
      <c r="F939" s="7">
        <v>43713</v>
      </c>
      <c r="G939" s="7">
        <v>43773</v>
      </c>
      <c r="H939" s="1">
        <v>1250</v>
      </c>
      <c r="I939" s="1">
        <v>1356.25</v>
      </c>
      <c r="J939" s="2" t="s">
        <v>3127</v>
      </c>
      <c r="K939" s="2"/>
      <c r="L939" s="2" t="s">
        <v>9718</v>
      </c>
      <c r="M939" s="2" t="s">
        <v>14713</v>
      </c>
      <c r="N939" s="2" t="s">
        <v>8456</v>
      </c>
      <c r="O939" s="4" t="str">
        <f t="shared" si="42"/>
        <v>https://work.unimi.it/cataloghi/trasparenza/379473-11091902.PDF</v>
      </c>
      <c r="P939" s="4" t="str">
        <f t="shared" si="43"/>
        <v>https://work.unimi.it/cataloghi/trasparenza/379472-attto notorio_filod19.pdf</v>
      </c>
      <c r="Q939" s="4" t="str">
        <f t="shared" si="44"/>
        <v>https://work.unimi.it/cataloghi/trasparenza/379474-11091901.PDF</v>
      </c>
    </row>
    <row r="940" spans="1:17" x14ac:dyDescent="0.2">
      <c r="A940" s="2" t="s">
        <v>1031</v>
      </c>
      <c r="B940" s="2" t="s">
        <v>3346</v>
      </c>
      <c r="C940" s="5">
        <v>2019</v>
      </c>
      <c r="D940" s="2" t="s">
        <v>2781</v>
      </c>
      <c r="E940" s="2" t="s">
        <v>4975</v>
      </c>
      <c r="F940" s="7">
        <v>43713</v>
      </c>
      <c r="G940" s="7">
        <v>43713</v>
      </c>
      <c r="H940" s="1">
        <v>288.57</v>
      </c>
      <c r="I940" s="1">
        <v>313.10000000000002</v>
      </c>
      <c r="J940" s="2" t="s">
        <v>3127</v>
      </c>
      <c r="K940" s="2"/>
      <c r="L940" s="2" t="s">
        <v>1830</v>
      </c>
      <c r="M940" s="2" t="s">
        <v>12002</v>
      </c>
      <c r="N940" s="2" t="s">
        <v>4075</v>
      </c>
      <c r="O940" s="4" t="str">
        <f t="shared" si="42"/>
        <v>https://work.unimi.it/cataloghi/trasparenza/372579-CVDIRKPOELMAN.pdf</v>
      </c>
      <c r="P940" s="4" t="str">
        <f t="shared" si="43"/>
        <v>https://work.unimi.it/cataloghi/trasparenza/376447-POELMAN ART 150001.pdf</v>
      </c>
      <c r="Q940" s="4" t="str">
        <f t="shared" si="44"/>
        <v>https://work.unimi.it/cataloghi/trasparenza/376472-POELMAN_Modello attestazione mancanza conflitto di interesse - resp (18)_signed.pdf</v>
      </c>
    </row>
    <row r="941" spans="1:17" x14ac:dyDescent="0.2">
      <c r="A941" s="2" t="s">
        <v>1066</v>
      </c>
      <c r="B941" s="2" t="s">
        <v>3285</v>
      </c>
      <c r="C941" s="5">
        <v>2019</v>
      </c>
      <c r="D941" s="2" t="s">
        <v>16178</v>
      </c>
      <c r="E941" s="2" t="s">
        <v>8908</v>
      </c>
      <c r="F941" s="7">
        <v>43712</v>
      </c>
      <c r="G941" s="7">
        <v>43756</v>
      </c>
      <c r="H941" s="1">
        <v>2500</v>
      </c>
      <c r="I941" s="1">
        <v>2712.5</v>
      </c>
      <c r="J941" s="2" t="s">
        <v>3127</v>
      </c>
      <c r="K941" s="2"/>
      <c r="L941" s="2" t="s">
        <v>15688</v>
      </c>
      <c r="M941" s="2" t="s">
        <v>17536</v>
      </c>
      <c r="N941" s="2" t="s">
        <v>4411</v>
      </c>
      <c r="O941" s="4" t="str">
        <f t="shared" si="42"/>
        <v>https://work.unimi.it/cataloghi/trasparenza/376232-CV Giulia Abbate.pdf</v>
      </c>
      <c r="P941" s="4" t="str">
        <f t="shared" si="43"/>
        <v>https://work.unimi.it/cataloghi/trasparenza/376234-Dich. art. 15.pdf</v>
      </c>
      <c r="Q941" s="4" t="str">
        <f t="shared" si="44"/>
        <v>https://work.unimi.it/cataloghi/trasparenza/376233-Attestazione-conflitto-di-interessi.pdf</v>
      </c>
    </row>
    <row r="942" spans="1:17" x14ac:dyDescent="0.2">
      <c r="A942" s="2" t="s">
        <v>2868</v>
      </c>
      <c r="B942" s="2" t="s">
        <v>18626</v>
      </c>
      <c r="C942" s="5">
        <v>2019</v>
      </c>
      <c r="D942" s="2" t="s">
        <v>12499</v>
      </c>
      <c r="E942" s="2" t="s">
        <v>5176</v>
      </c>
      <c r="F942" s="7">
        <v>43712</v>
      </c>
      <c r="G942" s="7">
        <v>43725</v>
      </c>
      <c r="H942" s="1">
        <v>750</v>
      </c>
      <c r="I942" s="1">
        <v>939.52</v>
      </c>
      <c r="J942" s="2" t="s">
        <v>13884</v>
      </c>
      <c r="K942" s="2"/>
      <c r="L942" s="2" t="s">
        <v>11613</v>
      </c>
      <c r="M942" s="2" t="s">
        <v>19362</v>
      </c>
      <c r="N942" s="2" t="s">
        <v>1744</v>
      </c>
      <c r="O942" s="4" t="str">
        <f t="shared" si="42"/>
        <v>https://work.unimi.it/cataloghi/trasparenza/478301-guiggi luisa.pdf</v>
      </c>
      <c r="P942" s="4" t="str">
        <f t="shared" si="43"/>
        <v>https://work.unimi.it/cataloghi/trasparenza/478302-guiggi luisa.pdf</v>
      </c>
      <c r="Q942" s="4" t="str">
        <f t="shared" si="44"/>
        <v>https://work.unimi.it/cataloghi/trasparenza/478303-guiggi luisa.pdf</v>
      </c>
    </row>
    <row r="943" spans="1:17" x14ac:dyDescent="0.2">
      <c r="A943" s="2" t="s">
        <v>17277</v>
      </c>
      <c r="B943" s="2" t="s">
        <v>6412</v>
      </c>
      <c r="C943" s="5">
        <v>2019</v>
      </c>
      <c r="D943" s="2" t="s">
        <v>3940</v>
      </c>
      <c r="E943" s="2" t="s">
        <v>11013</v>
      </c>
      <c r="F943" s="7">
        <v>43712</v>
      </c>
      <c r="G943" s="7">
        <v>43713</v>
      </c>
      <c r="H943" s="1">
        <v>120.8</v>
      </c>
      <c r="I943" s="1">
        <v>131.07</v>
      </c>
      <c r="J943" s="2" t="s">
        <v>3127</v>
      </c>
      <c r="K943" s="2"/>
      <c r="L943" s="2" t="s">
        <v>9249</v>
      </c>
      <c r="M943" s="2" t="s">
        <v>8699</v>
      </c>
      <c r="N943" s="2"/>
      <c r="O943" s="4" t="str">
        <f t="shared" si="42"/>
        <v>https://work.unimi.it/cataloghi/trasparenza/450108-CV Alessandro Fazzi 30.08.2019.pdf</v>
      </c>
      <c r="P943" s="4" t="str">
        <f t="shared" si="43"/>
        <v>https://work.unimi.it/cataloghi/trasparenza/450109-art. 15.pdf</v>
      </c>
      <c r="Q943" s="4" t="str">
        <f t="shared" si="44"/>
        <v/>
      </c>
    </row>
    <row r="944" spans="1:17" x14ac:dyDescent="0.2">
      <c r="A944" s="2" t="s">
        <v>15328</v>
      </c>
      <c r="B944" s="2" t="s">
        <v>18273</v>
      </c>
      <c r="C944" s="5">
        <v>2019</v>
      </c>
      <c r="D944" s="2" t="s">
        <v>3173</v>
      </c>
      <c r="E944" s="2" t="s">
        <v>19229</v>
      </c>
      <c r="F944" s="7">
        <v>43712</v>
      </c>
      <c r="G944" s="7">
        <v>43714</v>
      </c>
      <c r="H944" s="1">
        <v>140.30000000000001</v>
      </c>
      <c r="I944" s="1">
        <v>152.22999999999999</v>
      </c>
      <c r="J944" s="2" t="s">
        <v>3127</v>
      </c>
      <c r="K944" s="2"/>
      <c r="L944" s="2" t="s">
        <v>2520</v>
      </c>
      <c r="M944" s="2" t="s">
        <v>5799</v>
      </c>
      <c r="N944" s="2" t="s">
        <v>2853</v>
      </c>
      <c r="O944" s="4" t="str">
        <f t="shared" si="42"/>
        <v>https://work.unimi.it/cataloghi/trasparenza/393596-CV Gouthier Daniele.pdf</v>
      </c>
      <c r="P944" s="4" t="str">
        <f t="shared" si="43"/>
        <v>https://work.unimi.it/cataloghi/trasparenza/393594-art 15 Gouthier Daniele.pdf</v>
      </c>
      <c r="Q944" s="4" t="str">
        <f t="shared" si="44"/>
        <v>https://work.unimi.it/cataloghi/trasparenza/393595-conflitto interesse Gouthier Daniele.pdf</v>
      </c>
    </row>
    <row r="945" spans="1:17" x14ac:dyDescent="0.2">
      <c r="A945" s="2" t="s">
        <v>604</v>
      </c>
      <c r="B945" s="2" t="s">
        <v>13630</v>
      </c>
      <c r="C945" s="5">
        <v>2019</v>
      </c>
      <c r="D945" s="2" t="s">
        <v>10420</v>
      </c>
      <c r="E945" s="2" t="s">
        <v>1216</v>
      </c>
      <c r="F945" s="7">
        <v>43712</v>
      </c>
      <c r="G945" s="7">
        <v>43731</v>
      </c>
      <c r="H945" s="1">
        <v>200</v>
      </c>
      <c r="I945" s="1">
        <v>262.64</v>
      </c>
      <c r="J945" s="2" t="s">
        <v>19556</v>
      </c>
      <c r="K945" s="2"/>
      <c r="L945" s="2" t="s">
        <v>14681</v>
      </c>
      <c r="M945" s="2" t="s">
        <v>12636</v>
      </c>
      <c r="N945" s="2" t="s">
        <v>5025</v>
      </c>
      <c r="O945" s="4" t="str">
        <f t="shared" si="42"/>
        <v>https://work.unimi.it/cataloghi/trasparenza/418034-Academic cv et studiorum Luca Carollo formato europeo.pdf</v>
      </c>
      <c r="P945" s="4" t="str">
        <f t="shared" si="43"/>
        <v>https://work.unimi.it/cataloghi/trasparenza/418032-Carollo 2019.pdf</v>
      </c>
      <c r="Q945" s="4" t="str">
        <f t="shared" si="44"/>
        <v>https://work.unimi.it/cataloghi/trasparenza/418033-Carollo 2019.pdf</v>
      </c>
    </row>
    <row r="946" spans="1:17" x14ac:dyDescent="0.2">
      <c r="A946" s="2" t="s">
        <v>498</v>
      </c>
      <c r="B946" s="2" t="s">
        <v>6412</v>
      </c>
      <c r="C946" s="5">
        <v>2019</v>
      </c>
      <c r="D946" s="2" t="s">
        <v>3940</v>
      </c>
      <c r="E946" s="2" t="s">
        <v>1842</v>
      </c>
      <c r="F946" s="7">
        <v>43712</v>
      </c>
      <c r="G946" s="7">
        <v>43713</v>
      </c>
      <c r="H946" s="1">
        <v>186.66</v>
      </c>
      <c r="I946" s="1">
        <v>202.53</v>
      </c>
      <c r="J946" s="2" t="s">
        <v>3127</v>
      </c>
      <c r="K946" s="2"/>
      <c r="L946" s="2" t="s">
        <v>13043</v>
      </c>
      <c r="M946" s="2" t="s">
        <v>18574</v>
      </c>
      <c r="N946" s="2"/>
      <c r="O946" s="4" t="str">
        <f t="shared" si="42"/>
        <v>https://work.unimi.it/cataloghi/trasparenza/450139-Alberto-Biuso.-CV.pdf</v>
      </c>
      <c r="P946" s="4" t="str">
        <f t="shared" si="43"/>
        <v>https://work.unimi.it/cataloghi/trasparenza/450140-biuso art.15 firmata.pdf</v>
      </c>
      <c r="Q946" s="4" t="str">
        <f t="shared" si="44"/>
        <v/>
      </c>
    </row>
    <row r="947" spans="1:17" x14ac:dyDescent="0.2">
      <c r="A947" s="2" t="s">
        <v>2184</v>
      </c>
      <c r="B947" s="2" t="s">
        <v>1575</v>
      </c>
      <c r="C947" s="5">
        <v>2019</v>
      </c>
      <c r="D947" s="2" t="s">
        <v>14769</v>
      </c>
      <c r="E947" s="2" t="s">
        <v>19012</v>
      </c>
      <c r="F947" s="7">
        <v>43711</v>
      </c>
      <c r="G947" s="7">
        <v>43715</v>
      </c>
      <c r="H947" s="1">
        <v>379.01</v>
      </c>
      <c r="I947" s="1">
        <v>411.23</v>
      </c>
      <c r="J947" s="2" t="s">
        <v>3127</v>
      </c>
      <c r="K947" s="2"/>
      <c r="L947" s="2" t="s">
        <v>19648</v>
      </c>
      <c r="M947" s="2" t="s">
        <v>12703</v>
      </c>
      <c r="N947" s="2" t="s">
        <v>10184</v>
      </c>
      <c r="O947" s="4" t="str">
        <f t="shared" si="42"/>
        <v>https://work.unimi.it/cataloghi/trasparenza/386163-CURRUCUPUBB.pdf</v>
      </c>
      <c r="P947" s="4" t="str">
        <f t="shared" si="43"/>
        <v>https://work.unimi.it/cataloghi/trasparenza/386164-Art. 15 Comboni Luglio 2019.pdf</v>
      </c>
      <c r="Q947" s="4" t="str">
        <f t="shared" si="44"/>
        <v>https://work.unimi.it/cataloghi/trasparenza/386165-Modello attestazione mancanza conflitto di interesse - dott. Comboni_signed.pdf</v>
      </c>
    </row>
    <row r="948" spans="1:17" x14ac:dyDescent="0.2">
      <c r="A948" s="2" t="s">
        <v>15461</v>
      </c>
      <c r="B948" s="2" t="s">
        <v>3285</v>
      </c>
      <c r="C948" s="5">
        <v>2019</v>
      </c>
      <c r="D948" s="2" t="s">
        <v>3926</v>
      </c>
      <c r="E948" s="2" t="s">
        <v>674</v>
      </c>
      <c r="F948" s="7">
        <v>43711</v>
      </c>
      <c r="G948" s="7">
        <v>43726</v>
      </c>
      <c r="H948" s="1">
        <v>300</v>
      </c>
      <c r="I948" s="1">
        <v>312</v>
      </c>
      <c r="J948" s="2" t="s">
        <v>15422</v>
      </c>
      <c r="K948" s="2"/>
      <c r="L948" s="2" t="s">
        <v>19968</v>
      </c>
      <c r="M948" s="2" t="s">
        <v>16550</v>
      </c>
      <c r="N948" s="2" t="s">
        <v>10724</v>
      </c>
      <c r="O948" s="4" t="str">
        <f t="shared" si="42"/>
        <v>https://work.unimi.it/cataloghi/trasparenza/441791-DIOTTI ANDREA CV 11.19.pdf</v>
      </c>
      <c r="P948" s="4" t="str">
        <f t="shared" si="43"/>
        <v>https://work.unimi.it/cataloghi/trasparenza/441790-DIOTTI ANDREA ART15 11.19.pdf</v>
      </c>
      <c r="Q948" s="4" t="str">
        <f t="shared" si="44"/>
        <v>https://work.unimi.it/cataloghi/trasparenza/441792-DIOTTI ANDREA INS 11.19.pdf</v>
      </c>
    </row>
    <row r="949" spans="1:17" x14ac:dyDescent="0.2">
      <c r="A949" s="2" t="s">
        <v>679</v>
      </c>
      <c r="B949" s="2" t="s">
        <v>11008</v>
      </c>
      <c r="C949" s="5">
        <v>2020</v>
      </c>
      <c r="D949" s="2" t="s">
        <v>11148</v>
      </c>
      <c r="E949" s="2" t="s">
        <v>495</v>
      </c>
      <c r="F949" s="7">
        <v>43710</v>
      </c>
      <c r="G949" s="7">
        <v>43728</v>
      </c>
      <c r="H949" s="1">
        <v>1800</v>
      </c>
      <c r="I949" s="1">
        <v>2363.7600000000002</v>
      </c>
      <c r="J949" s="2" t="s">
        <v>13884</v>
      </c>
      <c r="K949" s="2"/>
      <c r="L949" s="2" t="s">
        <v>712</v>
      </c>
      <c r="M949" s="2" t="s">
        <v>10394</v>
      </c>
      <c r="N949" s="2" t="s">
        <v>5451</v>
      </c>
      <c r="O949" s="4" t="str">
        <f t="shared" si="42"/>
        <v>https://work.unimi.it/cataloghi/trasparenza/503674-PUNZO CHIARA CV 02.20.pdf</v>
      </c>
      <c r="P949" s="4" t="str">
        <f t="shared" si="43"/>
        <v>https://work.unimi.it/cataloghi/trasparenza/503673-PUNZO CHIARA ART15 02.20.pdf</v>
      </c>
      <c r="Q949" s="4" t="str">
        <f t="shared" si="44"/>
        <v>https://work.unimi.it/cataloghi/trasparenza/503675-PUNZO CHIARA INS 02.20.pdf</v>
      </c>
    </row>
    <row r="950" spans="1:17" x14ac:dyDescent="0.2">
      <c r="A950" s="2" t="s">
        <v>14386</v>
      </c>
      <c r="B950" s="2" t="s">
        <v>5721</v>
      </c>
      <c r="C950" s="5">
        <v>2019</v>
      </c>
      <c r="D950" s="2" t="s">
        <v>10345</v>
      </c>
      <c r="E950" s="2" t="s">
        <v>6607</v>
      </c>
      <c r="F950" s="7">
        <v>43710</v>
      </c>
      <c r="G950" s="7">
        <v>43794</v>
      </c>
      <c r="H950" s="1">
        <v>4901.97</v>
      </c>
      <c r="I950" s="1">
        <v>5000.01</v>
      </c>
      <c r="J950" s="2" t="s">
        <v>15422</v>
      </c>
      <c r="K950" s="2"/>
      <c r="L950" s="2" t="s">
        <v>11992</v>
      </c>
      <c r="M950" s="2" t="s">
        <v>11036</v>
      </c>
      <c r="N950" s="2"/>
      <c r="O950" s="4" t="str">
        <f t="shared" si="42"/>
        <v>https://work.unimi.it/cataloghi/trasparenza/443003-cv buongiorno.pdf</v>
      </c>
      <c r="P950" s="4" t="str">
        <f t="shared" si="43"/>
        <v>https://work.unimi.it/cataloghi/trasparenza/443002-Dichiarazione AB.pdf</v>
      </c>
      <c r="Q950" s="4" t="str">
        <f t="shared" si="44"/>
        <v/>
      </c>
    </row>
    <row r="951" spans="1:17" x14ac:dyDescent="0.2">
      <c r="A951" s="2" t="s">
        <v>9683</v>
      </c>
      <c r="B951" s="2" t="s">
        <v>6412</v>
      </c>
      <c r="C951" s="5">
        <v>2019</v>
      </c>
      <c r="D951" s="2" t="s">
        <v>7576</v>
      </c>
      <c r="E951" s="2" t="s">
        <v>19443</v>
      </c>
      <c r="F951" s="7">
        <v>43710</v>
      </c>
      <c r="G951" s="7">
        <v>43719</v>
      </c>
      <c r="H951" s="1">
        <v>1750</v>
      </c>
      <c r="I951" s="1">
        <v>1898.75</v>
      </c>
      <c r="J951" s="2" t="s">
        <v>3127</v>
      </c>
      <c r="K951" s="2"/>
      <c r="L951" s="2" t="s">
        <v>7776</v>
      </c>
      <c r="M951" s="2" t="s">
        <v>13809</v>
      </c>
      <c r="N951" s="2" t="s">
        <v>4672</v>
      </c>
      <c r="O951" s="4" t="str">
        <f t="shared" si="42"/>
        <v>https://work.unimi.it/cataloghi/trasparenza/446462-CERIBELLI ALESSANDRA CV 12.19.pdf</v>
      </c>
      <c r="P951" s="4" t="str">
        <f t="shared" si="43"/>
        <v>https://work.unimi.it/cataloghi/trasparenza/446463-CERIBELLI ALESSANDRA ART15  12.19.pdf</v>
      </c>
      <c r="Q951" s="4" t="str">
        <f t="shared" si="44"/>
        <v>https://work.unimi.it/cataloghi/trasparenza/446461-CERIBELLI ALESSANDRA INS 12.19.pdf</v>
      </c>
    </row>
    <row r="952" spans="1:17" x14ac:dyDescent="0.2">
      <c r="A952" s="2" t="s">
        <v>2599</v>
      </c>
      <c r="B952" s="2" t="s">
        <v>3285</v>
      </c>
      <c r="C952" s="5">
        <v>2019</v>
      </c>
      <c r="D952" s="2" t="s">
        <v>12394</v>
      </c>
      <c r="E952" s="2" t="s">
        <v>7985</v>
      </c>
      <c r="F952" s="7">
        <v>43710</v>
      </c>
      <c r="G952" s="7">
        <v>43719</v>
      </c>
      <c r="H952" s="1">
        <v>3000</v>
      </c>
      <c r="I952" s="1">
        <v>3929.4</v>
      </c>
      <c r="J952" s="2" t="s">
        <v>3127</v>
      </c>
      <c r="K952" s="2"/>
      <c r="L952" s="2" t="s">
        <v>15385</v>
      </c>
      <c r="M952" s="2" t="s">
        <v>2998</v>
      </c>
      <c r="N952" s="2" t="s">
        <v>18062</v>
      </c>
      <c r="O952" s="4" t="str">
        <f t="shared" si="42"/>
        <v>https://work.unimi.it/cataloghi/trasparenza/445525-CV Gabbriellini Simone.pdf</v>
      </c>
      <c r="P952" s="4" t="str">
        <f t="shared" si="43"/>
        <v>https://work.unimi.it/cataloghi/trasparenza/445527-Dich.art.15.pdf</v>
      </c>
      <c r="Q952" s="4" t="str">
        <f t="shared" si="44"/>
        <v>https://work.unimi.it/cataloghi/trasparenza/445531-Verifica di insussistenza conflitto di interessi.pdf</v>
      </c>
    </row>
    <row r="953" spans="1:17" x14ac:dyDescent="0.2">
      <c r="A953" s="2" t="s">
        <v>10284</v>
      </c>
      <c r="B953" s="2" t="s">
        <v>13445</v>
      </c>
      <c r="C953" s="5">
        <v>2019</v>
      </c>
      <c r="D953" s="2" t="s">
        <v>10405</v>
      </c>
      <c r="E953" s="2" t="s">
        <v>19971</v>
      </c>
      <c r="F953" s="7">
        <v>43710</v>
      </c>
      <c r="G953" s="7">
        <v>43830</v>
      </c>
      <c r="H953" s="1">
        <v>5000</v>
      </c>
      <c r="I953" s="1">
        <v>5100</v>
      </c>
      <c r="J953" s="2" t="s">
        <v>15422</v>
      </c>
      <c r="K953" s="2"/>
      <c r="L953" s="2" t="s">
        <v>4274</v>
      </c>
      <c r="M953" s="2" t="s">
        <v>14789</v>
      </c>
      <c r="N953" s="2" t="s">
        <v>546</v>
      </c>
      <c r="O953" s="4" t="str">
        <f t="shared" si="42"/>
        <v>https://work.unimi.it/cataloghi/trasparenza/488250-CIGHETTI_CV.pdf</v>
      </c>
      <c r="P953" s="4" t="str">
        <f t="shared" si="43"/>
        <v>https://work.unimi.it/cataloghi/trasparenza/488249-CIGHETTI_ART.15.pdf</v>
      </c>
      <c r="Q953" s="4" t="str">
        <f t="shared" si="44"/>
        <v>https://work.unimi.it/cataloghi/trasparenza/488248-CIGHETTI_INS..pdf</v>
      </c>
    </row>
    <row r="954" spans="1:17" x14ac:dyDescent="0.2">
      <c r="A954" s="2" t="s">
        <v>12243</v>
      </c>
      <c r="B954" s="2" t="s">
        <v>3285</v>
      </c>
      <c r="C954" s="5">
        <v>2019</v>
      </c>
      <c r="D954" s="2" t="s">
        <v>6965</v>
      </c>
      <c r="E954" s="2" t="s">
        <v>10670</v>
      </c>
      <c r="F954" s="7">
        <v>43710</v>
      </c>
      <c r="G954" s="7">
        <v>43719</v>
      </c>
      <c r="H954" s="1">
        <v>2000</v>
      </c>
      <c r="I954" s="1">
        <v>2170</v>
      </c>
      <c r="J954" s="2" t="s">
        <v>3127</v>
      </c>
      <c r="K954" s="2"/>
      <c r="L954" s="2" t="s">
        <v>18402</v>
      </c>
      <c r="M954" s="2" t="s">
        <v>12091</v>
      </c>
      <c r="N954" s="2" t="s">
        <v>7358</v>
      </c>
      <c r="O954" s="4" t="str">
        <f t="shared" si="42"/>
        <v>https://work.unimi.it/cataloghi/trasparenza/433699-Cv Bianchi Federico pgg1-3.pdf</v>
      </c>
      <c r="P954" s="4" t="str">
        <f t="shared" si="43"/>
        <v>https://work.unimi.it/cataloghi/trasparenza/433643-Dich. art. 15.pdf</v>
      </c>
      <c r="Q954" s="4" t="str">
        <f t="shared" si="44"/>
        <v>https://work.unimi.it/cataloghi/trasparenza/433642-Attestazione mancanza conflitto di interesse.pdf</v>
      </c>
    </row>
    <row r="955" spans="1:17" x14ac:dyDescent="0.2">
      <c r="A955" s="2" t="s">
        <v>5861</v>
      </c>
      <c r="B955" s="2" t="s">
        <v>3346</v>
      </c>
      <c r="C955" s="5">
        <v>2019</v>
      </c>
      <c r="D955" s="2" t="s">
        <v>1633</v>
      </c>
      <c r="E955" s="2" t="s">
        <v>1742</v>
      </c>
      <c r="F955" s="7">
        <v>43710</v>
      </c>
      <c r="G955" s="7">
        <v>43738</v>
      </c>
      <c r="H955" s="1">
        <v>1400</v>
      </c>
      <c r="I955" s="1">
        <v>1719.48</v>
      </c>
      <c r="J955" s="2" t="s">
        <v>3837</v>
      </c>
      <c r="K955" s="2"/>
      <c r="L955" s="2"/>
      <c r="M955" s="2"/>
      <c r="N955" s="2"/>
      <c r="O955" s="4" t="str">
        <f t="shared" si="42"/>
        <v/>
      </c>
      <c r="P955" s="4" t="str">
        <f t="shared" si="43"/>
        <v/>
      </c>
      <c r="Q955" s="4" t="str">
        <f t="shared" si="44"/>
        <v/>
      </c>
    </row>
    <row r="956" spans="1:17" x14ac:dyDescent="0.2">
      <c r="A956" s="2" t="s">
        <v>9752</v>
      </c>
      <c r="B956" s="2" t="s">
        <v>6998</v>
      </c>
      <c r="C956" s="5">
        <v>2019</v>
      </c>
      <c r="D956" s="2" t="s">
        <v>3445</v>
      </c>
      <c r="E956" s="2" t="s">
        <v>4321</v>
      </c>
      <c r="F956" s="7">
        <v>43710</v>
      </c>
      <c r="G956" s="7">
        <v>43800</v>
      </c>
      <c r="H956" s="1">
        <v>3000</v>
      </c>
      <c r="I956" s="1">
        <v>3255</v>
      </c>
      <c r="J956" s="2" t="s">
        <v>3127</v>
      </c>
      <c r="K956" s="2"/>
      <c r="L956" s="2" t="s">
        <v>1134</v>
      </c>
      <c r="M956" s="2" t="s">
        <v>566</v>
      </c>
      <c r="N956" s="2" t="s">
        <v>10305</v>
      </c>
      <c r="O956" s="4" t="str">
        <f t="shared" si="42"/>
        <v>https://work.unimi.it/cataloghi/trasparenza/444919-Cv_Chandler_Incarico14.pdf</v>
      </c>
      <c r="P956" s="4" t="str">
        <f t="shared" si="43"/>
        <v>https://work.unimi.it/cataloghi/trasparenza/444920-Art. 15_Chandler.pdf</v>
      </c>
      <c r="Q956" s="4" t="str">
        <f t="shared" si="44"/>
        <v>https://work.unimi.it/cataloghi/trasparenza/444921-Insus. conflitti_Chandler.pdf</v>
      </c>
    </row>
    <row r="957" spans="1:17" x14ac:dyDescent="0.2">
      <c r="A957" s="2" t="s">
        <v>19236</v>
      </c>
      <c r="B957" s="2" t="s">
        <v>5721</v>
      </c>
      <c r="C957" s="5">
        <v>2019</v>
      </c>
      <c r="D957" s="2" t="s">
        <v>10345</v>
      </c>
      <c r="E957" s="2" t="s">
        <v>6607</v>
      </c>
      <c r="F957" s="7">
        <v>43710</v>
      </c>
      <c r="G957" s="7">
        <v>43804</v>
      </c>
      <c r="H957" s="1">
        <v>4901.97</v>
      </c>
      <c r="I957" s="1">
        <v>5000.01</v>
      </c>
      <c r="J957" s="2" t="s">
        <v>15422</v>
      </c>
      <c r="K957" s="2"/>
      <c r="L957" s="2" t="s">
        <v>18814</v>
      </c>
      <c r="M957" s="2" t="s">
        <v>13667</v>
      </c>
      <c r="N957" s="2"/>
      <c r="O957" s="4" t="str">
        <f t="shared" si="42"/>
        <v>https://work.unimi.it/cataloghi/trasparenza/450747-cv buongiorno.pdf</v>
      </c>
      <c r="P957" s="4" t="str">
        <f t="shared" si="43"/>
        <v>https://work.unimi.it/cataloghi/trasparenza/450746-Dichiarazione AB.pdf</v>
      </c>
      <c r="Q957" s="4" t="str">
        <f t="shared" si="44"/>
        <v/>
      </c>
    </row>
    <row r="958" spans="1:17" x14ac:dyDescent="0.2">
      <c r="A958" s="2" t="s">
        <v>133</v>
      </c>
      <c r="B958" s="2" t="s">
        <v>6998</v>
      </c>
      <c r="C958" s="5">
        <v>2019</v>
      </c>
      <c r="D958" s="2" t="s">
        <v>6036</v>
      </c>
      <c r="E958" s="2" t="s">
        <v>13638</v>
      </c>
      <c r="F958" s="7">
        <v>43710</v>
      </c>
      <c r="G958" s="7">
        <v>43739</v>
      </c>
      <c r="H958" s="1">
        <v>115.28</v>
      </c>
      <c r="I958" s="1">
        <v>125.08</v>
      </c>
      <c r="J958" s="2" t="s">
        <v>3127</v>
      </c>
      <c r="K958" s="2"/>
      <c r="L958" s="2" t="s">
        <v>16027</v>
      </c>
      <c r="M958" s="2" t="s">
        <v>658</v>
      </c>
      <c r="N958" s="2" t="s">
        <v>9061</v>
      </c>
      <c r="O958" s="4" t="str">
        <f t="shared" si="42"/>
        <v>https://work.unimi.it/cataloghi/trasparenza/393109-CURRICULUM Vitae-Siematkowska.pdf</v>
      </c>
      <c r="P958" s="4" t="str">
        <f t="shared" si="43"/>
        <v>https://work.unimi.it/cataloghi/trasparenza/393110-Dichiarazione Art.15-Siematkowska.pdf</v>
      </c>
      <c r="Q958" s="4" t="str">
        <f t="shared" si="44"/>
        <v>https://work.unimi.it/cataloghi/trasparenza/393111-Attestazione Isussistenza Conflitto Int. Beata Siemiatkowska.pdf</v>
      </c>
    </row>
    <row r="959" spans="1:17" x14ac:dyDescent="0.2">
      <c r="A959" s="2" t="s">
        <v>12721</v>
      </c>
      <c r="B959" s="2" t="s">
        <v>9001</v>
      </c>
      <c r="C959" s="5">
        <v>2019</v>
      </c>
      <c r="D959" s="2" t="s">
        <v>5877</v>
      </c>
      <c r="E959" s="2" t="s">
        <v>13854</v>
      </c>
      <c r="F959" s="7">
        <v>43710</v>
      </c>
      <c r="G959" s="7">
        <v>43720</v>
      </c>
      <c r="H959" s="1">
        <v>1350</v>
      </c>
      <c r="I959" s="1">
        <v>1772.82</v>
      </c>
      <c r="J959" s="2" t="s">
        <v>13884</v>
      </c>
      <c r="K959" s="2"/>
      <c r="L959" s="2" t="s">
        <v>4446</v>
      </c>
      <c r="M959" s="2" t="s">
        <v>10624</v>
      </c>
      <c r="N959" s="2" t="s">
        <v>13076</v>
      </c>
      <c r="O959" s="4" t="str">
        <f t="shared" si="42"/>
        <v>https://work.unimi.it/cataloghi/trasparenza/450564-SILETTI ELENA CV 12.19.pdf</v>
      </c>
      <c r="P959" s="4" t="str">
        <f t="shared" si="43"/>
        <v>https://work.unimi.it/cataloghi/trasparenza/450565-SILETTI ELENA ART15 12.19.pdf</v>
      </c>
      <c r="Q959" s="4" t="str">
        <f t="shared" si="44"/>
        <v>https://work.unimi.it/cataloghi/trasparenza/450563-SILETTI ELENA INS 12.19.pdf</v>
      </c>
    </row>
    <row r="960" spans="1:17" x14ac:dyDescent="0.2">
      <c r="A960" s="2" t="s">
        <v>17440</v>
      </c>
      <c r="B960" s="2" t="s">
        <v>6412</v>
      </c>
      <c r="C960" s="5">
        <v>2019</v>
      </c>
      <c r="D960" s="2" t="s">
        <v>7576</v>
      </c>
      <c r="E960" s="2" t="s">
        <v>17405</v>
      </c>
      <c r="F960" s="7">
        <v>43710</v>
      </c>
      <c r="G960" s="7">
        <v>43719</v>
      </c>
      <c r="H960" s="1">
        <v>1750</v>
      </c>
      <c r="I960" s="1">
        <v>1898.75</v>
      </c>
      <c r="J960" s="2" t="s">
        <v>3127</v>
      </c>
      <c r="K960" s="2"/>
      <c r="L960" s="2" t="s">
        <v>17769</v>
      </c>
      <c r="M960" s="2" t="s">
        <v>18587</v>
      </c>
      <c r="N960" s="2" t="s">
        <v>12662</v>
      </c>
      <c r="O960" s="4" t="str">
        <f t="shared" si="42"/>
        <v>https://work.unimi.it/cataloghi/trasparenza/412447-MARINONI MARTINA CV 10.19.pdf</v>
      </c>
      <c r="P960" s="4" t="str">
        <f t="shared" si="43"/>
        <v>https://work.unimi.it/cataloghi/trasparenza/412448-MARINONI MARTINA ART15 10.19.pdf</v>
      </c>
      <c r="Q960" s="4" t="str">
        <f t="shared" si="44"/>
        <v>https://work.unimi.it/cataloghi/trasparenza/412446-MARINONI MARTINA INS 10.19.pdf</v>
      </c>
    </row>
    <row r="961" spans="1:17" x14ac:dyDescent="0.2">
      <c r="A961" s="2" t="s">
        <v>1983</v>
      </c>
      <c r="B961" s="2" t="s">
        <v>9001</v>
      </c>
      <c r="C961" s="5">
        <v>2019</v>
      </c>
      <c r="D961" s="2" t="s">
        <v>10243</v>
      </c>
      <c r="E961" s="2" t="s">
        <v>3383</v>
      </c>
      <c r="F961" s="7">
        <v>43710</v>
      </c>
      <c r="G961" s="7">
        <v>43721</v>
      </c>
      <c r="H961" s="1">
        <v>1800</v>
      </c>
      <c r="I961" s="1">
        <v>2093.5</v>
      </c>
      <c r="J961" s="2" t="s">
        <v>3127</v>
      </c>
      <c r="K961" s="2"/>
      <c r="L961" s="2" t="s">
        <v>14960</v>
      </c>
      <c r="M961" s="2" t="s">
        <v>10424</v>
      </c>
      <c r="N961" s="2" t="s">
        <v>6325</v>
      </c>
      <c r="O961" s="4" t="str">
        <f t="shared" si="42"/>
        <v>https://work.unimi.it/cataloghi/trasparenza/437357-SHAKINA EKATERINA CV 11.19.pdf</v>
      </c>
      <c r="P961" s="4" t="str">
        <f t="shared" si="43"/>
        <v>https://work.unimi.it/cataloghi/trasparenza/437356-SHAKINA EKATERINA ART15 11.19.pdf</v>
      </c>
      <c r="Q961" s="4" t="str">
        <f t="shared" si="44"/>
        <v>https://work.unimi.it/cataloghi/trasparenza/437358-SHAKINA EKATERINA INS 11.19.pdf</v>
      </c>
    </row>
    <row r="962" spans="1:17" x14ac:dyDescent="0.2">
      <c r="A962" s="2" t="s">
        <v>18930</v>
      </c>
      <c r="B962" s="2" t="s">
        <v>111</v>
      </c>
      <c r="C962" s="5">
        <v>2020</v>
      </c>
      <c r="D962" s="2" t="s">
        <v>11558</v>
      </c>
      <c r="E962" s="2" t="s">
        <v>15935</v>
      </c>
      <c r="F962" s="7">
        <v>43709</v>
      </c>
      <c r="G962" s="7">
        <v>43890</v>
      </c>
      <c r="H962" s="1">
        <v>2620</v>
      </c>
      <c r="I962" s="1">
        <v>2620</v>
      </c>
      <c r="J962" s="2" t="s">
        <v>15422</v>
      </c>
      <c r="K962" s="2"/>
      <c r="L962" s="2" t="s">
        <v>1930</v>
      </c>
      <c r="M962" s="2" t="s">
        <v>10511</v>
      </c>
      <c r="N962" s="2" t="s">
        <v>418</v>
      </c>
      <c r="O962" s="4" t="str">
        <f t="shared" ref="O962:O1025" si="45">HYPERLINK(L962)</f>
        <v>https://work.unimi.it/cataloghi/trasparenza/504214-Frank Ernest Hubber CVEuropass182 agg 2 giugno 2019OTT.pdf</v>
      </c>
      <c r="P962" s="4" t="str">
        <f t="shared" ref="P962:P1025" si="46">HYPERLINK(M962)</f>
        <v>https://work.unimi.it/cataloghi/trasparenza/504213-Dichiarazione art 15 Frank Hubber settembre 2019OTT.pdf</v>
      </c>
      <c r="Q962" s="4" t="str">
        <f t="shared" ref="Q962:Q1025" si="47">HYPERLINK(N962)</f>
        <v>https://work.unimi.it/cataloghi/trasparenza/504215-INSUSISTENZA .pdf</v>
      </c>
    </row>
    <row r="963" spans="1:17" x14ac:dyDescent="0.2">
      <c r="A963" s="2" t="s">
        <v>18930</v>
      </c>
      <c r="B963" s="2" t="s">
        <v>111</v>
      </c>
      <c r="C963" s="5">
        <v>2020</v>
      </c>
      <c r="D963" s="2" t="s">
        <v>17846</v>
      </c>
      <c r="E963" s="2" t="s">
        <v>15303</v>
      </c>
      <c r="F963" s="7">
        <v>43709</v>
      </c>
      <c r="G963" s="7">
        <v>43861</v>
      </c>
      <c r="H963" s="1">
        <v>2400</v>
      </c>
      <c r="I963" s="1">
        <v>2496</v>
      </c>
      <c r="J963" s="2" t="s">
        <v>15422</v>
      </c>
      <c r="K963" s="2"/>
      <c r="L963" s="2" t="s">
        <v>9720</v>
      </c>
      <c r="M963" s="2" t="s">
        <v>15769</v>
      </c>
      <c r="N963" s="2" t="s">
        <v>8102</v>
      </c>
      <c r="O963" s="4" t="str">
        <f t="shared" si="45"/>
        <v>https://work.unimi.it/cataloghi/trasparenza/504301-CV Veracini.pdf</v>
      </c>
      <c r="P963" s="4" t="str">
        <f t="shared" si="46"/>
        <v>https://work.unimi.it/cataloghi/trasparenza/504302-art.15.pdf</v>
      </c>
      <c r="Q963" s="4" t="str">
        <f t="shared" si="47"/>
        <v>https://work.unimi.it/cataloghi/trasparenza/504300-INSUSISTENZA .pdf</v>
      </c>
    </row>
    <row r="964" spans="1:17" x14ac:dyDescent="0.2">
      <c r="A964" s="2" t="s">
        <v>16426</v>
      </c>
      <c r="B964" s="2" t="s">
        <v>111</v>
      </c>
      <c r="C964" s="5">
        <v>2020</v>
      </c>
      <c r="D964" s="2" t="s">
        <v>3029</v>
      </c>
      <c r="E964" s="2" t="s">
        <v>885</v>
      </c>
      <c r="F964" s="7">
        <v>43709</v>
      </c>
      <c r="G964" s="7">
        <v>43799</v>
      </c>
      <c r="H964" s="1">
        <v>1360</v>
      </c>
      <c r="I964" s="1">
        <v>1414.4</v>
      </c>
      <c r="J964" s="2" t="s">
        <v>15422</v>
      </c>
      <c r="K964" s="2"/>
      <c r="L964" s="2" t="s">
        <v>6817</v>
      </c>
      <c r="M964" s="2" t="s">
        <v>4125</v>
      </c>
      <c r="N964" s="2" t="s">
        <v>7919</v>
      </c>
      <c r="O964" s="4" t="str">
        <f t="shared" si="45"/>
        <v>https://work.unimi.it/cataloghi/trasparenza/501198-CV BERTINI ILDA OTT.pdf</v>
      </c>
      <c r="P964" s="4" t="str">
        <f t="shared" si="46"/>
        <v>https://work.unimi.it/cataloghi/trasparenza/501199-Dichiarazione ai sensi art 15OTT.pdf</v>
      </c>
      <c r="Q964" s="4" t="str">
        <f t="shared" si="47"/>
        <v>https://work.unimi.it/cataloghi/trasparenza/501197-INSUSISTENZA .pdf</v>
      </c>
    </row>
    <row r="965" spans="1:17" x14ac:dyDescent="0.2">
      <c r="A965" s="2" t="s">
        <v>2746</v>
      </c>
      <c r="B965" s="2" t="s">
        <v>111</v>
      </c>
      <c r="C965" s="5">
        <v>2020</v>
      </c>
      <c r="D965" s="2" t="s">
        <v>7893</v>
      </c>
      <c r="E965" s="2" t="s">
        <v>16451</v>
      </c>
      <c r="F965" s="7">
        <v>43709</v>
      </c>
      <c r="G965" s="7">
        <v>43890</v>
      </c>
      <c r="H965" s="1">
        <v>3840</v>
      </c>
      <c r="I965" s="1">
        <v>4813.6899999999996</v>
      </c>
      <c r="J965" s="2" t="s">
        <v>13884</v>
      </c>
      <c r="K965" s="2"/>
      <c r="L965" s="2" t="s">
        <v>16531</v>
      </c>
      <c r="M965" s="2" t="s">
        <v>17086</v>
      </c>
      <c r="N965" s="2" t="s">
        <v>6170</v>
      </c>
      <c r="O965" s="4" t="str">
        <f t="shared" si="45"/>
        <v>https://work.unimi.it/cataloghi/trasparenza/502522--RIPAMONTI FRANCESCA.pdf</v>
      </c>
      <c r="P965" s="4" t="str">
        <f t="shared" si="46"/>
        <v>https://work.unimi.it/cataloghi/trasparenza/502523-Dich. art 15 .pdf</v>
      </c>
      <c r="Q965" s="4" t="str">
        <f t="shared" si="47"/>
        <v>https://work.unimi.it/cataloghi/trasparenza/502524-INSUSISTENZA .pdf</v>
      </c>
    </row>
    <row r="966" spans="1:17" x14ac:dyDescent="0.2">
      <c r="A966" s="2" t="s">
        <v>7662</v>
      </c>
      <c r="B966" s="2" t="s">
        <v>19164</v>
      </c>
      <c r="C966" s="5">
        <v>2019</v>
      </c>
      <c r="D966" s="2" t="s">
        <v>13218</v>
      </c>
      <c r="E966" s="2" t="s">
        <v>13254</v>
      </c>
      <c r="F966" s="7">
        <v>43709</v>
      </c>
      <c r="G966" s="7">
        <v>43830</v>
      </c>
      <c r="H966" s="1">
        <v>1500</v>
      </c>
      <c r="I966" s="1">
        <v>1627.5</v>
      </c>
      <c r="J966" s="2" t="s">
        <v>3127</v>
      </c>
      <c r="K966" s="2"/>
      <c r="L966" s="2" t="s">
        <v>16522</v>
      </c>
      <c r="M966" s="2" t="s">
        <v>14756</v>
      </c>
      <c r="N966" s="2" t="s">
        <v>10964</v>
      </c>
      <c r="O966" s="4" t="str">
        <f t="shared" si="45"/>
        <v>https://work.unimi.it/cataloghi/trasparenza/399940-CV oscurato Limonta.pdf</v>
      </c>
      <c r="P966" s="4" t="str">
        <f t="shared" si="46"/>
        <v>https://work.unimi.it/cataloghi/trasparenza/399941-dichiarazione art. 15 Limonta.pdf</v>
      </c>
      <c r="Q966" s="4" t="str">
        <f t="shared" si="47"/>
        <v>https://work.unimi.it/cataloghi/trasparenza/402256-doc01165020191011154733_002.pdf</v>
      </c>
    </row>
    <row r="967" spans="1:17" x14ac:dyDescent="0.2">
      <c r="A967" s="2" t="s">
        <v>9897</v>
      </c>
      <c r="B967" s="2" t="s">
        <v>19164</v>
      </c>
      <c r="C967" s="5">
        <v>2019</v>
      </c>
      <c r="D967" s="2" t="s">
        <v>1507</v>
      </c>
      <c r="E967" s="2" t="s">
        <v>6339</v>
      </c>
      <c r="F967" s="7">
        <v>43709</v>
      </c>
      <c r="G967" s="7">
        <v>43738</v>
      </c>
      <c r="H967" s="1">
        <v>1500</v>
      </c>
      <c r="I967" s="1">
        <v>1560</v>
      </c>
      <c r="J967" s="2" t="s">
        <v>15422</v>
      </c>
      <c r="K967" s="2"/>
      <c r="L967" s="2" t="s">
        <v>7642</v>
      </c>
      <c r="M967" s="2" t="s">
        <v>19765</v>
      </c>
      <c r="N967" s="2" t="s">
        <v>7875</v>
      </c>
      <c r="O967" s="4" t="str">
        <f t="shared" si="45"/>
        <v>https://work.unimi.it/cataloghi/trasparenza/388699-CV Perego.pdf</v>
      </c>
      <c r="P967" s="4" t="str">
        <f t="shared" si="46"/>
        <v>https://work.unimi.it/cataloghi/trasparenza/388700-dichiaraz art. 15 Perego.pdf</v>
      </c>
      <c r="Q967" s="4" t="str">
        <f t="shared" si="47"/>
        <v>https://work.unimi.it/cataloghi/trasparenza/388701-NO CONFLITTO PEREGO.docx</v>
      </c>
    </row>
    <row r="968" spans="1:17" x14ac:dyDescent="0.2">
      <c r="A968" s="2" t="s">
        <v>18930</v>
      </c>
      <c r="B968" s="2" t="s">
        <v>111</v>
      </c>
      <c r="C968" s="5">
        <v>2020</v>
      </c>
      <c r="D968" s="2" t="s">
        <v>2920</v>
      </c>
      <c r="E968" s="2" t="s">
        <v>18696</v>
      </c>
      <c r="F968" s="7">
        <v>43709</v>
      </c>
      <c r="G968" s="7">
        <v>43830</v>
      </c>
      <c r="H968" s="1">
        <v>1600</v>
      </c>
      <c r="I968" s="1">
        <v>2030.08</v>
      </c>
      <c r="J968" s="2" t="s">
        <v>15422</v>
      </c>
      <c r="K968" s="2"/>
      <c r="L968" s="2" t="s">
        <v>9541</v>
      </c>
      <c r="M968" s="2" t="s">
        <v>18257</v>
      </c>
      <c r="N968" s="2" t="s">
        <v>17698</v>
      </c>
      <c r="O968" s="4" t="str">
        <f t="shared" si="45"/>
        <v>https://work.unimi.it/cataloghi/trasparenza/501237-CV_Jane_Fraser_BOWIE_senza dati sensibili.pdf</v>
      </c>
      <c r="P968" s="4" t="str">
        <f t="shared" si="46"/>
        <v>https://work.unimi.it/cataloghi/trasparenza/501235-dich. art_15_2019_Bowie.pdf</v>
      </c>
      <c r="Q968" s="4" t="str">
        <f t="shared" si="47"/>
        <v>https://work.unimi.it/cataloghi/trasparenza/501236-INSUSISTENZA .pdf</v>
      </c>
    </row>
    <row r="969" spans="1:17" x14ac:dyDescent="0.2">
      <c r="A969" s="2" t="s">
        <v>5893</v>
      </c>
      <c r="B969" s="2" t="s">
        <v>18499</v>
      </c>
      <c r="C969" s="5">
        <v>2019</v>
      </c>
      <c r="D969" s="2" t="s">
        <v>18379</v>
      </c>
      <c r="E969" s="2" t="s">
        <v>7497</v>
      </c>
      <c r="F969" s="7">
        <v>43709</v>
      </c>
      <c r="G969" s="7">
        <v>43830</v>
      </c>
      <c r="H969" s="1">
        <v>1800</v>
      </c>
      <c r="I969" s="1">
        <v>2386.84</v>
      </c>
      <c r="J969" s="2" t="s">
        <v>13884</v>
      </c>
      <c r="K969" s="2"/>
      <c r="L969" s="2" t="s">
        <v>2006</v>
      </c>
      <c r="M969" s="2" t="s">
        <v>7375</v>
      </c>
      <c r="N969" s="2" t="s">
        <v>8414</v>
      </c>
      <c r="O969" s="4" t="str">
        <f t="shared" si="45"/>
        <v>https://work.unimi.it/cataloghi/trasparenza/470306-CV Solberg.pdf</v>
      </c>
      <c r="P969" s="4" t="str">
        <f t="shared" si="46"/>
        <v>https://work.unimi.it/cataloghi/trasparenza/470307-Art. 15.pdf</v>
      </c>
      <c r="Q969" s="4" t="str">
        <f t="shared" si="47"/>
        <v>https://work.unimi.it/cataloghi/trasparenza/470308-INSUSISTENZA .pdf</v>
      </c>
    </row>
    <row r="970" spans="1:17" x14ac:dyDescent="0.2">
      <c r="A970" s="2" t="s">
        <v>11069</v>
      </c>
      <c r="B970" s="2" t="s">
        <v>19164</v>
      </c>
      <c r="C970" s="5">
        <v>2019</v>
      </c>
      <c r="D970" s="2" t="s">
        <v>8316</v>
      </c>
      <c r="E970" s="2" t="s">
        <v>10143</v>
      </c>
      <c r="F970" s="7">
        <v>43709</v>
      </c>
      <c r="G970" s="7">
        <v>43738</v>
      </c>
      <c r="H970" s="1">
        <v>5000</v>
      </c>
      <c r="I970" s="1">
        <v>5425</v>
      </c>
      <c r="J970" s="2" t="s">
        <v>3127</v>
      </c>
      <c r="K970" s="2"/>
      <c r="L970" s="2" t="s">
        <v>17282</v>
      </c>
      <c r="M970" s="2" t="s">
        <v>7653</v>
      </c>
      <c r="N970" s="2" t="s">
        <v>7154</v>
      </c>
      <c r="O970" s="4" t="str">
        <f t="shared" si="45"/>
        <v>https://work.unimi.it/cataloghi/trasparenza/377141-doc00835520190909142020.pdf</v>
      </c>
      <c r="P970" s="4" t="str">
        <f t="shared" si="46"/>
        <v>https://work.unimi.it/cataloghi/trasparenza/377138-dichiarazione art. 15.pdf</v>
      </c>
      <c r="Q970" s="4" t="str">
        <f t="shared" si="47"/>
        <v>https://work.unimi.it/cataloghi/trasparenza/377139-NO CONFLITTO FERRARI.pdf</v>
      </c>
    </row>
    <row r="971" spans="1:17" x14ac:dyDescent="0.2">
      <c r="A971" s="2" t="s">
        <v>11822</v>
      </c>
      <c r="B971" s="2" t="s">
        <v>18499</v>
      </c>
      <c r="C971" s="5">
        <v>2019</v>
      </c>
      <c r="D971" s="2" t="s">
        <v>19414</v>
      </c>
      <c r="E971" s="2" t="s">
        <v>14931</v>
      </c>
      <c r="F971" s="7">
        <v>43709</v>
      </c>
      <c r="G971" s="7">
        <v>43830</v>
      </c>
      <c r="H971" s="1">
        <v>1600</v>
      </c>
      <c r="I971" s="1">
        <v>1664</v>
      </c>
      <c r="J971" s="2" t="s">
        <v>15422</v>
      </c>
      <c r="K971" s="2"/>
      <c r="L971" s="2" t="s">
        <v>19523</v>
      </c>
      <c r="M971" s="2" t="s">
        <v>17066</v>
      </c>
      <c r="N971" s="2" t="s">
        <v>9657</v>
      </c>
      <c r="O971" s="4" t="str">
        <f t="shared" si="45"/>
        <v>https://work.unimi.it/cataloghi/trasparenza/468632-2019 unimi CV Stefania Ciocchetti.pdf</v>
      </c>
      <c r="P971" s="4" t="str">
        <f t="shared" si="46"/>
        <v>https://work.unimi.it/cataloghi/trasparenza/468631-art.15.pdf</v>
      </c>
      <c r="Q971" s="4" t="str">
        <f t="shared" si="47"/>
        <v>https://work.unimi.it/cataloghi/trasparenza/468633-INSUSISTENZA .pdf</v>
      </c>
    </row>
    <row r="972" spans="1:17" x14ac:dyDescent="0.2">
      <c r="A972" s="2" t="s">
        <v>11822</v>
      </c>
      <c r="B972" s="2" t="s">
        <v>18499</v>
      </c>
      <c r="C972" s="5">
        <v>2019</v>
      </c>
      <c r="D972" s="2" t="s">
        <v>13697</v>
      </c>
      <c r="E972" s="2" t="s">
        <v>3233</v>
      </c>
      <c r="F972" s="7">
        <v>43709</v>
      </c>
      <c r="G972" s="7">
        <v>43830</v>
      </c>
      <c r="H972" s="1">
        <v>1600</v>
      </c>
      <c r="I972" s="1">
        <v>2015.08</v>
      </c>
      <c r="J972" s="2" t="s">
        <v>13884</v>
      </c>
      <c r="K972" s="2"/>
      <c r="L972" s="2" t="s">
        <v>19576</v>
      </c>
      <c r="M972" s="2" t="s">
        <v>11506</v>
      </c>
      <c r="N972" s="2" t="s">
        <v>8770</v>
      </c>
      <c r="O972" s="4" t="str">
        <f t="shared" si="45"/>
        <v>https://work.unimi.it/cataloghi/trasparenza/470499-CVOTT.pdf</v>
      </c>
      <c r="P972" s="4" t="str">
        <f t="shared" si="46"/>
        <v>https://work.unimi.it/cataloghi/trasparenza/470500-Dichiarazione art 15 V. MoscaOTT.pdf</v>
      </c>
      <c r="Q972" s="4" t="str">
        <f t="shared" si="47"/>
        <v>https://work.unimi.it/cataloghi/trasparenza/470501-INSUSISTENZA .pdf</v>
      </c>
    </row>
    <row r="973" spans="1:17" x14ac:dyDescent="0.2">
      <c r="A973" s="2" t="s">
        <v>4732</v>
      </c>
      <c r="B973" s="2" t="s">
        <v>3285</v>
      </c>
      <c r="C973" s="5">
        <v>2019</v>
      </c>
      <c r="D973" s="2" t="s">
        <v>16549</v>
      </c>
      <c r="E973" s="2" t="s">
        <v>5963</v>
      </c>
      <c r="F973" s="7">
        <v>43709</v>
      </c>
      <c r="G973" s="7">
        <v>43715</v>
      </c>
      <c r="H973" s="1">
        <v>141.9</v>
      </c>
      <c r="I973" s="1">
        <v>153.96</v>
      </c>
      <c r="J973" s="2" t="s">
        <v>3127</v>
      </c>
      <c r="K973" s="2"/>
      <c r="L973" s="2" t="s">
        <v>689</v>
      </c>
      <c r="M973" s="2" t="s">
        <v>8791</v>
      </c>
      <c r="N973" s="2" t="s">
        <v>18007</v>
      </c>
      <c r="O973" s="4" t="str">
        <f t="shared" si="45"/>
        <v>https://work.unimi.it/cataloghi/trasparenza/450571-CV_Signed_Gul-i-Hina Shahzad.pdf</v>
      </c>
      <c r="P973" s="4" t="str">
        <f t="shared" si="46"/>
        <v>https://work.unimi.it/cataloghi/trasparenza/450569-Dichiarazione art. 15_Mission 359.pdf</v>
      </c>
      <c r="Q973" s="4" t="str">
        <f t="shared" si="47"/>
        <v>https://work.unimi.it/cataloghi/trasparenza/450570-Verifica insussistenza conflitto di interessi missione 359.pdf</v>
      </c>
    </row>
    <row r="974" spans="1:17" x14ac:dyDescent="0.2">
      <c r="A974" s="2" t="s">
        <v>1962</v>
      </c>
      <c r="B974" s="2" t="s">
        <v>15009</v>
      </c>
      <c r="C974" s="5">
        <v>2019</v>
      </c>
      <c r="D974" s="2" t="s">
        <v>7852</v>
      </c>
      <c r="E974" s="2" t="s">
        <v>4435</v>
      </c>
      <c r="F974" s="7">
        <v>43709</v>
      </c>
      <c r="G974" s="7">
        <v>43710</v>
      </c>
      <c r="H974" s="1">
        <v>501.5</v>
      </c>
      <c r="I974" s="1">
        <v>544.13</v>
      </c>
      <c r="J974" s="2" t="s">
        <v>3127</v>
      </c>
      <c r="K974" s="2"/>
      <c r="L974" s="2" t="s">
        <v>3021</v>
      </c>
      <c r="M974" s="2" t="s">
        <v>11783</v>
      </c>
      <c r="N974" s="2" t="s">
        <v>15518</v>
      </c>
      <c r="O974" s="4" t="str">
        <f t="shared" si="45"/>
        <v>https://work.unimi.it/cataloghi/trasparenza/419101-CV_PDF_signed_SKM_224e19041813570.pdf</v>
      </c>
      <c r="P974" s="4" t="str">
        <f t="shared" si="46"/>
        <v>https://work.unimi.it/cataloghi/trasparenza/419100-art. 15.pdf</v>
      </c>
      <c r="Q974" s="4" t="str">
        <f t="shared" si="47"/>
        <v>https://work.unimi.it/cataloghi/trasparenza/419103-Dichiarazione Insussistenza 30.08.19.pdf</v>
      </c>
    </row>
    <row r="975" spans="1:17" x14ac:dyDescent="0.2">
      <c r="A975" s="2" t="s">
        <v>20039</v>
      </c>
      <c r="B975" s="2" t="s">
        <v>13445</v>
      </c>
      <c r="C975" s="5">
        <v>2019</v>
      </c>
      <c r="D975" s="2" t="s">
        <v>8758</v>
      </c>
      <c r="E975" s="2" t="s">
        <v>12869</v>
      </c>
      <c r="F975" s="7">
        <v>43709</v>
      </c>
      <c r="G975" s="7">
        <v>43769</v>
      </c>
      <c r="H975" s="1">
        <v>2892.3</v>
      </c>
      <c r="I975" s="1">
        <v>3798.1</v>
      </c>
      <c r="J975" s="2" t="s">
        <v>19556</v>
      </c>
      <c r="K975" s="2"/>
      <c r="L975" s="2" t="s">
        <v>4727</v>
      </c>
      <c r="M975" s="2" t="s">
        <v>1511</v>
      </c>
      <c r="N975" s="2" t="s">
        <v>7682</v>
      </c>
      <c r="O975" s="4" t="str">
        <f t="shared" si="45"/>
        <v>https://work.unimi.it/cataloghi/trasparenza/417816-Damien Mollaret CV 2019.pdf</v>
      </c>
      <c r="P975" s="4" t="str">
        <f t="shared" si="46"/>
        <v>https://work.unimi.it/cataloghi/trasparenza/417814-Mollaret.pdf</v>
      </c>
      <c r="Q975" s="4" t="str">
        <f t="shared" si="47"/>
        <v>https://work.unimi.it/cataloghi/trasparenza/417815-Mollaret.pdf</v>
      </c>
    </row>
    <row r="976" spans="1:17" x14ac:dyDescent="0.2">
      <c r="A976" s="2" t="s">
        <v>11981</v>
      </c>
      <c r="B976" s="2" t="s">
        <v>2666</v>
      </c>
      <c r="C976" s="5">
        <v>2019</v>
      </c>
      <c r="D976" s="2" t="s">
        <v>10474</v>
      </c>
      <c r="E976" s="2" t="s">
        <v>19307</v>
      </c>
      <c r="F976" s="7">
        <v>43709</v>
      </c>
      <c r="G976" s="7">
        <v>43830</v>
      </c>
      <c r="H976" s="1">
        <v>500</v>
      </c>
      <c r="I976" s="1">
        <v>634.4</v>
      </c>
      <c r="J976" s="2" t="s">
        <v>15422</v>
      </c>
      <c r="K976" s="2"/>
      <c r="L976" s="2" t="s">
        <v>14521</v>
      </c>
      <c r="M976" s="2" t="s">
        <v>14229</v>
      </c>
      <c r="N976" s="2" t="s">
        <v>500</v>
      </c>
      <c r="O976" s="4" t="str">
        <f t="shared" si="45"/>
        <v>https://work.unimi.it/cataloghi/trasparenza/376845-Curriculum Vitae_Gemmellaro Luca.pdf</v>
      </c>
      <c r="P976" s="4" t="str">
        <f t="shared" si="46"/>
        <v>https://work.unimi.it/cataloghi/trasparenza/376844-Dichiarazione  art. 15_GEMMELLARO.pdf</v>
      </c>
      <c r="Q976" s="4" t="str">
        <f t="shared" si="47"/>
        <v>https://work.unimi.it/cataloghi/trasparenza/376846-edilizia conflittoSett_AmmCont_IP_AttestVerifConflittoInteressi_2019.pdf</v>
      </c>
    </row>
    <row r="977" spans="1:17" x14ac:dyDescent="0.2">
      <c r="A977" s="2" t="s">
        <v>18930</v>
      </c>
      <c r="B977" s="2" t="s">
        <v>111</v>
      </c>
      <c r="C977" s="5">
        <v>2020</v>
      </c>
      <c r="D977" s="2" t="s">
        <v>18709</v>
      </c>
      <c r="E977" s="2" t="s">
        <v>11526</v>
      </c>
      <c r="F977" s="7">
        <v>43709</v>
      </c>
      <c r="G977" s="7">
        <v>43861</v>
      </c>
      <c r="H977" s="1">
        <v>4000</v>
      </c>
      <c r="I977" s="1">
        <v>4160</v>
      </c>
      <c r="J977" s="2" t="s">
        <v>15422</v>
      </c>
      <c r="K977" s="2"/>
      <c r="L977" s="2" t="s">
        <v>11690</v>
      </c>
      <c r="M977" s="2" t="s">
        <v>10534</v>
      </c>
      <c r="N977" s="2" t="s">
        <v>16952</v>
      </c>
      <c r="O977" s="4" t="str">
        <f t="shared" si="45"/>
        <v>https://work.unimi.it/cataloghi/trasparenza/501251-CV firmato Caldarone.pdf</v>
      </c>
      <c r="P977" s="4" t="str">
        <f t="shared" si="46"/>
        <v>https://work.unimi.it/cataloghi/trasparenza/501250-Dich. art 15_2019_ita.pdf</v>
      </c>
      <c r="Q977" s="4" t="str">
        <f t="shared" si="47"/>
        <v>https://work.unimi.it/cataloghi/trasparenza/501252-INSUSISTENZA .pdf</v>
      </c>
    </row>
    <row r="978" spans="1:17" x14ac:dyDescent="0.2">
      <c r="A978" s="2" t="s">
        <v>11822</v>
      </c>
      <c r="B978" s="2" t="s">
        <v>18499</v>
      </c>
      <c r="C978" s="5">
        <v>2019</v>
      </c>
      <c r="D978" s="2" t="s">
        <v>16954</v>
      </c>
      <c r="E978" s="2" t="s">
        <v>15935</v>
      </c>
      <c r="F978" s="7">
        <v>43709</v>
      </c>
      <c r="G978" s="7">
        <v>43799</v>
      </c>
      <c r="H978" s="1">
        <v>1840</v>
      </c>
      <c r="I978" s="1">
        <v>1840</v>
      </c>
      <c r="J978" s="2" t="s">
        <v>15422</v>
      </c>
      <c r="K978" s="2"/>
      <c r="L978" s="2" t="s">
        <v>3427</v>
      </c>
      <c r="M978" s="2" t="s">
        <v>19482</v>
      </c>
      <c r="N978" s="2" t="s">
        <v>14378</v>
      </c>
      <c r="O978" s="4" t="str">
        <f t="shared" si="45"/>
        <v>https://work.unimi.it/cataloghi/trasparenza/468604-Frank Ernest Hubber CVEuropass182 agg 2 giugno 2019OTT.pdf</v>
      </c>
      <c r="P978" s="4" t="str">
        <f t="shared" si="46"/>
        <v>https://work.unimi.it/cataloghi/trasparenza/468605-Dichiarazione art 15 Frank Hubber settembre 2019OTT.pdf</v>
      </c>
      <c r="Q978" s="4" t="str">
        <f t="shared" si="47"/>
        <v>https://work.unimi.it/cataloghi/trasparenza/468603-INSUSISTENZA .pdf</v>
      </c>
    </row>
    <row r="979" spans="1:17" x14ac:dyDescent="0.2">
      <c r="A979" s="2" t="s">
        <v>11822</v>
      </c>
      <c r="B979" s="2" t="s">
        <v>18499</v>
      </c>
      <c r="C979" s="5">
        <v>2019</v>
      </c>
      <c r="D979" s="2" t="s">
        <v>10491</v>
      </c>
      <c r="E979" s="2" t="s">
        <v>14221</v>
      </c>
      <c r="F979" s="7">
        <v>43709</v>
      </c>
      <c r="G979" s="7">
        <v>43830</v>
      </c>
      <c r="H979" s="1">
        <v>1600</v>
      </c>
      <c r="I979" s="1">
        <v>1664</v>
      </c>
      <c r="J979" s="2" t="s">
        <v>15422</v>
      </c>
      <c r="K979" s="2"/>
      <c r="L979" s="2" t="s">
        <v>14627</v>
      </c>
      <c r="M979" s="2" t="s">
        <v>17038</v>
      </c>
      <c r="N979" s="2" t="s">
        <v>16036</v>
      </c>
      <c r="O979" s="4" t="str">
        <f t="shared" si="45"/>
        <v>https://work.unimi.it/cataloghi/trasparenza/468619-FADAEI CVEUROPASS SENZA DATI SEINSIBILI.pdf</v>
      </c>
      <c r="P979" s="4" t="str">
        <f t="shared" si="46"/>
        <v>https://work.unimi.it/cataloghi/trasparenza/468620-Dich. art 15_2019_itaOTT.pdf</v>
      </c>
      <c r="Q979" s="4" t="str">
        <f t="shared" si="47"/>
        <v>https://work.unimi.it/cataloghi/trasparenza/468621-INSUSISTENZA .pdf</v>
      </c>
    </row>
    <row r="980" spans="1:17" x14ac:dyDescent="0.2">
      <c r="A980" s="2" t="s">
        <v>17050</v>
      </c>
      <c r="B980" s="2" t="s">
        <v>18499</v>
      </c>
      <c r="C980" s="5">
        <v>2019</v>
      </c>
      <c r="D980" s="2" t="s">
        <v>13446</v>
      </c>
      <c r="E980" s="2" t="s">
        <v>4670</v>
      </c>
      <c r="F980" s="7">
        <v>43709</v>
      </c>
      <c r="G980" s="7">
        <v>43830</v>
      </c>
      <c r="H980" s="1">
        <v>4000</v>
      </c>
      <c r="I980" s="1">
        <v>4160</v>
      </c>
      <c r="J980" s="2" t="s">
        <v>15422</v>
      </c>
      <c r="K980" s="2"/>
      <c r="L980" s="2" t="s">
        <v>9382</v>
      </c>
      <c r="M980" s="2" t="s">
        <v>5362</v>
      </c>
      <c r="N980" s="2" t="s">
        <v>3424</v>
      </c>
      <c r="O980" s="4" t="str">
        <f t="shared" si="45"/>
        <v>https://work.unimi.it/cataloghi/trasparenza/468379-CV EU 20-09-19 bisOTT.pdf</v>
      </c>
      <c r="P980" s="4" t="str">
        <f t="shared" si="46"/>
        <v>https://work.unimi.it/cataloghi/trasparenza/468377-art. 15.pdf</v>
      </c>
      <c r="Q980" s="4" t="str">
        <f t="shared" si="47"/>
        <v>https://work.unimi.it/cataloghi/trasparenza/468378-INSUSISTENZA .pdf</v>
      </c>
    </row>
    <row r="981" spans="1:17" x14ac:dyDescent="0.2">
      <c r="A981" s="2" t="s">
        <v>11822</v>
      </c>
      <c r="B981" s="2" t="s">
        <v>18499</v>
      </c>
      <c r="C981" s="5">
        <v>2019</v>
      </c>
      <c r="D981" s="2" t="s">
        <v>671</v>
      </c>
      <c r="E981" s="2" t="s">
        <v>10499</v>
      </c>
      <c r="F981" s="7">
        <v>43709</v>
      </c>
      <c r="G981" s="7">
        <v>43830</v>
      </c>
      <c r="H981" s="1">
        <v>1600</v>
      </c>
      <c r="I981" s="1">
        <v>2124.1999999999998</v>
      </c>
      <c r="J981" s="2" t="s">
        <v>13884</v>
      </c>
      <c r="K981" s="2"/>
      <c r="L981" s="2" t="s">
        <v>1164</v>
      </c>
      <c r="M981" s="2" t="s">
        <v>1674</v>
      </c>
      <c r="N981" s="2" t="s">
        <v>1436</v>
      </c>
      <c r="O981" s="4" t="str">
        <f t="shared" si="45"/>
        <v>https://work.unimi.it/cataloghi/trasparenza/468499-CV_AnnaValerioOTT.pdf</v>
      </c>
      <c r="P981" s="4" t="str">
        <f t="shared" si="46"/>
        <v>https://work.unimi.it/cataloghi/trasparenza/468497-dichiarazioni sostitutiva_AV.pdf</v>
      </c>
      <c r="Q981" s="4" t="str">
        <f t="shared" si="47"/>
        <v>https://work.unimi.it/cataloghi/trasparenza/468498-INSUSISTENZA .pdf</v>
      </c>
    </row>
    <row r="982" spans="1:17" x14ac:dyDescent="0.2">
      <c r="A982" s="2" t="s">
        <v>11822</v>
      </c>
      <c r="B982" s="2" t="s">
        <v>18499</v>
      </c>
      <c r="C982" s="5">
        <v>2019</v>
      </c>
      <c r="D982" s="2" t="s">
        <v>564</v>
      </c>
      <c r="E982" s="2" t="s">
        <v>11366</v>
      </c>
      <c r="F982" s="7">
        <v>43709</v>
      </c>
      <c r="G982" s="7">
        <v>43799</v>
      </c>
      <c r="H982" s="1">
        <v>1538.46</v>
      </c>
      <c r="I982" s="1">
        <v>1600</v>
      </c>
      <c r="J982" s="2" t="s">
        <v>15422</v>
      </c>
      <c r="K982" s="2"/>
      <c r="L982" s="2" t="s">
        <v>10138</v>
      </c>
      <c r="M982" s="2" t="s">
        <v>15940</v>
      </c>
      <c r="N982" s="2" t="s">
        <v>13689</v>
      </c>
      <c r="O982" s="4" t="str">
        <f t="shared" si="45"/>
        <v>https://work.unimi.it/cataloghi/trasparenza/468527-CV_AislingSullivan_Europass.pdf</v>
      </c>
      <c r="P982" s="4" t="str">
        <f t="shared" si="46"/>
        <v>https://work.unimi.it/cataloghi/trasparenza/468528-DicherazioneART15_SULLIVAN.pdf</v>
      </c>
      <c r="Q982" s="4" t="str">
        <f t="shared" si="47"/>
        <v>https://work.unimi.it/cataloghi/trasparenza/468529-INSUSISTENZA .pdf</v>
      </c>
    </row>
    <row r="983" spans="1:17" x14ac:dyDescent="0.2">
      <c r="A983" s="2" t="s">
        <v>11822</v>
      </c>
      <c r="B983" s="2" t="s">
        <v>18499</v>
      </c>
      <c r="C983" s="5">
        <v>2019</v>
      </c>
      <c r="D983" s="2" t="s">
        <v>19553</v>
      </c>
      <c r="E983" s="2" t="s">
        <v>2534</v>
      </c>
      <c r="F983" s="7">
        <v>43709</v>
      </c>
      <c r="G983" s="7">
        <v>43830</v>
      </c>
      <c r="H983" s="1">
        <v>1600</v>
      </c>
      <c r="I983" s="1">
        <v>2112.65</v>
      </c>
      <c r="J983" s="2" t="s">
        <v>13884</v>
      </c>
      <c r="K983" s="2"/>
      <c r="L983" s="2" t="s">
        <v>8748</v>
      </c>
      <c r="M983" s="2" t="s">
        <v>11891</v>
      </c>
      <c r="N983" s="2" t="s">
        <v>14790</v>
      </c>
      <c r="O983" s="4" t="str">
        <f t="shared" si="45"/>
        <v>https://work.unimi.it/cataloghi/trasparenza/470314-cv_senza foto Petrova .pdf</v>
      </c>
      <c r="P983" s="4" t="str">
        <f t="shared" si="46"/>
        <v>https://work.unimi.it/cataloghi/trasparenza/470315-art.15.pdf</v>
      </c>
      <c r="Q983" s="4" t="str">
        <f t="shared" si="47"/>
        <v>https://work.unimi.it/cataloghi/trasparenza/470316-INSUSISTENZA .pdf</v>
      </c>
    </row>
    <row r="984" spans="1:17" x14ac:dyDescent="0.2">
      <c r="A984" s="2" t="s">
        <v>18930</v>
      </c>
      <c r="B984" s="2" t="s">
        <v>111</v>
      </c>
      <c r="C984" s="5">
        <v>2020</v>
      </c>
      <c r="D984" s="2" t="s">
        <v>15675</v>
      </c>
      <c r="E984" s="2" t="s">
        <v>11366</v>
      </c>
      <c r="F984" s="7">
        <v>43709</v>
      </c>
      <c r="G984" s="7">
        <v>43830</v>
      </c>
      <c r="H984" s="1">
        <v>1538.46</v>
      </c>
      <c r="I984" s="1">
        <v>1600</v>
      </c>
      <c r="J984" s="2" t="s">
        <v>15422</v>
      </c>
      <c r="K984" s="2"/>
      <c r="L984" s="2" t="s">
        <v>14427</v>
      </c>
      <c r="M984" s="2" t="s">
        <v>16174</v>
      </c>
      <c r="N984" s="2" t="s">
        <v>14157</v>
      </c>
      <c r="O984" s="4" t="str">
        <f t="shared" si="45"/>
        <v>https://work.unimi.it/cataloghi/trasparenza/504600-CV_AislingSullivan_Europass.pdf</v>
      </c>
      <c r="P984" s="4" t="str">
        <f t="shared" si="46"/>
        <v>https://work.unimi.it/cataloghi/trasparenza/504601-DicherazioneART15_SULLIVAN.pdf</v>
      </c>
      <c r="Q984" s="4" t="str">
        <f t="shared" si="47"/>
        <v>https://work.unimi.it/cataloghi/trasparenza/504602-INSUSISTENZA .pdf</v>
      </c>
    </row>
    <row r="985" spans="1:17" x14ac:dyDescent="0.2">
      <c r="A985" s="2" t="s">
        <v>11822</v>
      </c>
      <c r="B985" s="2" t="s">
        <v>18499</v>
      </c>
      <c r="C985" s="5">
        <v>2019</v>
      </c>
      <c r="D985" s="2" t="s">
        <v>9869</v>
      </c>
      <c r="E985" s="2" t="s">
        <v>20075</v>
      </c>
      <c r="F985" s="7">
        <v>43709</v>
      </c>
      <c r="G985" s="7">
        <v>43830</v>
      </c>
      <c r="H985" s="1">
        <v>1600</v>
      </c>
      <c r="I985" s="1">
        <v>2015.08</v>
      </c>
      <c r="J985" s="2" t="s">
        <v>13884</v>
      </c>
      <c r="K985" s="2"/>
      <c r="L985" s="2" t="s">
        <v>4522</v>
      </c>
      <c r="M985" s="2" t="s">
        <v>648</v>
      </c>
      <c r="N985" s="2" t="s">
        <v>18</v>
      </c>
      <c r="O985" s="4" t="str">
        <f t="shared" si="45"/>
        <v>https://work.unimi.it/cataloghi/trasparenza/469903-CVOTT.pdf</v>
      </c>
      <c r="P985" s="4" t="str">
        <f t="shared" si="46"/>
        <v>https://work.unimi.it/cataloghi/trasparenza/469901-Art. 15.pdf</v>
      </c>
      <c r="Q985" s="4" t="str">
        <f t="shared" si="47"/>
        <v>https://work.unimi.it/cataloghi/trasparenza/469902-INSUSISTENZA .pdf</v>
      </c>
    </row>
    <row r="986" spans="1:17" x14ac:dyDescent="0.2">
      <c r="A986" s="2" t="s">
        <v>11822</v>
      </c>
      <c r="B986" s="2" t="s">
        <v>18499</v>
      </c>
      <c r="C986" s="5">
        <v>2019</v>
      </c>
      <c r="D986" s="2" t="s">
        <v>14257</v>
      </c>
      <c r="E986" s="2" t="s">
        <v>10847</v>
      </c>
      <c r="F986" s="7">
        <v>43709</v>
      </c>
      <c r="G986" s="7">
        <v>43799</v>
      </c>
      <c r="H986" s="1">
        <v>1600</v>
      </c>
      <c r="I986" s="1">
        <v>2118.42</v>
      </c>
      <c r="J986" s="2" t="s">
        <v>13884</v>
      </c>
      <c r="K986" s="2"/>
      <c r="L986" s="2" t="s">
        <v>11082</v>
      </c>
      <c r="M986" s="2" t="s">
        <v>13703</v>
      </c>
      <c r="N986" s="2" t="s">
        <v>2319</v>
      </c>
      <c r="O986" s="4" t="str">
        <f t="shared" si="45"/>
        <v>https://work.unimi.it/cataloghi/trasparenza/469911-CV .pdf</v>
      </c>
      <c r="P986" s="4" t="str">
        <f t="shared" si="46"/>
        <v>https://work.unimi.it/cataloghi/trasparenza/469912-Art.15.pdf</v>
      </c>
      <c r="Q986" s="4" t="str">
        <f t="shared" si="47"/>
        <v>https://work.unimi.it/cataloghi/trasparenza/469913-INSUSISTENZA .pdf</v>
      </c>
    </row>
    <row r="987" spans="1:17" x14ac:dyDescent="0.2">
      <c r="A987" s="2" t="s">
        <v>11822</v>
      </c>
      <c r="B987" s="2" t="s">
        <v>18499</v>
      </c>
      <c r="C987" s="5">
        <v>2019</v>
      </c>
      <c r="D987" s="2" t="s">
        <v>12341</v>
      </c>
      <c r="E987" s="2" t="s">
        <v>17223</v>
      </c>
      <c r="F987" s="7">
        <v>43709</v>
      </c>
      <c r="G987" s="7">
        <v>43738</v>
      </c>
      <c r="H987" s="1">
        <v>2400</v>
      </c>
      <c r="I987" s="1">
        <v>2998.03</v>
      </c>
      <c r="J987" s="2" t="s">
        <v>13884</v>
      </c>
      <c r="K987" s="2"/>
      <c r="L987" s="2" t="s">
        <v>13094</v>
      </c>
      <c r="M987" s="2" t="s">
        <v>4331</v>
      </c>
      <c r="N987" s="2" t="s">
        <v>12184</v>
      </c>
      <c r="O987" s="4" t="str">
        <f t="shared" si="45"/>
        <v>https://work.unimi.it/cataloghi/trasparenza/470321-CV Barbieri.pdf</v>
      </c>
      <c r="P987" s="4" t="str">
        <f t="shared" si="46"/>
        <v>https://work.unimi.it/cataloghi/trasparenza/470322-Dichiarazione art.15 Barbieri.pdf</v>
      </c>
      <c r="Q987" s="4" t="str">
        <f t="shared" si="47"/>
        <v>https://work.unimi.it/cataloghi/trasparenza/470323-insussistenza SLAM INGLESE.pdf</v>
      </c>
    </row>
    <row r="988" spans="1:17" x14ac:dyDescent="0.2">
      <c r="A988" s="2" t="s">
        <v>18930</v>
      </c>
      <c r="B988" s="2" t="s">
        <v>111</v>
      </c>
      <c r="C988" s="5">
        <v>2020</v>
      </c>
      <c r="D988" s="2" t="s">
        <v>6560</v>
      </c>
      <c r="E988" s="2" t="s">
        <v>13375</v>
      </c>
      <c r="F988" s="7">
        <v>43709</v>
      </c>
      <c r="G988" s="7">
        <v>43830</v>
      </c>
      <c r="H988" s="1">
        <v>1600</v>
      </c>
      <c r="I988" s="1">
        <v>1664</v>
      </c>
      <c r="J988" s="2" t="s">
        <v>15422</v>
      </c>
      <c r="K988" s="2"/>
      <c r="L988" s="2" t="s">
        <v>15665</v>
      </c>
      <c r="M988" s="2" t="s">
        <v>3283</v>
      </c>
      <c r="N988" s="2" t="s">
        <v>14372</v>
      </c>
      <c r="O988" s="4" t="str">
        <f t="shared" si="45"/>
        <v>https://work.unimi.it/cataloghi/trasparenza/504240-Kalinina_CV_UNIMI.pdf</v>
      </c>
      <c r="P988" s="4" t="str">
        <f t="shared" si="46"/>
        <v>https://work.unimi.it/cataloghi/trasparenza/504239-Dich. art 15_2019_ita.pdf</v>
      </c>
      <c r="Q988" s="4" t="str">
        <f t="shared" si="47"/>
        <v>https://work.unimi.it/cataloghi/trasparenza/504238-INSUSISTENZA .pdf</v>
      </c>
    </row>
    <row r="989" spans="1:17" x14ac:dyDescent="0.2">
      <c r="A989" s="2" t="s">
        <v>18143</v>
      </c>
      <c r="B989" s="2" t="s">
        <v>17696</v>
      </c>
      <c r="C989" s="5">
        <v>2019</v>
      </c>
      <c r="D989" s="2" t="s">
        <v>13775</v>
      </c>
      <c r="E989" s="2" t="s">
        <v>4214</v>
      </c>
      <c r="F989" s="7">
        <v>43708</v>
      </c>
      <c r="G989" s="7">
        <v>43712</v>
      </c>
      <c r="H989" s="1">
        <v>482.17</v>
      </c>
      <c r="I989" s="1">
        <v>523.15</v>
      </c>
      <c r="J989" s="2" t="s">
        <v>3127</v>
      </c>
      <c r="K989" s="2"/>
      <c r="L989" s="2" t="s">
        <v>2909</v>
      </c>
      <c r="M989" s="2" t="s">
        <v>4895</v>
      </c>
      <c r="N989" s="2" t="s">
        <v>857</v>
      </c>
      <c r="O989" s="4" t="str">
        <f t="shared" si="45"/>
        <v>https://work.unimi.it/cataloghi/trasparenza/405019-CV Boscia.pdf</v>
      </c>
      <c r="P989" s="4" t="str">
        <f t="shared" si="46"/>
        <v>https://work.unimi.it/cataloghi/trasparenza/405020-Dichiarazione BOSCIA.pdf</v>
      </c>
      <c r="Q989" s="4" t="str">
        <f t="shared" si="47"/>
        <v>https://work.unimi.it/cataloghi/trasparenza/405018-Modello attestazione mancanza conflitto di interesse - resp-1_signed.pdf</v>
      </c>
    </row>
    <row r="990" spans="1:17" x14ac:dyDescent="0.2">
      <c r="A990" s="2" t="s">
        <v>19522</v>
      </c>
      <c r="B990" s="2" t="s">
        <v>17696</v>
      </c>
      <c r="C990" s="5">
        <v>2019</v>
      </c>
      <c r="D990" s="2" t="s">
        <v>325</v>
      </c>
      <c r="E990" s="2" t="s">
        <v>1652</v>
      </c>
      <c r="F990" s="7">
        <v>43708</v>
      </c>
      <c r="G990" s="7">
        <v>43710</v>
      </c>
      <c r="H990" s="1">
        <v>700</v>
      </c>
      <c r="I990" s="1">
        <v>759.5</v>
      </c>
      <c r="J990" s="2" t="s">
        <v>3127</v>
      </c>
      <c r="K990" s="2"/>
      <c r="L990" s="2" t="s">
        <v>12647</v>
      </c>
      <c r="M990" s="2" t="s">
        <v>9980</v>
      </c>
      <c r="N990" s="2" t="s">
        <v>2792</v>
      </c>
      <c r="O990" s="4" t="str">
        <f t="shared" si="45"/>
        <v>https://work.unimi.it/cataloghi/trasparenza/426920-CV Rivera 2019.pdf</v>
      </c>
      <c r="P990" s="4" t="str">
        <f t="shared" si="46"/>
        <v>https://work.unimi.it/cataloghi/trasparenza/426921-Dich. art 15_2019 RIVERA.pdf</v>
      </c>
      <c r="Q990" s="4" t="str">
        <f t="shared" si="47"/>
        <v>https://work.unimi.it/cataloghi/trasparenza/426907-Modello attestazione mancanza conflitto di interesse - resp-1_signed.pdf</v>
      </c>
    </row>
    <row r="991" spans="1:17" x14ac:dyDescent="0.2">
      <c r="A991" s="2" t="s">
        <v>9392</v>
      </c>
      <c r="B991" s="2" t="s">
        <v>2666</v>
      </c>
      <c r="C991" s="5">
        <v>2019</v>
      </c>
      <c r="D991" s="2" t="s">
        <v>4495</v>
      </c>
      <c r="E991" s="2" t="s">
        <v>7303</v>
      </c>
      <c r="F991" s="7">
        <v>43707</v>
      </c>
      <c r="G991" s="7">
        <v>43707</v>
      </c>
      <c r="H991" s="1">
        <v>10000</v>
      </c>
      <c r="I991" s="1">
        <v>12444</v>
      </c>
      <c r="J991" s="2" t="s">
        <v>15422</v>
      </c>
      <c r="K991" s="2"/>
      <c r="L991" s="2" t="s">
        <v>9747</v>
      </c>
      <c r="M991" s="2" t="s">
        <v>2411</v>
      </c>
      <c r="N991" s="2" t="s">
        <v>6814</v>
      </c>
      <c r="O991" s="4" t="str">
        <f t="shared" si="45"/>
        <v>https://work.unimi.it/cataloghi/trasparenza/430346-raffaelli cv.pdf</v>
      </c>
      <c r="P991" s="4" t="str">
        <f t="shared" si="46"/>
        <v>https://work.unimi.it/cataloghi/trasparenza/430345-Dichiarazione Art 15 Raffaelli.pdf</v>
      </c>
      <c r="Q991" s="4" t="str">
        <f t="shared" si="47"/>
        <v>https://work.unimi.it/cataloghi/trasparenza/430347-edilizia conflittoSett_AmmCont_IP_AttestVerifConflittoInteressi_2019.pdf</v>
      </c>
    </row>
    <row r="992" spans="1:17" x14ac:dyDescent="0.2">
      <c r="A992" s="2" t="s">
        <v>10616</v>
      </c>
      <c r="B992" s="2" t="s">
        <v>19164</v>
      </c>
      <c r="C992" s="5">
        <v>2019</v>
      </c>
      <c r="D992" s="2" t="s">
        <v>19518</v>
      </c>
      <c r="E992" s="2" t="s">
        <v>428</v>
      </c>
      <c r="F992" s="7">
        <v>43706</v>
      </c>
      <c r="G992" s="7">
        <v>43721</v>
      </c>
      <c r="H992" s="1">
        <v>1620</v>
      </c>
      <c r="I992" s="1">
        <v>2127.38</v>
      </c>
      <c r="J992" s="2" t="s">
        <v>3837</v>
      </c>
      <c r="K992" s="2"/>
      <c r="L992" s="2" t="s">
        <v>6979</v>
      </c>
      <c r="M992" s="2" t="s">
        <v>7635</v>
      </c>
      <c r="N992" s="2" t="s">
        <v>2143</v>
      </c>
      <c r="O992" s="4" t="str">
        <f t="shared" si="45"/>
        <v>https://work.unimi.it/cataloghi/trasparenza/446825-Passera Alessandro.pdf</v>
      </c>
      <c r="P992" s="4" t="str">
        <f t="shared" si="46"/>
        <v>https://work.unimi.it/cataloghi/trasparenza/446826-Passera A.pdf</v>
      </c>
      <c r="Q992" s="4" t="str">
        <f t="shared" si="47"/>
        <v>https://work.unimi.it/cataloghi/trasparenza/446827-PASSERA A.pdf</v>
      </c>
    </row>
    <row r="993" spans="1:17" x14ac:dyDescent="0.2">
      <c r="A993" s="2" t="s">
        <v>19213</v>
      </c>
      <c r="B993" s="2" t="s">
        <v>11949</v>
      </c>
      <c r="C993" s="5">
        <v>2019</v>
      </c>
      <c r="D993" s="2" t="s">
        <v>16943</v>
      </c>
      <c r="E993" s="2" t="s">
        <v>10322</v>
      </c>
      <c r="F993" s="7">
        <v>43704</v>
      </c>
      <c r="G993" s="7">
        <v>43707</v>
      </c>
      <c r="H993" s="1">
        <v>1409.03</v>
      </c>
      <c r="I993" s="1">
        <v>1528.8</v>
      </c>
      <c r="J993" s="2" t="s">
        <v>3127</v>
      </c>
      <c r="K993" s="2"/>
      <c r="L993" s="2" t="s">
        <v>15089</v>
      </c>
      <c r="M993" s="2" t="s">
        <v>3845</v>
      </c>
      <c r="N993" s="2" t="s">
        <v>11240</v>
      </c>
      <c r="O993" s="4" t="str">
        <f t="shared" si="45"/>
        <v>https://work.unimi.it/cataloghi/trasparenza/379869-CV Frontini0001.pdf</v>
      </c>
      <c r="P993" s="4" t="str">
        <f t="shared" si="46"/>
        <v>https://work.unimi.it/cataloghi/trasparenza/379540-dichiarazione art 15 Frontini Luca.pdf</v>
      </c>
      <c r="Q993" s="4" t="str">
        <f t="shared" si="47"/>
        <v>https://work.unimi.it/cataloghi/trasparenza/379744-Modello attestazione mancanza conflitto di interesse -Frontini Luca_signed.pdf</v>
      </c>
    </row>
    <row r="994" spans="1:17" x14ac:dyDescent="0.2">
      <c r="A994" s="2" t="s">
        <v>7538</v>
      </c>
      <c r="B994" s="2" t="s">
        <v>3690</v>
      </c>
      <c r="C994" s="5">
        <v>2019</v>
      </c>
      <c r="D994" s="2" t="s">
        <v>11260</v>
      </c>
      <c r="E994" s="2" t="s">
        <v>985</v>
      </c>
      <c r="F994" s="7">
        <v>43704</v>
      </c>
      <c r="G994" s="7">
        <v>43706</v>
      </c>
      <c r="H994" s="1">
        <v>427.72</v>
      </c>
      <c r="I994" s="1">
        <v>464.08</v>
      </c>
      <c r="J994" s="2" t="s">
        <v>3127</v>
      </c>
      <c r="K994" s="2"/>
      <c r="L994" s="2" t="s">
        <v>12872</v>
      </c>
      <c r="M994" s="2" t="s">
        <v>4295</v>
      </c>
      <c r="N994" s="2" t="s">
        <v>18726</v>
      </c>
      <c r="O994" s="4" t="str">
        <f t="shared" si="45"/>
        <v>https://work.unimi.it/cataloghi/trasparenza/400802-curriculum.zip</v>
      </c>
      <c r="P994" s="4" t="str">
        <f t="shared" si="46"/>
        <v>https://work.unimi.it/cataloghi/trasparenza/400803-art 15.pdf</v>
      </c>
      <c r="Q994" s="4" t="str">
        <f t="shared" si="47"/>
        <v>https://work.unimi.it/cataloghi/trasparenza/400804-attestato assenza conflitto.pdf</v>
      </c>
    </row>
    <row r="995" spans="1:17" x14ac:dyDescent="0.2">
      <c r="A995" s="2" t="s">
        <v>7538</v>
      </c>
      <c r="B995" s="2" t="s">
        <v>3690</v>
      </c>
      <c r="C995" s="5">
        <v>2019</v>
      </c>
      <c r="D995" s="2" t="s">
        <v>11260</v>
      </c>
      <c r="E995" s="2" t="s">
        <v>11022</v>
      </c>
      <c r="F995" s="7">
        <v>43704</v>
      </c>
      <c r="G995" s="7">
        <v>43706</v>
      </c>
      <c r="H995" s="1">
        <v>427.72</v>
      </c>
      <c r="I995" s="1">
        <v>464.08</v>
      </c>
      <c r="J995" s="2" t="s">
        <v>3127</v>
      </c>
      <c r="K995" s="2"/>
      <c r="L995" s="2" t="s">
        <v>277</v>
      </c>
      <c r="M995" s="2" t="s">
        <v>6075</v>
      </c>
      <c r="N995" s="2" t="s">
        <v>8160</v>
      </c>
      <c r="O995" s="4" t="str">
        <f t="shared" si="45"/>
        <v>https://work.unimi.it/cataloghi/trasparenza/393532-curriculum.pdf</v>
      </c>
      <c r="P995" s="4" t="str">
        <f t="shared" si="46"/>
        <v>https://work.unimi.it/cataloghi/trasparenza/393533-art 15.pdf</v>
      </c>
      <c r="Q995" s="4" t="str">
        <f t="shared" si="47"/>
        <v>https://work.unimi.it/cataloghi/trasparenza/393534-attestato assenza conflitto.pdf</v>
      </c>
    </row>
    <row r="996" spans="1:17" x14ac:dyDescent="0.2">
      <c r="A996" s="2" t="s">
        <v>1983</v>
      </c>
      <c r="B996" s="2" t="s">
        <v>9001</v>
      </c>
      <c r="C996" s="5">
        <v>2019</v>
      </c>
      <c r="D996" s="2" t="s">
        <v>2913</v>
      </c>
      <c r="E996" s="2" t="s">
        <v>10111</v>
      </c>
      <c r="F996" s="7">
        <v>43703</v>
      </c>
      <c r="G996" s="7">
        <v>43719</v>
      </c>
      <c r="H996" s="1">
        <v>1800</v>
      </c>
      <c r="I996" s="1">
        <v>1953</v>
      </c>
      <c r="J996" s="2" t="s">
        <v>3127</v>
      </c>
      <c r="K996" s="2"/>
      <c r="L996" s="2" t="s">
        <v>5980</v>
      </c>
      <c r="M996" s="2" t="s">
        <v>2163</v>
      </c>
      <c r="N996" s="2" t="s">
        <v>7747</v>
      </c>
      <c r="O996" s="4" t="str">
        <f t="shared" si="45"/>
        <v>https://work.unimi.it/cataloghi/trasparenza/437339-PERCHIAZZO ANDREA CV 11.19.pdf</v>
      </c>
      <c r="P996" s="4" t="str">
        <f t="shared" si="46"/>
        <v>https://work.unimi.it/cataloghi/trasparenza/437338-PERCHIAZZO ANDREA ART15 11.19.pdf</v>
      </c>
      <c r="Q996" s="4" t="str">
        <f t="shared" si="47"/>
        <v>https://work.unimi.it/cataloghi/trasparenza/437340-PERCHIAZZO ANDREA INS 11.19.pdf</v>
      </c>
    </row>
    <row r="997" spans="1:17" x14ac:dyDescent="0.2">
      <c r="A997" s="2" t="s">
        <v>7538</v>
      </c>
      <c r="B997" s="2" t="s">
        <v>3690</v>
      </c>
      <c r="C997" s="5">
        <v>2019</v>
      </c>
      <c r="D997" s="2" t="s">
        <v>19506</v>
      </c>
      <c r="E997" s="2" t="s">
        <v>12325</v>
      </c>
      <c r="F997" s="7">
        <v>43703</v>
      </c>
      <c r="G997" s="7">
        <v>43707</v>
      </c>
      <c r="H997" s="1">
        <v>335.99</v>
      </c>
      <c r="I997" s="1">
        <v>364.55</v>
      </c>
      <c r="J997" s="2" t="s">
        <v>3127</v>
      </c>
      <c r="K997" s="2"/>
      <c r="L997" s="2" t="s">
        <v>11371</v>
      </c>
      <c r="M997" s="2" t="s">
        <v>11141</v>
      </c>
      <c r="N997" s="2" t="s">
        <v>16705</v>
      </c>
      <c r="O997" s="4" t="str">
        <f t="shared" si="45"/>
        <v>https://work.unimi.it/cataloghi/trasparenza/393507-curriculum.pdf</v>
      </c>
      <c r="P997" s="4" t="str">
        <f t="shared" si="46"/>
        <v>https://work.unimi.it/cataloghi/trasparenza/393508-art 15.pdf</v>
      </c>
      <c r="Q997" s="4" t="str">
        <f t="shared" si="47"/>
        <v>https://work.unimi.it/cataloghi/trasparenza/393509-attestato assenza conflitto.pdf</v>
      </c>
    </row>
    <row r="998" spans="1:17" x14ac:dyDescent="0.2">
      <c r="A998" s="2" t="s">
        <v>13739</v>
      </c>
      <c r="B998" s="2" t="s">
        <v>9001</v>
      </c>
      <c r="C998" s="5">
        <v>2019</v>
      </c>
      <c r="D998" s="2" t="s">
        <v>9109</v>
      </c>
      <c r="E998" s="2" t="s">
        <v>4646</v>
      </c>
      <c r="F998" s="7">
        <v>43703</v>
      </c>
      <c r="G998" s="7">
        <v>43718</v>
      </c>
      <c r="H998" s="1">
        <v>900</v>
      </c>
      <c r="I998" s="1">
        <v>1141.92</v>
      </c>
      <c r="J998" s="2" t="s">
        <v>15422</v>
      </c>
      <c r="K998" s="2"/>
      <c r="L998" s="2" t="s">
        <v>10996</v>
      </c>
      <c r="M998" s="2" t="s">
        <v>11031</v>
      </c>
      <c r="N998" s="2" t="s">
        <v>10313</v>
      </c>
      <c r="O998" s="4" t="str">
        <f t="shared" si="45"/>
        <v>https://work.unimi.it/cataloghi/trasparenza/442365-DIAS ISABEL JAYASINHA CV 11.19.pdf</v>
      </c>
      <c r="P998" s="4" t="str">
        <f t="shared" si="46"/>
        <v>https://work.unimi.it/cataloghi/trasparenza/442366-DIAS ISABEL JAYASINHA ART15 11.19.pdf</v>
      </c>
      <c r="Q998" s="4" t="str">
        <f t="shared" si="47"/>
        <v>https://work.unimi.it/cataloghi/trasparenza/442364-DIAS JASMIHA ISABEL INS 11.19.pdf</v>
      </c>
    </row>
    <row r="999" spans="1:17" x14ac:dyDescent="0.2">
      <c r="A999" s="2" t="s">
        <v>7538</v>
      </c>
      <c r="B999" s="2" t="s">
        <v>3690</v>
      </c>
      <c r="C999" s="5">
        <v>2019</v>
      </c>
      <c r="D999" s="2" t="s">
        <v>19506</v>
      </c>
      <c r="E999" s="2" t="s">
        <v>14919</v>
      </c>
      <c r="F999" s="7">
        <v>43703</v>
      </c>
      <c r="G999" s="7">
        <v>43707</v>
      </c>
      <c r="H999" s="1">
        <v>206.37</v>
      </c>
      <c r="I999" s="1">
        <v>223.91</v>
      </c>
      <c r="J999" s="2" t="s">
        <v>3127</v>
      </c>
      <c r="K999" s="2"/>
      <c r="L999" s="2" t="s">
        <v>11954</v>
      </c>
      <c r="M999" s="2" t="s">
        <v>2086</v>
      </c>
      <c r="N999" s="2" t="s">
        <v>14731</v>
      </c>
      <c r="O999" s="4" t="str">
        <f t="shared" si="45"/>
        <v>https://work.unimi.it/cataloghi/trasparenza/393357-curriculum.pdf</v>
      </c>
      <c r="P999" s="4" t="str">
        <f t="shared" si="46"/>
        <v>https://work.unimi.it/cataloghi/trasparenza/393360-art 15.pdf</v>
      </c>
      <c r="Q999" s="4" t="str">
        <f t="shared" si="47"/>
        <v>https://work.unimi.it/cataloghi/trasparenza/393358-attestato assenza conflitto.pdf</v>
      </c>
    </row>
    <row r="1000" spans="1:17" x14ac:dyDescent="0.2">
      <c r="A1000" s="2" t="s">
        <v>7538</v>
      </c>
      <c r="B1000" s="2" t="s">
        <v>3690</v>
      </c>
      <c r="C1000" s="5">
        <v>2019</v>
      </c>
      <c r="D1000" s="2" t="s">
        <v>19506</v>
      </c>
      <c r="E1000" s="2" t="s">
        <v>10808</v>
      </c>
      <c r="F1000" s="7">
        <v>43703</v>
      </c>
      <c r="G1000" s="7">
        <v>43707</v>
      </c>
      <c r="H1000" s="1">
        <v>275.39999999999998</v>
      </c>
      <c r="I1000" s="1">
        <v>298.81</v>
      </c>
      <c r="J1000" s="2" t="s">
        <v>3127</v>
      </c>
      <c r="K1000" s="2"/>
      <c r="L1000" s="2" t="s">
        <v>8672</v>
      </c>
      <c r="M1000" s="2" t="s">
        <v>4013</v>
      </c>
      <c r="N1000" s="2" t="s">
        <v>7350</v>
      </c>
      <c r="O1000" s="4" t="str">
        <f t="shared" si="45"/>
        <v>https://work.unimi.it/cataloghi/trasparenza/393381-curriculum.pdf</v>
      </c>
      <c r="P1000" s="4" t="str">
        <f t="shared" si="46"/>
        <v>https://work.unimi.it/cataloghi/trasparenza/393382-art 15.pdf</v>
      </c>
      <c r="Q1000" s="4" t="str">
        <f t="shared" si="47"/>
        <v>https://work.unimi.it/cataloghi/trasparenza/393383-attestato assenzaconflitto.pdf</v>
      </c>
    </row>
    <row r="1001" spans="1:17" x14ac:dyDescent="0.2">
      <c r="A1001" s="2" t="s">
        <v>13739</v>
      </c>
      <c r="B1001" s="2" t="s">
        <v>9001</v>
      </c>
      <c r="C1001" s="5">
        <v>2019</v>
      </c>
      <c r="D1001" s="2" t="s">
        <v>9109</v>
      </c>
      <c r="E1001" s="2" t="s">
        <v>4646</v>
      </c>
      <c r="F1001" s="7">
        <v>43703</v>
      </c>
      <c r="G1001" s="7">
        <v>43718</v>
      </c>
      <c r="H1001" s="1">
        <v>875</v>
      </c>
      <c r="I1001" s="1">
        <v>1110.2</v>
      </c>
      <c r="J1001" s="2" t="s">
        <v>15422</v>
      </c>
      <c r="K1001" s="2"/>
      <c r="L1001" s="2" t="s">
        <v>1396</v>
      </c>
      <c r="M1001" s="2" t="s">
        <v>20005</v>
      </c>
      <c r="N1001" s="2" t="s">
        <v>6013</v>
      </c>
      <c r="O1001" s="4" t="str">
        <f t="shared" si="45"/>
        <v>https://work.unimi.it/cataloghi/trasparenza/442356-DIAS ISABEL JAYASINHA CV 11.19.pdf</v>
      </c>
      <c r="P1001" s="4" t="str">
        <f t="shared" si="46"/>
        <v>https://work.unimi.it/cataloghi/trasparenza/442355-DIAS ISABEL JAYASINHA ART15 11.19.pdf</v>
      </c>
      <c r="Q1001" s="4" t="str">
        <f t="shared" si="47"/>
        <v>https://work.unimi.it/cataloghi/trasparenza/442357-DIAS ISABEL JAYASINHA INS 11.19.pdf</v>
      </c>
    </row>
    <row r="1002" spans="1:17" x14ac:dyDescent="0.2">
      <c r="A1002" s="2" t="s">
        <v>16412</v>
      </c>
      <c r="B1002" s="2" t="s">
        <v>9001</v>
      </c>
      <c r="C1002" s="5">
        <v>2019</v>
      </c>
      <c r="D1002" s="2" t="s">
        <v>6702</v>
      </c>
      <c r="E1002" s="2" t="s">
        <v>12928</v>
      </c>
      <c r="F1002" s="7">
        <v>43703</v>
      </c>
      <c r="G1002" s="7">
        <v>43721</v>
      </c>
      <c r="H1002" s="1">
        <v>1350</v>
      </c>
      <c r="I1002" s="1">
        <v>1772.82</v>
      </c>
      <c r="J1002" s="2" t="s">
        <v>3837</v>
      </c>
      <c r="K1002" s="2"/>
      <c r="L1002" s="2" t="s">
        <v>17144</v>
      </c>
      <c r="M1002" s="2" t="s">
        <v>5460</v>
      </c>
      <c r="N1002" s="2" t="s">
        <v>7578</v>
      </c>
      <c r="O1002" s="4" t="str">
        <f t="shared" si="45"/>
        <v>https://work.unimi.it/cataloghi/trasparenza/464183-RIVOLTA.pdf</v>
      </c>
      <c r="P1002" s="4" t="str">
        <f t="shared" si="46"/>
        <v>https://work.unimi.it/cataloghi/trasparenza/464184-RIVOLTA V..pdf</v>
      </c>
      <c r="Q1002" s="4" t="str">
        <f t="shared" si="47"/>
        <v>https://work.unimi.it/cataloghi/trasparenza/464185-RIVOLTA W.pdf</v>
      </c>
    </row>
    <row r="1003" spans="1:17" x14ac:dyDescent="0.2">
      <c r="A1003" s="2" t="s">
        <v>7538</v>
      </c>
      <c r="B1003" s="2" t="s">
        <v>3690</v>
      </c>
      <c r="C1003" s="5">
        <v>2019</v>
      </c>
      <c r="D1003" s="2" t="s">
        <v>19506</v>
      </c>
      <c r="E1003" s="2" t="s">
        <v>3669</v>
      </c>
      <c r="F1003" s="7">
        <v>43702</v>
      </c>
      <c r="G1003" s="7">
        <v>43707</v>
      </c>
      <c r="H1003" s="1">
        <v>325.16000000000003</v>
      </c>
      <c r="I1003" s="1">
        <v>352.8</v>
      </c>
      <c r="J1003" s="2" t="s">
        <v>3127</v>
      </c>
      <c r="K1003" s="2"/>
      <c r="L1003" s="2" t="s">
        <v>14004</v>
      </c>
      <c r="M1003" s="2" t="s">
        <v>1379</v>
      </c>
      <c r="N1003" s="2" t="s">
        <v>19161</v>
      </c>
      <c r="O1003" s="4" t="str">
        <f t="shared" si="45"/>
        <v>https://work.unimi.it/cataloghi/trasparenza/393325-curriculum rk.pdf</v>
      </c>
      <c r="P1003" s="4" t="str">
        <f t="shared" si="46"/>
        <v>https://work.unimi.it/cataloghi/trasparenza/393322-art 15.pdf</v>
      </c>
      <c r="Q1003" s="4" t="str">
        <f t="shared" si="47"/>
        <v>https://work.unimi.it/cataloghi/trasparenza/393323-attestato assenza conflitto.pdf</v>
      </c>
    </row>
    <row r="1004" spans="1:17" x14ac:dyDescent="0.2">
      <c r="A1004" s="2" t="s">
        <v>7538</v>
      </c>
      <c r="B1004" s="2" t="s">
        <v>3690</v>
      </c>
      <c r="C1004" s="5">
        <v>2019</v>
      </c>
      <c r="D1004" s="2" t="s">
        <v>19506</v>
      </c>
      <c r="E1004" s="2" t="s">
        <v>15650</v>
      </c>
      <c r="F1004" s="7">
        <v>43702</v>
      </c>
      <c r="G1004" s="7">
        <v>43707</v>
      </c>
      <c r="H1004" s="1">
        <v>291.07</v>
      </c>
      <c r="I1004" s="1">
        <v>315.81</v>
      </c>
      <c r="J1004" s="2" t="s">
        <v>3127</v>
      </c>
      <c r="K1004" s="2"/>
      <c r="L1004" s="2" t="s">
        <v>5208</v>
      </c>
      <c r="M1004" s="2" t="s">
        <v>3861</v>
      </c>
      <c r="N1004" s="2" t="s">
        <v>18951</v>
      </c>
      <c r="O1004" s="4" t="str">
        <f t="shared" si="45"/>
        <v>https://work.unimi.it/cataloghi/trasparenza/393258-curriculum.pdf</v>
      </c>
      <c r="P1004" s="4" t="str">
        <f t="shared" si="46"/>
        <v>https://work.unimi.it/cataloghi/trasparenza/393259-art 15.pdf</v>
      </c>
      <c r="Q1004" s="4" t="str">
        <f t="shared" si="47"/>
        <v>https://work.unimi.it/cataloghi/trasparenza/393260-attestato assenza conflitto.pdf</v>
      </c>
    </row>
    <row r="1005" spans="1:17" x14ac:dyDescent="0.2">
      <c r="A1005" s="2" t="s">
        <v>7538</v>
      </c>
      <c r="B1005" s="2" t="s">
        <v>3690</v>
      </c>
      <c r="C1005" s="5">
        <v>2019</v>
      </c>
      <c r="D1005" s="2" t="s">
        <v>19506</v>
      </c>
      <c r="E1005" s="2" t="s">
        <v>1144</v>
      </c>
      <c r="F1005" s="7">
        <v>43702</v>
      </c>
      <c r="G1005" s="7">
        <v>43707</v>
      </c>
      <c r="H1005" s="1">
        <v>298.7</v>
      </c>
      <c r="I1005" s="1">
        <v>324.08999999999997</v>
      </c>
      <c r="J1005" s="2" t="s">
        <v>3127</v>
      </c>
      <c r="K1005" s="2"/>
      <c r="L1005" s="2" t="s">
        <v>4677</v>
      </c>
      <c r="M1005" s="2" t="s">
        <v>8916</v>
      </c>
      <c r="N1005" s="2" t="s">
        <v>15457</v>
      </c>
      <c r="O1005" s="4" t="str">
        <f t="shared" si="45"/>
        <v>https://work.unimi.it/cataloghi/trasparenza/402820-curriculum.pdf</v>
      </c>
      <c r="P1005" s="4" t="str">
        <f t="shared" si="46"/>
        <v>https://work.unimi.it/cataloghi/trasparenza/402821-art 15.pdf</v>
      </c>
      <c r="Q1005" s="4" t="str">
        <f t="shared" si="47"/>
        <v>https://work.unimi.it/cataloghi/trasparenza/402822-attestato assenza conflitto.pdf</v>
      </c>
    </row>
    <row r="1006" spans="1:17" x14ac:dyDescent="0.2">
      <c r="A1006" s="2" t="s">
        <v>9565</v>
      </c>
      <c r="B1006" s="2" t="s">
        <v>3346</v>
      </c>
      <c r="C1006" s="5">
        <v>2019</v>
      </c>
      <c r="D1006" s="2" t="s">
        <v>12713</v>
      </c>
      <c r="E1006" s="2" t="s">
        <v>2551</v>
      </c>
      <c r="F1006" s="7">
        <v>43702</v>
      </c>
      <c r="G1006" s="7">
        <v>43708</v>
      </c>
      <c r="H1006" s="1">
        <v>650</v>
      </c>
      <c r="I1006" s="1">
        <v>705.25</v>
      </c>
      <c r="J1006" s="2" t="s">
        <v>3127</v>
      </c>
      <c r="K1006" s="2"/>
      <c r="L1006" s="2" t="s">
        <v>4300</v>
      </c>
      <c r="M1006" s="2" t="s">
        <v>19601</v>
      </c>
      <c r="N1006" s="2" t="s">
        <v>11491</v>
      </c>
      <c r="O1006" s="4" t="str">
        <f t="shared" si="45"/>
        <v>https://work.unimi.it/cataloghi/trasparenza/431350-Cv_Barbara Richichi - Universita degli Studi di Firenze - UniFI.pdf</v>
      </c>
      <c r="P1006" s="4" t="str">
        <f t="shared" si="46"/>
        <v>https://work.unimi.it/cataloghi/trasparenza/431937-RICHICHI Dich. art 15_2019 (16).pdf</v>
      </c>
      <c r="Q1006" s="4" t="str">
        <f t="shared" si="47"/>
        <v>https://work.unimi.it/cataloghi/trasparenza/432309-RICHICHI Modello attestazione mancanza conflitto di interesse - resp (22)_signed.pdf</v>
      </c>
    </row>
    <row r="1007" spans="1:17" x14ac:dyDescent="0.2">
      <c r="A1007" s="2" t="s">
        <v>15924</v>
      </c>
      <c r="B1007" s="2" t="s">
        <v>3690</v>
      </c>
      <c r="C1007" s="5">
        <v>2019</v>
      </c>
      <c r="D1007" s="2" t="s">
        <v>19506</v>
      </c>
      <c r="E1007" s="2" t="s">
        <v>8725</v>
      </c>
      <c r="F1007" s="7">
        <v>43702</v>
      </c>
      <c r="G1007" s="7">
        <v>43708</v>
      </c>
      <c r="H1007" s="1">
        <v>113.8</v>
      </c>
      <c r="I1007" s="1">
        <v>123.47</v>
      </c>
      <c r="J1007" s="2" t="s">
        <v>3127</v>
      </c>
      <c r="K1007" s="2"/>
      <c r="L1007" s="2" t="s">
        <v>13678</v>
      </c>
      <c r="M1007" s="2" t="s">
        <v>14391</v>
      </c>
      <c r="N1007" s="2" t="s">
        <v>6435</v>
      </c>
      <c r="O1007" s="4" t="str">
        <f t="shared" si="45"/>
        <v>https://work.unimi.it/cataloghi/trasparenza/407202-curriculum.pdf</v>
      </c>
      <c r="P1007" s="4" t="str">
        <f t="shared" si="46"/>
        <v>https://work.unimi.it/cataloghi/trasparenza/407203-art 15.pdf</v>
      </c>
      <c r="Q1007" s="4" t="str">
        <f t="shared" si="47"/>
        <v>https://work.unimi.it/cataloghi/trasparenza/407204-attestato assenza conflitto.pdf</v>
      </c>
    </row>
    <row r="1008" spans="1:17" x14ac:dyDescent="0.2">
      <c r="A1008" s="2" t="s">
        <v>9855</v>
      </c>
      <c r="B1008" s="2" t="s">
        <v>18626</v>
      </c>
      <c r="C1008" s="5">
        <v>2019</v>
      </c>
      <c r="D1008" s="2" t="s">
        <v>11076</v>
      </c>
      <c r="E1008" s="2" t="s">
        <v>15679</v>
      </c>
      <c r="F1008" s="7">
        <v>43698</v>
      </c>
      <c r="G1008" s="7">
        <v>43711</v>
      </c>
      <c r="H1008" s="1">
        <v>750</v>
      </c>
      <c r="I1008" s="1">
        <v>945.28</v>
      </c>
      <c r="J1008" s="2" t="s">
        <v>13884</v>
      </c>
      <c r="K1008" s="2"/>
      <c r="L1008" s="2" t="s">
        <v>13025</v>
      </c>
      <c r="M1008" s="2" t="s">
        <v>11317</v>
      </c>
      <c r="N1008" s="2" t="s">
        <v>11056</v>
      </c>
      <c r="O1008" s="4" t="str">
        <f t="shared" si="45"/>
        <v>https://work.unimi.it/cataloghi/trasparenza/478097-MAGNOLI.pdf</v>
      </c>
      <c r="P1008" s="4" t="str">
        <f t="shared" si="46"/>
        <v>https://work.unimi.it/cataloghi/trasparenza/478098-MAGNOLI.pdf</v>
      </c>
      <c r="Q1008" s="4" t="str">
        <f t="shared" si="47"/>
        <v>https://work.unimi.it/cataloghi/trasparenza/478099-ATTEST. COMPL. PROMOITALS.pdf</v>
      </c>
    </row>
    <row r="1009" spans="1:17" x14ac:dyDescent="0.2">
      <c r="A1009" s="2" t="s">
        <v>4810</v>
      </c>
      <c r="B1009" s="2" t="s">
        <v>9128</v>
      </c>
      <c r="C1009" s="5">
        <v>2019</v>
      </c>
      <c r="D1009" s="2" t="s">
        <v>10943</v>
      </c>
      <c r="E1009" s="2" t="s">
        <v>10152</v>
      </c>
      <c r="F1009" s="7">
        <v>43698</v>
      </c>
      <c r="G1009" s="7">
        <v>43715</v>
      </c>
      <c r="H1009" s="1">
        <v>1558.56</v>
      </c>
      <c r="I1009" s="1">
        <v>1691.04</v>
      </c>
      <c r="J1009" s="2" t="s">
        <v>3127</v>
      </c>
      <c r="K1009" s="2"/>
      <c r="L1009" s="2" t="s">
        <v>17353</v>
      </c>
      <c r="M1009" s="2" t="s">
        <v>16574</v>
      </c>
      <c r="N1009" s="2"/>
      <c r="O1009" s="4" t="str">
        <f t="shared" si="45"/>
        <v>https://work.unimi.it/cataloghi/trasparenza/408161-CURRICULUM LAVAGNINO.pdf</v>
      </c>
      <c r="P1009" s="4" t="str">
        <f t="shared" si="46"/>
        <v>https://work.unimi.it/cataloghi/trasparenza/408162-DICH_ART15_LAVAGNINO.pdf</v>
      </c>
      <c r="Q1009" s="4" t="str">
        <f t="shared" si="47"/>
        <v/>
      </c>
    </row>
    <row r="1010" spans="1:17" x14ac:dyDescent="0.2">
      <c r="A1010" s="2" t="s">
        <v>1267</v>
      </c>
      <c r="B1010" s="2" t="s">
        <v>3285</v>
      </c>
      <c r="C1010" s="5">
        <v>2019</v>
      </c>
      <c r="D1010" s="2" t="s">
        <v>18500</v>
      </c>
      <c r="E1010" s="2" t="s">
        <v>12378</v>
      </c>
      <c r="F1010" s="7">
        <v>43697</v>
      </c>
      <c r="G1010" s="7">
        <v>43701</v>
      </c>
      <c r="H1010" s="1">
        <v>785.54</v>
      </c>
      <c r="I1010" s="1">
        <v>852.31</v>
      </c>
      <c r="J1010" s="2" t="s">
        <v>3127</v>
      </c>
      <c r="K1010" s="2"/>
      <c r="L1010" s="2" t="s">
        <v>9865</v>
      </c>
      <c r="M1010" s="2" t="s">
        <v>12090</v>
      </c>
      <c r="N1010" s="2" t="s">
        <v>4613</v>
      </c>
      <c r="O1010" s="4" t="str">
        <f t="shared" si="45"/>
        <v>https://work.unimi.it/cataloghi/trasparenza/432310-Europass-CV-20190306-Bozzon.pdf</v>
      </c>
      <c r="P1010" s="4" t="str">
        <f t="shared" si="46"/>
        <v>https://work.unimi.it/cataloghi/trasparenza/432313-dich. art. 15.pdf</v>
      </c>
      <c r="Q1010" s="4" t="str">
        <f t="shared" si="47"/>
        <v>https://work.unimi.it/cataloghi/trasparenza/432314-no conflitto - Direttore.pdf</v>
      </c>
    </row>
    <row r="1011" spans="1:17" x14ac:dyDescent="0.2">
      <c r="A1011" s="2" t="s">
        <v>9238</v>
      </c>
      <c r="B1011" s="2" t="s">
        <v>11008</v>
      </c>
      <c r="C1011" s="5">
        <v>2020</v>
      </c>
      <c r="D1011" s="2" t="s">
        <v>13933</v>
      </c>
      <c r="E1011" s="2" t="s">
        <v>19114</v>
      </c>
      <c r="F1011" s="7">
        <v>43696</v>
      </c>
      <c r="G1011" s="7">
        <v>43700</v>
      </c>
      <c r="H1011" s="1">
        <v>589.29</v>
      </c>
      <c r="I1011" s="1">
        <v>639.38</v>
      </c>
      <c r="J1011" s="2" t="s">
        <v>3127</v>
      </c>
      <c r="K1011" s="2"/>
      <c r="L1011" s="2" t="s">
        <v>15482</v>
      </c>
      <c r="M1011" s="2" t="s">
        <v>14108</v>
      </c>
      <c r="N1011" s="2" t="s">
        <v>16785</v>
      </c>
      <c r="O1011" s="4" t="str">
        <f t="shared" si="45"/>
        <v>https://work.unimi.it/cataloghi/trasparenza/508618-CV Gobbi Mauro 12-2019_compressed.pdf</v>
      </c>
      <c r="P1011" s="4" t="str">
        <f t="shared" si="46"/>
        <v>https://work.unimi.it/cataloghi/trasparenza/508617-Dichiar art 15 Gobbi Mauro 21-11-19.pdf</v>
      </c>
      <c r="Q1011" s="4" t="str">
        <f t="shared" si="47"/>
        <v>https://work.unimi.it/cataloghi/trasparenza/508616-Attestazione mancanza conflitto Gobbi Mauro_signed.pdf</v>
      </c>
    </row>
    <row r="1012" spans="1:17" x14ac:dyDescent="0.2">
      <c r="A1012" s="2" t="s">
        <v>5545</v>
      </c>
      <c r="B1012" s="2" t="s">
        <v>11008</v>
      </c>
      <c r="C1012" s="5">
        <v>2020</v>
      </c>
      <c r="D1012" s="2" t="s">
        <v>10693</v>
      </c>
      <c r="E1012" s="2" t="s">
        <v>19114</v>
      </c>
      <c r="F1012" s="7">
        <v>43696</v>
      </c>
      <c r="G1012" s="7">
        <v>43700</v>
      </c>
      <c r="H1012" s="1">
        <v>485.63</v>
      </c>
      <c r="I1012" s="1">
        <v>526.91</v>
      </c>
      <c r="J1012" s="2" t="s">
        <v>3127</v>
      </c>
      <c r="K1012" s="2"/>
      <c r="L1012" s="2" t="s">
        <v>5189</v>
      </c>
      <c r="M1012" s="2" t="s">
        <v>17641</v>
      </c>
      <c r="N1012" s="2" t="s">
        <v>8847</v>
      </c>
      <c r="O1012" s="4" t="str">
        <f t="shared" si="45"/>
        <v>https://work.unimi.it/cataloghi/trasparenza/506590-CV Gobbi Mauro 12-2019_compressed.pdf</v>
      </c>
      <c r="P1012" s="4" t="str">
        <f t="shared" si="46"/>
        <v>https://work.unimi.it/cataloghi/trasparenza/506570-Dichiar art 15 Gobbi Mauro 21-11-19.pdf</v>
      </c>
      <c r="Q1012" s="4" t="str">
        <f t="shared" si="47"/>
        <v>https://work.unimi.it/cataloghi/trasparenza/506571-Attestazione mancanza conflitto Gobbi Mauro_signed.pdf</v>
      </c>
    </row>
    <row r="1013" spans="1:17" x14ac:dyDescent="0.2">
      <c r="A1013" s="2" t="s">
        <v>12573</v>
      </c>
      <c r="B1013" s="2" t="s">
        <v>5721</v>
      </c>
      <c r="C1013" s="5">
        <v>2019</v>
      </c>
      <c r="D1013" s="2" t="s">
        <v>2455</v>
      </c>
      <c r="E1013" s="2" t="s">
        <v>4454</v>
      </c>
      <c r="F1013" s="7">
        <v>43686</v>
      </c>
      <c r="G1013" s="7">
        <v>43705</v>
      </c>
      <c r="H1013" s="1">
        <v>2026</v>
      </c>
      <c r="I1013" s="1">
        <v>2198.21</v>
      </c>
      <c r="J1013" s="2" t="s">
        <v>3127</v>
      </c>
      <c r="K1013" s="2"/>
      <c r="L1013" s="2" t="s">
        <v>4700</v>
      </c>
      <c r="M1013" s="2" t="s">
        <v>9423</v>
      </c>
      <c r="N1013" s="2"/>
      <c r="O1013" s="4" t="str">
        <f t="shared" si="45"/>
        <v>https://work.unimi.it/cataloghi/trasparenza/371424-cv brenna_compressed.pdf</v>
      </c>
      <c r="P1013" s="4" t="str">
        <f t="shared" si="46"/>
        <v>https://work.unimi.it/cataloghi/trasparenza/371425-dichiarazione art. 15 brenna.pdf</v>
      </c>
      <c r="Q1013" s="4" t="str">
        <f t="shared" si="47"/>
        <v/>
      </c>
    </row>
    <row r="1014" spans="1:17" x14ac:dyDescent="0.2">
      <c r="A1014" s="2" t="s">
        <v>7867</v>
      </c>
      <c r="B1014" s="2" t="s">
        <v>4996</v>
      </c>
      <c r="C1014" s="5">
        <v>2019</v>
      </c>
      <c r="D1014" s="2" t="s">
        <v>10560</v>
      </c>
      <c r="E1014" s="2" t="s">
        <v>10560</v>
      </c>
      <c r="F1014" s="7">
        <v>43684</v>
      </c>
      <c r="G1014" s="7">
        <v>43744</v>
      </c>
      <c r="H1014" s="1">
        <v>1617.66</v>
      </c>
      <c r="I1014" s="1">
        <v>1650.01</v>
      </c>
      <c r="J1014" s="2" t="s">
        <v>15422</v>
      </c>
      <c r="K1014" s="2"/>
      <c r="L1014" s="2" t="s">
        <v>17591</v>
      </c>
      <c r="M1014" s="2" t="s">
        <v>8641</v>
      </c>
      <c r="N1014" s="2"/>
      <c r="O1014" s="4" t="str">
        <f t="shared" si="45"/>
        <v>https://work.unimi.it/cataloghi/trasparenza/430041-CV COLLA VALENTINA.pdf</v>
      </c>
      <c r="P1014" s="4" t="str">
        <f t="shared" si="46"/>
        <v>https://work.unimi.it/cataloghi/trasparenza/430042-DICHIARAZIONE ART. 15.pdf</v>
      </c>
      <c r="Q1014" s="4" t="str">
        <f t="shared" si="47"/>
        <v/>
      </c>
    </row>
    <row r="1015" spans="1:17" x14ac:dyDescent="0.2">
      <c r="A1015" s="2" t="s">
        <v>17957</v>
      </c>
      <c r="B1015" s="2" t="s">
        <v>6789</v>
      </c>
      <c r="C1015" s="5">
        <v>2019</v>
      </c>
      <c r="D1015" s="2" t="s">
        <v>13026</v>
      </c>
      <c r="E1015" s="2" t="s">
        <v>10768</v>
      </c>
      <c r="F1015" s="7">
        <v>43683</v>
      </c>
      <c r="G1015" s="7">
        <v>43683</v>
      </c>
      <c r="H1015" s="1">
        <v>140</v>
      </c>
      <c r="I1015" s="1">
        <v>151.9</v>
      </c>
      <c r="J1015" s="2" t="s">
        <v>3127</v>
      </c>
      <c r="K1015" s="2"/>
      <c r="L1015" s="2" t="s">
        <v>8243</v>
      </c>
      <c r="M1015" s="2" t="s">
        <v>19284</v>
      </c>
      <c r="N1015" s="2" t="s">
        <v>12035</v>
      </c>
      <c r="O1015" s="4" t="str">
        <f t="shared" si="45"/>
        <v>https://work.unimi.it/cataloghi/trasparenza/410051-SAVINO.pdf</v>
      </c>
      <c r="P1015" s="4" t="str">
        <f t="shared" si="46"/>
        <v>https://work.unimi.it/cataloghi/trasparenza/410053-SAVINO.pdf</v>
      </c>
      <c r="Q1015" s="4" t="str">
        <f t="shared" si="47"/>
        <v>https://work.unimi.it/cataloghi/trasparenza/410052-SAVINO.pdf</v>
      </c>
    </row>
    <row r="1016" spans="1:17" x14ac:dyDescent="0.2">
      <c r="A1016" s="2" t="s">
        <v>19279</v>
      </c>
      <c r="B1016" s="2" t="s">
        <v>6789</v>
      </c>
      <c r="C1016" s="5">
        <v>2019</v>
      </c>
      <c r="D1016" s="2" t="s">
        <v>5429</v>
      </c>
      <c r="E1016" s="2" t="s">
        <v>11939</v>
      </c>
      <c r="F1016" s="7">
        <v>43683</v>
      </c>
      <c r="G1016" s="7">
        <v>43683</v>
      </c>
      <c r="H1016" s="1">
        <v>140</v>
      </c>
      <c r="I1016" s="1">
        <v>183.85</v>
      </c>
      <c r="J1016" s="2" t="s">
        <v>13884</v>
      </c>
      <c r="K1016" s="2"/>
      <c r="L1016" s="2" t="s">
        <v>5456</v>
      </c>
      <c r="M1016" s="2" t="s">
        <v>8479</v>
      </c>
      <c r="N1016" s="2" t="s">
        <v>10021</v>
      </c>
      <c r="O1016" s="4" t="str">
        <f t="shared" si="45"/>
        <v>https://work.unimi.it/cataloghi/trasparenza/410007-GABRIELI.pdf</v>
      </c>
      <c r="P1016" s="4" t="str">
        <f t="shared" si="46"/>
        <v>https://work.unimi.it/cataloghi/trasparenza/410008-GABRIELI 2.pdf</v>
      </c>
      <c r="Q1016" s="4" t="str">
        <f t="shared" si="47"/>
        <v>https://work.unimi.it/cataloghi/trasparenza/410009-INSUSSISTENZA CALCIF.pdf</v>
      </c>
    </row>
    <row r="1017" spans="1:17" x14ac:dyDescent="0.2">
      <c r="A1017" s="2" t="s">
        <v>3645</v>
      </c>
      <c r="B1017" s="2" t="s">
        <v>4996</v>
      </c>
      <c r="C1017" s="5">
        <v>2019</v>
      </c>
      <c r="D1017" s="2" t="s">
        <v>15298</v>
      </c>
      <c r="E1017" s="2" t="s">
        <v>15298</v>
      </c>
      <c r="F1017" s="7">
        <v>43683</v>
      </c>
      <c r="G1017" s="7">
        <v>43743</v>
      </c>
      <c r="H1017" s="1">
        <v>2156.86</v>
      </c>
      <c r="I1017" s="1">
        <v>2200</v>
      </c>
      <c r="J1017" s="2" t="s">
        <v>15422</v>
      </c>
      <c r="K1017" s="2"/>
      <c r="L1017" s="2" t="s">
        <v>13355</v>
      </c>
      <c r="M1017" s="2" t="s">
        <v>18325</v>
      </c>
      <c r="N1017" s="2" t="s">
        <v>10774</v>
      </c>
      <c r="O1017" s="4" t="str">
        <f t="shared" si="45"/>
        <v>https://work.unimi.it/cataloghi/trasparenza/388915-CV Europass LORENZO RUSCONI.pdf</v>
      </c>
      <c r="P1017" s="4" t="str">
        <f t="shared" si="46"/>
        <v>https://work.unimi.it/cataloghi/trasparenza/388913-Dich. art 15_2019.pdf</v>
      </c>
      <c r="Q1017" s="4" t="str">
        <f t="shared" si="47"/>
        <v>https://work.unimi.it/cataloghi/trasparenza/389098-VERIFICA INSUSSIST..pdf</v>
      </c>
    </row>
    <row r="1018" spans="1:17" x14ac:dyDescent="0.2">
      <c r="A1018" s="2" t="s">
        <v>4664</v>
      </c>
      <c r="B1018" s="2" t="s">
        <v>4996</v>
      </c>
      <c r="C1018" s="5">
        <v>2019</v>
      </c>
      <c r="D1018" s="2" t="s">
        <v>14241</v>
      </c>
      <c r="E1018" s="2" t="s">
        <v>14241</v>
      </c>
      <c r="F1018" s="7">
        <v>43682</v>
      </c>
      <c r="G1018" s="7">
        <v>43737</v>
      </c>
      <c r="H1018" s="1">
        <v>539.22</v>
      </c>
      <c r="I1018" s="1">
        <v>550</v>
      </c>
      <c r="J1018" s="2" t="s">
        <v>15422</v>
      </c>
      <c r="K1018" s="2"/>
      <c r="L1018" s="2" t="s">
        <v>11817</v>
      </c>
      <c r="M1018" s="2" t="s">
        <v>4556</v>
      </c>
      <c r="N1018" s="2" t="s">
        <v>16496</v>
      </c>
      <c r="O1018" s="4" t="str">
        <f t="shared" si="45"/>
        <v>https://work.unimi.it/cataloghi/trasparenza/398987-Curriculum Rossini 01-1-19 (3).docx</v>
      </c>
      <c r="P1018" s="4" t="str">
        <f t="shared" si="46"/>
        <v>https://work.unimi.it/cataloghi/trasparenza/398988-ART. 15 ROSSINI.pdf</v>
      </c>
      <c r="Q1018" s="4" t="str">
        <f t="shared" si="47"/>
        <v>https://work.unimi.it/cataloghi/trasparenza/399003-VERIFICA INSUSS..pdf</v>
      </c>
    </row>
    <row r="1019" spans="1:17" x14ac:dyDescent="0.2">
      <c r="A1019" s="2" t="s">
        <v>2130</v>
      </c>
      <c r="B1019" s="2" t="s">
        <v>19164</v>
      </c>
      <c r="C1019" s="5">
        <v>2019</v>
      </c>
      <c r="D1019" s="2" t="s">
        <v>4875</v>
      </c>
      <c r="E1019" s="2" t="s">
        <v>5555</v>
      </c>
      <c r="F1019" s="7">
        <v>43681</v>
      </c>
      <c r="G1019" s="7">
        <v>43691</v>
      </c>
      <c r="H1019" s="1">
        <v>2009</v>
      </c>
      <c r="I1019" s="1">
        <v>2500</v>
      </c>
      <c r="J1019" s="2" t="s">
        <v>15422</v>
      </c>
      <c r="K1019" s="2"/>
      <c r="L1019" s="2" t="s">
        <v>218</v>
      </c>
      <c r="M1019" s="2" t="s">
        <v>923</v>
      </c>
      <c r="N1019" s="2" t="s">
        <v>6391</v>
      </c>
      <c r="O1019" s="4" t="str">
        <f t="shared" si="45"/>
        <v>https://work.unimi.it/cataloghi/trasparenza/377062-CV oscurato Dr Guido.pdf</v>
      </c>
      <c r="P1019" s="4" t="str">
        <f t="shared" si="46"/>
        <v>https://work.unimi.it/cataloghi/trasparenza/377063-dichiaraz art 15 Dr Guido - MIN.pdf</v>
      </c>
      <c r="Q1019" s="4" t="str">
        <f t="shared" si="47"/>
        <v>https://work.unimi.it/cataloghi/trasparenza/377060-NO CONFLITTO GUIDO_signed.pdf</v>
      </c>
    </row>
    <row r="1020" spans="1:17" x14ac:dyDescent="0.2">
      <c r="A1020" s="2" t="s">
        <v>15431</v>
      </c>
      <c r="B1020" s="2" t="s">
        <v>13630</v>
      </c>
      <c r="C1020" s="5">
        <v>2019</v>
      </c>
      <c r="D1020" s="2" t="s">
        <v>16303</v>
      </c>
      <c r="E1020" s="2" t="s">
        <v>15979</v>
      </c>
      <c r="F1020" s="7">
        <v>43679</v>
      </c>
      <c r="G1020" s="7">
        <v>43679</v>
      </c>
      <c r="H1020" s="1">
        <v>1153</v>
      </c>
      <c r="I1020" s="1">
        <v>1251.01</v>
      </c>
      <c r="J1020" s="2" t="s">
        <v>3127</v>
      </c>
      <c r="K1020" s="2"/>
      <c r="L1020" s="2" t="s">
        <v>14547</v>
      </c>
      <c r="M1020" s="2" t="s">
        <v>9973</v>
      </c>
      <c r="N1020" s="2" t="s">
        <v>19086</v>
      </c>
      <c r="O1020" s="4" t="str">
        <f t="shared" si="45"/>
        <v>https://work.unimi.it/cataloghi/trasparenza/366489-CURRICULM VITAE  DOTT. VILLA STEFANO.pdf</v>
      </c>
      <c r="P1020" s="4" t="str">
        <f t="shared" si="46"/>
        <v>https://work.unimi.it/cataloghi/trasparenza/366483-DICH. ART. 15 - DOTT. VILLA STEFANO.pdf</v>
      </c>
      <c r="Q1020" s="4" t="str">
        <f t="shared" si="47"/>
        <v>https://work.unimi.it/cataloghi/trasparenza/366484-VERIFICA INSUSSISTENZA CONFLITTO DI INTERESSE.pdf</v>
      </c>
    </row>
    <row r="1021" spans="1:17" x14ac:dyDescent="0.2">
      <c r="A1021" s="2" t="s">
        <v>6654</v>
      </c>
      <c r="B1021" s="2" t="s">
        <v>13630</v>
      </c>
      <c r="C1021" s="5">
        <v>2019</v>
      </c>
      <c r="D1021" s="2" t="s">
        <v>11727</v>
      </c>
      <c r="E1021" s="2" t="s">
        <v>9811</v>
      </c>
      <c r="F1021" s="7">
        <v>43679</v>
      </c>
      <c r="G1021" s="7">
        <v>43679</v>
      </c>
      <c r="H1021" s="1">
        <v>1191</v>
      </c>
      <c r="I1021" s="1">
        <v>1292.24</v>
      </c>
      <c r="J1021" s="2" t="s">
        <v>3127</v>
      </c>
      <c r="K1021" s="2"/>
      <c r="L1021" s="2" t="s">
        <v>8723</v>
      </c>
      <c r="M1021" s="2" t="s">
        <v>18828</v>
      </c>
      <c r="N1021" s="2" t="s">
        <v>915</v>
      </c>
      <c r="O1021" s="4" t="str">
        <f t="shared" si="45"/>
        <v>https://work.unimi.it/cataloghi/trasparenza/366359-curriculum_vitae-Bianciardi_Caterina.pdf</v>
      </c>
      <c r="P1021" s="4" t="str">
        <f t="shared" si="46"/>
        <v>https://work.unimi.it/cataloghi/trasparenza/366157-DICH. ART. 15 - D.SSA CATERINA BIANCIARDI.pdf</v>
      </c>
      <c r="Q1021" s="4" t="str">
        <f t="shared" si="47"/>
        <v>https://work.unimi.it/cataloghi/trasparenza/366158-INSUSSISTENZA CONFLITTO D_INTERESSE.pdf</v>
      </c>
    </row>
    <row r="1022" spans="1:17" x14ac:dyDescent="0.2">
      <c r="A1022" s="2" t="s">
        <v>6654</v>
      </c>
      <c r="B1022" s="2" t="s">
        <v>13630</v>
      </c>
      <c r="C1022" s="5">
        <v>2019</v>
      </c>
      <c r="D1022" s="2" t="s">
        <v>3481</v>
      </c>
      <c r="E1022" s="2" t="s">
        <v>14328</v>
      </c>
      <c r="F1022" s="7">
        <v>43679</v>
      </c>
      <c r="G1022" s="7">
        <v>43679</v>
      </c>
      <c r="H1022" s="1">
        <v>1315.9</v>
      </c>
      <c r="I1022" s="1">
        <v>1427.75</v>
      </c>
      <c r="J1022" s="2" t="s">
        <v>3127</v>
      </c>
      <c r="K1022" s="2"/>
      <c r="L1022" s="2" t="s">
        <v>18125</v>
      </c>
      <c r="M1022" s="2" t="s">
        <v>9473</v>
      </c>
      <c r="N1022" s="2" t="s">
        <v>9155</v>
      </c>
      <c r="O1022" s="4" t="str">
        <f t="shared" si="45"/>
        <v>https://work.unimi.it/cataloghi/trasparenza/366439-Curriculu-vitae D.ssa Giuliana Bensa.pdf</v>
      </c>
      <c r="P1022" s="4" t="str">
        <f t="shared" si="46"/>
        <v>https://work.unimi.it/cataloghi/trasparenza/366436-DICH. ART. 15 - D.SSA BENSA.pdf</v>
      </c>
      <c r="Q1022" s="4" t="str">
        <f t="shared" si="47"/>
        <v>https://work.unimi.it/cataloghi/trasparenza/366438-VERIFICA ASSENZA CONFLITTO INTERESSE.pdf</v>
      </c>
    </row>
    <row r="1023" spans="1:17" x14ac:dyDescent="0.2">
      <c r="A1023" s="2" t="s">
        <v>7003</v>
      </c>
      <c r="B1023" s="2" t="s">
        <v>6650</v>
      </c>
      <c r="C1023" s="5">
        <v>2019</v>
      </c>
      <c r="D1023" s="2" t="s">
        <v>4054</v>
      </c>
      <c r="E1023" s="2" t="s">
        <v>11315</v>
      </c>
      <c r="F1023" s="7">
        <v>43678</v>
      </c>
      <c r="G1023" s="7">
        <v>43708</v>
      </c>
      <c r="H1023" s="1">
        <v>2296</v>
      </c>
      <c r="I1023" s="1">
        <v>2296</v>
      </c>
      <c r="J1023" s="2" t="s">
        <v>15422</v>
      </c>
      <c r="K1023" s="2"/>
      <c r="L1023" s="2" t="s">
        <v>10885</v>
      </c>
      <c r="M1023" s="2" t="s">
        <v>12305</v>
      </c>
      <c r="N1023" s="2" t="s">
        <v>672</v>
      </c>
      <c r="O1023" s="4" t="str">
        <f t="shared" si="45"/>
        <v>https://work.unimi.it/cataloghi/trasparenza/426734-CV oscurato Gremizzi.pdf</v>
      </c>
      <c r="P1023" s="4" t="str">
        <f t="shared" si="46"/>
        <v>https://work.unimi.it/cataloghi/trasparenza/426732-art. 15 Gremizzi.pdf</v>
      </c>
      <c r="Q1023" s="4" t="str">
        <f t="shared" si="47"/>
        <v>https://work.unimi.it/cataloghi/trasparenza/426733-Mancanza conflitto di interesse - gennaio 2018_signed.pdf</v>
      </c>
    </row>
    <row r="1024" spans="1:17" x14ac:dyDescent="0.2">
      <c r="A1024" s="2" t="s">
        <v>10008</v>
      </c>
      <c r="B1024" s="2" t="s">
        <v>11949</v>
      </c>
      <c r="C1024" s="5">
        <v>2019</v>
      </c>
      <c r="D1024" s="2" t="s">
        <v>3920</v>
      </c>
      <c r="E1024" s="2" t="s">
        <v>1919</v>
      </c>
      <c r="F1024" s="7">
        <v>43678</v>
      </c>
      <c r="G1024" s="7">
        <v>43708</v>
      </c>
      <c r="H1024" s="1">
        <v>2500</v>
      </c>
      <c r="I1024" s="1">
        <v>2712.5</v>
      </c>
      <c r="J1024" s="2" t="s">
        <v>3127</v>
      </c>
      <c r="K1024" s="2"/>
      <c r="L1024" s="2" t="s">
        <v>2672</v>
      </c>
      <c r="M1024" s="2" t="s">
        <v>9168</v>
      </c>
      <c r="N1024" s="2" t="s">
        <v>8168</v>
      </c>
      <c r="O1024" s="4" t="str">
        <f t="shared" si="45"/>
        <v>https://work.unimi.it/cataloghi/trasparenza/362628-CV Maryam Ehsanpour.pdf</v>
      </c>
      <c r="P1024" s="4" t="str">
        <f t="shared" si="46"/>
        <v>https://work.unimi.it/cataloghi/trasparenza/362629-Dich art 15 D-lgs 33-2013 Maryam Ehsanpour (firmato dal collaboratore).pdf</v>
      </c>
      <c r="Q1024" s="4" t="str">
        <f t="shared" si="47"/>
        <v>https://work.unimi.it/cataloghi/trasparenza/363989-Modello attestazione mancanza conflitto di interesse Maryam Ehsanpour (firmato dal direttore)_signed.pdf</v>
      </c>
    </row>
    <row r="1025" spans="1:17" x14ac:dyDescent="0.2">
      <c r="A1025" s="2" t="s">
        <v>5962</v>
      </c>
      <c r="B1025" s="2" t="s">
        <v>11008</v>
      </c>
      <c r="C1025" s="5">
        <v>2019</v>
      </c>
      <c r="D1025" s="2" t="s">
        <v>16258</v>
      </c>
      <c r="E1025" s="2" t="s">
        <v>12994</v>
      </c>
      <c r="F1025" s="7">
        <v>43678</v>
      </c>
      <c r="G1025" s="7">
        <v>43708</v>
      </c>
      <c r="H1025" s="1">
        <v>850</v>
      </c>
      <c r="I1025" s="1">
        <v>922.25</v>
      </c>
      <c r="J1025" s="2" t="s">
        <v>3127</v>
      </c>
      <c r="K1025" s="2"/>
      <c r="L1025" s="2" t="s">
        <v>12434</v>
      </c>
      <c r="M1025" s="2" t="s">
        <v>5880</v>
      </c>
      <c r="N1025" s="2" t="s">
        <v>9615</v>
      </c>
      <c r="O1025" s="4" t="str">
        <f t="shared" si="45"/>
        <v>https://work.unimi.it/cataloghi/trasparenza/376791-Meroni_CV.pdf</v>
      </c>
      <c r="P1025" s="4" t="str">
        <f t="shared" si="46"/>
        <v>https://work.unimi.it/cataloghi/trasparenza/376789-art 15 Meroni Paolo.pdf</v>
      </c>
      <c r="Q1025" s="4" t="str">
        <f t="shared" si="47"/>
        <v>https://work.unimi.it/cataloghi/trasparenza/376790-attestazione assenza conflitti Meroni Paolo.pdf</v>
      </c>
    </row>
    <row r="1026" spans="1:17" x14ac:dyDescent="0.2">
      <c r="A1026" s="2" t="s">
        <v>1147</v>
      </c>
      <c r="B1026" s="2" t="s">
        <v>19164</v>
      </c>
      <c r="C1026" s="5">
        <v>2019</v>
      </c>
      <c r="D1026" s="2" t="s">
        <v>15584</v>
      </c>
      <c r="E1026" s="2" t="s">
        <v>11575</v>
      </c>
      <c r="F1026" s="7">
        <v>43678</v>
      </c>
      <c r="G1026" s="7">
        <v>43799</v>
      </c>
      <c r="H1026" s="1">
        <v>2764.98</v>
      </c>
      <c r="I1026" s="1">
        <v>3000</v>
      </c>
      <c r="J1026" s="2" t="s">
        <v>3127</v>
      </c>
      <c r="K1026" s="2"/>
      <c r="L1026" s="2" t="s">
        <v>7384</v>
      </c>
      <c r="M1026" s="2" t="s">
        <v>7432</v>
      </c>
      <c r="N1026" s="2"/>
      <c r="O1026" s="4" t="str">
        <f t="shared" ref="O1026:O1089" si="48">HYPERLINK(L1026)</f>
        <v>https://work.unimi.it/cataloghi/trasparenza/388664-CV Michele Carpino oscurato.pdf</v>
      </c>
      <c r="P1026" s="4" t="str">
        <f t="shared" ref="P1026:P1089" si="49">HYPERLINK(M1026)</f>
        <v>https://work.unimi.it/cataloghi/trasparenza/388662-Art. 15 Carpino Michele.pdf</v>
      </c>
      <c r="Q1026" s="4" t="str">
        <f t="shared" ref="Q1026:Q1089" si="50">HYPERLINK(N1026)</f>
        <v/>
      </c>
    </row>
    <row r="1027" spans="1:17" x14ac:dyDescent="0.2">
      <c r="A1027" s="2" t="s">
        <v>12268</v>
      </c>
      <c r="B1027" s="2" t="s">
        <v>15851</v>
      </c>
      <c r="C1027" s="5">
        <v>2019</v>
      </c>
      <c r="D1027" s="2" t="s">
        <v>2134</v>
      </c>
      <c r="E1027" s="2" t="s">
        <v>16575</v>
      </c>
      <c r="F1027" s="7">
        <v>43678</v>
      </c>
      <c r="G1027" s="7">
        <v>43738</v>
      </c>
      <c r="H1027" s="1">
        <v>4608.29</v>
      </c>
      <c r="I1027" s="1">
        <v>4999.99</v>
      </c>
      <c r="J1027" s="2" t="s">
        <v>3127</v>
      </c>
      <c r="K1027" s="2"/>
      <c r="L1027" s="2" t="s">
        <v>16820</v>
      </c>
      <c r="M1027" s="2" t="s">
        <v>6068</v>
      </c>
      <c r="N1027" s="2" t="s">
        <v>3666</v>
      </c>
      <c r="O1027" s="4" t="str">
        <f t="shared" si="48"/>
        <v>https://work.unimi.it/cataloghi/trasparenza/432839-CV_Soria.pdf</v>
      </c>
      <c r="P1027" s="4" t="str">
        <f t="shared" si="49"/>
        <v>https://work.unimi.it/cataloghi/trasparenza/432840-Dich. Art. 15_Soria.pdf</v>
      </c>
      <c r="Q1027" s="4" t="str">
        <f t="shared" si="50"/>
        <v>https://work.unimi.it/cataloghi/trasparenza/432841-Attestazione Soria.pdf</v>
      </c>
    </row>
    <row r="1028" spans="1:17" x14ac:dyDescent="0.2">
      <c r="A1028" s="2" t="s">
        <v>16265</v>
      </c>
      <c r="B1028" s="2" t="s">
        <v>5721</v>
      </c>
      <c r="C1028" s="5">
        <v>2019</v>
      </c>
      <c r="D1028" s="2" t="s">
        <v>6080</v>
      </c>
      <c r="E1028" s="2" t="s">
        <v>4454</v>
      </c>
      <c r="F1028" s="7">
        <v>43678</v>
      </c>
      <c r="G1028" s="7">
        <v>43732</v>
      </c>
      <c r="H1028" s="1">
        <v>700</v>
      </c>
      <c r="I1028" s="1">
        <v>759.5</v>
      </c>
      <c r="J1028" s="2" t="s">
        <v>3127</v>
      </c>
      <c r="K1028" s="2"/>
      <c r="L1028" s="2" t="s">
        <v>10684</v>
      </c>
      <c r="M1028" s="2" t="s">
        <v>4015</v>
      </c>
      <c r="N1028" s="2"/>
      <c r="O1028" s="4" t="str">
        <f t="shared" si="48"/>
        <v>https://work.unimi.it/cataloghi/trasparenza/422708-cv brenna_compressed.pdf</v>
      </c>
      <c r="P1028" s="4" t="str">
        <f t="shared" si="49"/>
        <v>https://work.unimi.it/cataloghi/trasparenza/422703-dichiarazione art. 15 brenna.pdf</v>
      </c>
      <c r="Q1028" s="4" t="str">
        <f t="shared" si="50"/>
        <v/>
      </c>
    </row>
    <row r="1029" spans="1:17" x14ac:dyDescent="0.2">
      <c r="A1029" s="2" t="s">
        <v>3215</v>
      </c>
      <c r="B1029" s="2" t="s">
        <v>1951</v>
      </c>
      <c r="C1029" s="5">
        <v>2019</v>
      </c>
      <c r="D1029" s="2" t="s">
        <v>17398</v>
      </c>
      <c r="E1029" s="2" t="s">
        <v>15839</v>
      </c>
      <c r="F1029" s="7">
        <v>43678</v>
      </c>
      <c r="G1029" s="7">
        <v>43768</v>
      </c>
      <c r="H1029" s="1">
        <v>4000</v>
      </c>
      <c r="I1029" s="1">
        <v>4340</v>
      </c>
      <c r="J1029" s="2" t="s">
        <v>3127</v>
      </c>
      <c r="K1029" s="2"/>
      <c r="L1029" s="2" t="s">
        <v>7636</v>
      </c>
      <c r="M1029" s="2" t="s">
        <v>3553</v>
      </c>
      <c r="N1029" s="2" t="s">
        <v>11258</v>
      </c>
      <c r="O1029" s="4" t="str">
        <f t="shared" si="48"/>
        <v>https://work.unimi.it/cataloghi/trasparenza/429089-CV AUTENZIO.pdf</v>
      </c>
      <c r="P1029" s="4" t="str">
        <f t="shared" si="49"/>
        <v>https://work.unimi.it/cataloghi/trasparenza/429111-Art. 15-Autenzio.pdf</v>
      </c>
      <c r="Q1029" s="4" t="str">
        <f t="shared" si="50"/>
        <v>https://work.unimi.it/cataloghi/trasparenza/429159-Conflitto interesse - Autenzio.pdf</v>
      </c>
    </row>
    <row r="1030" spans="1:17" x14ac:dyDescent="0.2">
      <c r="A1030" s="2" t="s">
        <v>1326</v>
      </c>
      <c r="B1030" s="2" t="s">
        <v>949</v>
      </c>
      <c r="C1030" s="5">
        <v>2019</v>
      </c>
      <c r="D1030" s="2" t="s">
        <v>14915</v>
      </c>
      <c r="E1030" s="2" t="s">
        <v>10580</v>
      </c>
      <c r="F1030" s="7">
        <v>43677</v>
      </c>
      <c r="G1030" s="7">
        <v>43677</v>
      </c>
      <c r="H1030" s="1">
        <v>568.16</v>
      </c>
      <c r="I1030" s="1">
        <v>693.16</v>
      </c>
      <c r="J1030" s="2" t="s">
        <v>15422</v>
      </c>
      <c r="K1030" s="2"/>
      <c r="L1030" s="2" t="s">
        <v>10558</v>
      </c>
      <c r="M1030" s="2" t="s">
        <v>4676</v>
      </c>
      <c r="N1030" s="2"/>
      <c r="O1030" s="4" t="str">
        <f t="shared" si="48"/>
        <v>https://work.unimi.it/cataloghi/trasparenza/473225-CV FORMATO EU GIOVANNETTI.pdf</v>
      </c>
      <c r="P1030" s="4" t="str">
        <f t="shared" si="49"/>
        <v>https://work.unimi.it/cataloghi/trasparenza/473224-GIOVANNETTI DICHIARAZIONE ART.15.pdf</v>
      </c>
      <c r="Q1030" s="4" t="str">
        <f t="shared" si="50"/>
        <v/>
      </c>
    </row>
    <row r="1031" spans="1:17" x14ac:dyDescent="0.2">
      <c r="A1031" s="2" t="s">
        <v>15958</v>
      </c>
      <c r="B1031" s="2" t="s">
        <v>9637</v>
      </c>
      <c r="C1031" s="5">
        <v>2019</v>
      </c>
      <c r="D1031" s="2" t="s">
        <v>17805</v>
      </c>
      <c r="E1031" s="2" t="s">
        <v>3533</v>
      </c>
      <c r="F1031" s="7">
        <v>43677</v>
      </c>
      <c r="G1031" s="7">
        <v>43769</v>
      </c>
      <c r="H1031" s="1">
        <v>8000</v>
      </c>
      <c r="I1031" s="1">
        <v>9955.2000000000007</v>
      </c>
      <c r="J1031" s="2" t="s">
        <v>15422</v>
      </c>
      <c r="K1031" s="2"/>
      <c r="L1031" s="2" t="s">
        <v>17443</v>
      </c>
      <c r="M1031" s="2" t="s">
        <v>14608</v>
      </c>
      <c r="N1031" s="2" t="s">
        <v>9894</v>
      </c>
      <c r="O1031" s="4" t="str">
        <f t="shared" si="48"/>
        <v>https://work.unimi.it/cataloghi/trasparenza/367238-CV.pdf</v>
      </c>
      <c r="P1031" s="4" t="str">
        <f t="shared" si="49"/>
        <v>https://work.unimi.it/cataloghi/trasparenza/367235-Dich.art 15_2019.pdf</v>
      </c>
      <c r="Q1031" s="4" t="str">
        <f t="shared" si="50"/>
        <v>https://work.unimi.it/cataloghi/trasparenza/367237-VERIFICA INSUSSISTENZA CONFLITTO INTERESSI.pdf</v>
      </c>
    </row>
    <row r="1032" spans="1:17" x14ac:dyDescent="0.2">
      <c r="A1032" s="2" t="s">
        <v>3033</v>
      </c>
      <c r="B1032" s="2" t="s">
        <v>18626</v>
      </c>
      <c r="C1032" s="5">
        <v>2019</v>
      </c>
      <c r="D1032" s="2" t="s">
        <v>13540</v>
      </c>
      <c r="E1032" s="2" t="s">
        <v>1250</v>
      </c>
      <c r="F1032" s="7">
        <v>43675</v>
      </c>
      <c r="G1032" s="7">
        <v>43733</v>
      </c>
      <c r="H1032" s="1">
        <v>1191.92</v>
      </c>
      <c r="I1032" s="1">
        <v>1239.5999999999999</v>
      </c>
      <c r="J1032" s="2" t="s">
        <v>15422</v>
      </c>
      <c r="K1032" s="2"/>
      <c r="L1032" s="2" t="s">
        <v>18217</v>
      </c>
      <c r="M1032" s="2" t="s">
        <v>15269</v>
      </c>
      <c r="N1032" s="2" t="s">
        <v>8533</v>
      </c>
      <c r="O1032" s="4" t="str">
        <f t="shared" si="48"/>
        <v>https://work.unimi.it/cataloghi/trasparenza/437031-GAMBARO ELISA CV 11.19.pdf</v>
      </c>
      <c r="P1032" s="4" t="str">
        <f t="shared" si="49"/>
        <v>https://work.unimi.it/cataloghi/trasparenza/437030-GAMBARO ELISA ART15 11.19.pdf</v>
      </c>
      <c r="Q1032" s="4" t="str">
        <f t="shared" si="50"/>
        <v>https://work.unimi.it/cataloghi/trasparenza/437032-GAMBARO ELISA INS 11.19.pdf</v>
      </c>
    </row>
    <row r="1033" spans="1:17" x14ac:dyDescent="0.2">
      <c r="A1033" s="2" t="s">
        <v>13905</v>
      </c>
      <c r="B1033" s="2" t="s">
        <v>11704</v>
      </c>
      <c r="C1033" s="5">
        <v>2019</v>
      </c>
      <c r="D1033" s="2" t="s">
        <v>17941</v>
      </c>
      <c r="E1033" s="2" t="s">
        <v>15793</v>
      </c>
      <c r="F1033" s="7">
        <v>43675</v>
      </c>
      <c r="G1033" s="7">
        <v>43767</v>
      </c>
      <c r="H1033" s="1">
        <v>5000</v>
      </c>
      <c r="I1033" s="1">
        <v>5425</v>
      </c>
      <c r="J1033" s="2" t="s">
        <v>3127</v>
      </c>
      <c r="K1033" s="2"/>
      <c r="L1033" s="2" t="s">
        <v>7304</v>
      </c>
      <c r="M1033" s="2" t="s">
        <v>1259</v>
      </c>
      <c r="N1033" s="2" t="s">
        <v>18813</v>
      </c>
      <c r="O1033" s="4" t="str">
        <f t="shared" si="48"/>
        <v>https://work.unimi.it/cataloghi/trasparenza/367883-CV E Monegato.pdf</v>
      </c>
      <c r="P1033" s="4" t="str">
        <f t="shared" si="49"/>
        <v>https://work.unimi.it/cataloghi/trasparenza/367884-Dich.  art 15 E Monegato.pdf</v>
      </c>
      <c r="Q1033" s="4" t="str">
        <f t="shared" si="50"/>
        <v>https://work.unimi.it/cataloghi/trasparenza/367885-Attestazione E Monegato.pdf</v>
      </c>
    </row>
    <row r="1034" spans="1:17" x14ac:dyDescent="0.2">
      <c r="A1034" s="2" t="s">
        <v>6686</v>
      </c>
      <c r="B1034" s="2" t="s">
        <v>6650</v>
      </c>
      <c r="C1034" s="5">
        <v>2019</v>
      </c>
      <c r="D1034" s="2" t="s">
        <v>97</v>
      </c>
      <c r="E1034" s="2" t="s">
        <v>3893</v>
      </c>
      <c r="F1034" s="7">
        <v>43672</v>
      </c>
      <c r="G1034" s="7">
        <v>43702</v>
      </c>
      <c r="H1034" s="1">
        <v>932</v>
      </c>
      <c r="I1034" s="1">
        <v>1011.22</v>
      </c>
      <c r="J1034" s="2" t="s">
        <v>3127</v>
      </c>
      <c r="K1034" s="2"/>
      <c r="L1034" s="2" t="s">
        <v>10757</v>
      </c>
      <c r="M1034" s="2" t="s">
        <v>6423</v>
      </c>
      <c r="N1034" s="2" t="s">
        <v>17665</v>
      </c>
      <c r="O1034" s="4" t="str">
        <f t="shared" si="48"/>
        <v>https://work.unimi.it/cataloghi/trasparenza/371713-cv oscurato Romeo.pdf</v>
      </c>
      <c r="P1034" s="4" t="str">
        <f t="shared" si="49"/>
        <v>https://work.unimi.it/cataloghi/trasparenza/371711-art. 15 Romeo.pdf</v>
      </c>
      <c r="Q1034" s="4" t="str">
        <f t="shared" si="50"/>
        <v>https://work.unimi.it/cataloghi/trasparenza/371712-Modello attestazione mancanza conflitto di interesse Romeo - resp.pdf</v>
      </c>
    </row>
    <row r="1035" spans="1:17" x14ac:dyDescent="0.2">
      <c r="A1035" s="2" t="s">
        <v>882</v>
      </c>
      <c r="B1035" s="2" t="s">
        <v>17949</v>
      </c>
      <c r="C1035" s="5">
        <v>2019</v>
      </c>
      <c r="D1035" s="2" t="s">
        <v>2944</v>
      </c>
      <c r="E1035" s="2" t="s">
        <v>13644</v>
      </c>
      <c r="F1035" s="7">
        <v>43671</v>
      </c>
      <c r="G1035" s="7">
        <v>43671</v>
      </c>
      <c r="H1035" s="1">
        <v>170</v>
      </c>
      <c r="I1035" s="1">
        <v>184.45</v>
      </c>
      <c r="J1035" s="2" t="s">
        <v>3127</v>
      </c>
      <c r="K1035" s="2"/>
      <c r="L1035" s="2" t="s">
        <v>14362</v>
      </c>
      <c r="M1035" s="2" t="s">
        <v>5846</v>
      </c>
      <c r="N1035" s="2" t="s">
        <v>10949</v>
      </c>
      <c r="O1035" s="4" t="str">
        <f t="shared" si="48"/>
        <v>https://work.unimi.it/cataloghi/trasparenza/387076-Pagine da SCIARRONE-3.pdf</v>
      </c>
      <c r="P1035" s="4" t="str">
        <f t="shared" si="49"/>
        <v>https://work.unimi.it/cataloghi/trasparenza/387078-Pagine da SCIARRONE-2.pdf</v>
      </c>
      <c r="Q1035" s="4" t="str">
        <f t="shared" si="50"/>
        <v>https://work.unimi.it/cataloghi/trasparenza/387077-Pagine da SCIARRONE.pdf</v>
      </c>
    </row>
    <row r="1036" spans="1:17" x14ac:dyDescent="0.2">
      <c r="A1036" s="2" t="s">
        <v>5431</v>
      </c>
      <c r="B1036" s="2" t="s">
        <v>1575</v>
      </c>
      <c r="C1036" s="5">
        <v>2019</v>
      </c>
      <c r="D1036" s="2" t="s">
        <v>1912</v>
      </c>
      <c r="E1036" s="2" t="s">
        <v>11487</v>
      </c>
      <c r="F1036" s="7">
        <v>43671</v>
      </c>
      <c r="G1036" s="7">
        <v>43756</v>
      </c>
      <c r="H1036" s="1">
        <v>350</v>
      </c>
      <c r="I1036" s="1">
        <v>459.62</v>
      </c>
      <c r="J1036" s="2" t="s">
        <v>3837</v>
      </c>
      <c r="K1036" s="2"/>
      <c r="L1036" s="2" t="s">
        <v>6353</v>
      </c>
      <c r="M1036" s="2" t="s">
        <v>19752</v>
      </c>
      <c r="N1036" s="2" t="s">
        <v>12848</v>
      </c>
      <c r="O1036" s="4" t="str">
        <f t="shared" si="48"/>
        <v>https://work.unimi.it/cataloghi/trasparenza/459551-MELADA JACOPO.pdf</v>
      </c>
      <c r="P1036" s="4" t="str">
        <f t="shared" si="49"/>
        <v>https://work.unimi.it/cataloghi/trasparenza/459552-MELADA JACOPO.pdf</v>
      </c>
      <c r="Q1036" s="4" t="str">
        <f t="shared" si="50"/>
        <v>https://work.unimi.it/cataloghi/trasparenza/459553-MELADA JACOPO.pdf</v>
      </c>
    </row>
    <row r="1037" spans="1:17" x14ac:dyDescent="0.2">
      <c r="A1037" s="2" t="s">
        <v>1378</v>
      </c>
      <c r="B1037" s="2" t="s">
        <v>1575</v>
      </c>
      <c r="C1037" s="5">
        <v>2019</v>
      </c>
      <c r="D1037" s="2" t="s">
        <v>13470</v>
      </c>
      <c r="E1037" s="2" t="s">
        <v>10390</v>
      </c>
      <c r="F1037" s="7">
        <v>43671</v>
      </c>
      <c r="G1037" s="7">
        <v>43756</v>
      </c>
      <c r="H1037" s="1">
        <v>350</v>
      </c>
      <c r="I1037" s="1">
        <v>459.62</v>
      </c>
      <c r="J1037" s="2" t="s">
        <v>3837</v>
      </c>
      <c r="K1037" s="2"/>
      <c r="L1037" s="2" t="s">
        <v>2611</v>
      </c>
      <c r="M1037" s="2" t="s">
        <v>17868</v>
      </c>
      <c r="N1037" s="2" t="s">
        <v>12786</v>
      </c>
      <c r="O1037" s="4" t="str">
        <f t="shared" si="48"/>
        <v>https://work.unimi.it/cataloghi/trasparenza/459534-GRIFONI EMANUELA.pdf</v>
      </c>
      <c r="P1037" s="4" t="str">
        <f t="shared" si="49"/>
        <v>https://work.unimi.it/cataloghi/trasparenza/459535-GRIFONI EMANUELA.pdf</v>
      </c>
      <c r="Q1037" s="4" t="str">
        <f t="shared" si="50"/>
        <v>https://work.unimi.it/cataloghi/trasparenza/459536-GRIFONI EMANUELA.pdf</v>
      </c>
    </row>
    <row r="1038" spans="1:17" x14ac:dyDescent="0.2">
      <c r="A1038" s="2" t="s">
        <v>8204</v>
      </c>
      <c r="B1038" s="2" t="s">
        <v>6650</v>
      </c>
      <c r="C1038" s="5">
        <v>2019</v>
      </c>
      <c r="D1038" s="2" t="s">
        <v>13856</v>
      </c>
      <c r="E1038" s="2" t="s">
        <v>1353</v>
      </c>
      <c r="F1038" s="7">
        <v>43671</v>
      </c>
      <c r="G1038" s="7">
        <v>43732</v>
      </c>
      <c r="H1038" s="1">
        <v>5000</v>
      </c>
      <c r="I1038" s="1">
        <v>5425</v>
      </c>
      <c r="J1038" s="2" t="s">
        <v>3127</v>
      </c>
      <c r="K1038" s="2"/>
      <c r="L1038" s="2" t="s">
        <v>2798</v>
      </c>
      <c r="M1038" s="2" t="s">
        <v>7265</v>
      </c>
      <c r="N1038" s="2" t="s">
        <v>4740</v>
      </c>
      <c r="O1038" s="4" t="str">
        <f t="shared" si="48"/>
        <v>https://work.unimi.it/cataloghi/trasparenza/399576-IPPOLITO CV OTT.pdf</v>
      </c>
      <c r="P1038" s="4" t="str">
        <f t="shared" si="49"/>
        <v>https://work.unimi.it/cataloghi/trasparenza/399574-IPPOLITO ART15.pdf</v>
      </c>
      <c r="Q1038" s="4" t="str">
        <f t="shared" si="50"/>
        <v>https://work.unimi.it/cataloghi/trasparenza/399575-IPPOLITO INSUSS.pdf</v>
      </c>
    </row>
    <row r="1039" spans="1:17" x14ac:dyDescent="0.2">
      <c r="A1039" s="2" t="s">
        <v>14034</v>
      </c>
      <c r="B1039" s="2" t="s">
        <v>19164</v>
      </c>
      <c r="C1039" s="5">
        <v>2019</v>
      </c>
      <c r="D1039" s="2" t="s">
        <v>10562</v>
      </c>
      <c r="E1039" s="2" t="s">
        <v>10580</v>
      </c>
      <c r="F1039" s="7">
        <v>43670</v>
      </c>
      <c r="G1039" s="7">
        <v>43670</v>
      </c>
      <c r="H1039" s="1">
        <v>72.58</v>
      </c>
      <c r="I1039" s="1">
        <v>88.55</v>
      </c>
      <c r="J1039" s="2" t="s">
        <v>15422</v>
      </c>
      <c r="K1039" s="2"/>
      <c r="L1039" s="2" t="s">
        <v>11957</v>
      </c>
      <c r="M1039" s="2" t="s">
        <v>8666</v>
      </c>
      <c r="N1039" s="2"/>
      <c r="O1039" s="4" t="str">
        <f t="shared" si="48"/>
        <v>https://work.unimi.it/cataloghi/trasparenza/399818-CV FORMATO EU GIOVANNETTI.pdf</v>
      </c>
      <c r="P1039" s="4" t="str">
        <f t="shared" si="49"/>
        <v>https://work.unimi.it/cataloghi/trasparenza/399817-GIOVANNETTI DICHIARAZIONE ART.15.pdf</v>
      </c>
      <c r="Q1039" s="4" t="str">
        <f t="shared" si="50"/>
        <v/>
      </c>
    </row>
    <row r="1040" spans="1:17" x14ac:dyDescent="0.2">
      <c r="A1040" s="2" t="s">
        <v>4782</v>
      </c>
      <c r="B1040" s="2" t="s">
        <v>2666</v>
      </c>
      <c r="C1040" s="5">
        <v>2019</v>
      </c>
      <c r="D1040" s="2" t="s">
        <v>1261</v>
      </c>
      <c r="E1040" s="2" t="s">
        <v>7303</v>
      </c>
      <c r="F1040" s="7">
        <v>43670</v>
      </c>
      <c r="G1040" s="7">
        <v>43768</v>
      </c>
      <c r="H1040" s="1">
        <v>13825</v>
      </c>
      <c r="I1040" s="1">
        <v>17203.830000000002</v>
      </c>
      <c r="J1040" s="2" t="s">
        <v>15422</v>
      </c>
      <c r="K1040" s="2"/>
      <c r="L1040" s="2" t="s">
        <v>4023</v>
      </c>
      <c r="M1040" s="2" t="s">
        <v>6595</v>
      </c>
      <c r="N1040" s="2" t="s">
        <v>1867</v>
      </c>
      <c r="O1040" s="4" t="str">
        <f t="shared" si="48"/>
        <v>https://work.unimi.it/cataloghi/trasparenza/416821-raffaelli cv.pdf</v>
      </c>
      <c r="P1040" s="4" t="str">
        <f t="shared" si="49"/>
        <v>https://work.unimi.it/cataloghi/trasparenza/416820-Dichiarazione Art 15 Raffaelli.pdf</v>
      </c>
      <c r="Q1040" s="4" t="str">
        <f t="shared" si="50"/>
        <v>https://work.unimi.it/cataloghi/trasparenza/416819-edilizia conflittoSett_AmmCont_IP_AttestVerifConflittoInteressi_2019.pdf</v>
      </c>
    </row>
    <row r="1041" spans="1:17" x14ac:dyDescent="0.2">
      <c r="A1041" s="2" t="s">
        <v>2692</v>
      </c>
      <c r="B1041" s="2" t="s">
        <v>1575</v>
      </c>
      <c r="C1041" s="5">
        <v>2019</v>
      </c>
      <c r="D1041" s="2" t="s">
        <v>4639</v>
      </c>
      <c r="E1041" s="2" t="s">
        <v>2571</v>
      </c>
      <c r="F1041" s="7">
        <v>43670</v>
      </c>
      <c r="G1041" s="7">
        <v>43675</v>
      </c>
      <c r="H1041" s="1">
        <v>159.19999999999999</v>
      </c>
      <c r="I1041" s="1">
        <v>172.73</v>
      </c>
      <c r="J1041" s="2" t="s">
        <v>3127</v>
      </c>
      <c r="K1041" s="2"/>
      <c r="L1041" s="2" t="s">
        <v>19380</v>
      </c>
      <c r="M1041" s="2" t="s">
        <v>1935</v>
      </c>
      <c r="N1041" s="2" t="s">
        <v>7643</v>
      </c>
      <c r="O1041" s="4" t="str">
        <f t="shared" si="48"/>
        <v>https://work.unimi.it/cataloghi/trasparenza/388484-CURRICULUMPUBB.pdf</v>
      </c>
      <c r="P1041" s="4" t="str">
        <f t="shared" si="49"/>
        <v>https://work.unimi.it/cataloghi/trasparenza/388482-ART15167.pdf</v>
      </c>
      <c r="Q1041" s="4" t="str">
        <f t="shared" si="50"/>
        <v>https://work.unimi.it/cataloghi/trasparenza/388483-CONFLITTO167.pdf</v>
      </c>
    </row>
    <row r="1042" spans="1:17" x14ac:dyDescent="0.2">
      <c r="A1042" s="2" t="s">
        <v>6</v>
      </c>
      <c r="B1042" s="2" t="s">
        <v>1575</v>
      </c>
      <c r="C1042" s="5">
        <v>2019</v>
      </c>
      <c r="D1042" s="2" t="s">
        <v>17461</v>
      </c>
      <c r="E1042" s="2" t="s">
        <v>5312</v>
      </c>
      <c r="F1042" s="7">
        <v>43670</v>
      </c>
      <c r="G1042" s="7">
        <v>43677</v>
      </c>
      <c r="H1042" s="1">
        <v>1104.1099999999999</v>
      </c>
      <c r="I1042" s="1">
        <v>1197.96</v>
      </c>
      <c r="J1042" s="2" t="s">
        <v>3127</v>
      </c>
      <c r="K1042" s="2"/>
      <c r="L1042" s="2" t="s">
        <v>19568</v>
      </c>
      <c r="M1042" s="2" t="s">
        <v>16289</v>
      </c>
      <c r="N1042" s="2" t="s">
        <v>16846</v>
      </c>
      <c r="O1042" s="4" t="str">
        <f t="shared" si="48"/>
        <v>https://work.unimi.it/cataloghi/trasparenza/370707-curruculumdaallegare.pdf</v>
      </c>
      <c r="P1042" s="4" t="str">
        <f t="shared" si="49"/>
        <v>https://work.unimi.it/cataloghi/trasparenza/370708-Dich. art 15_2019 Dublino.pdf</v>
      </c>
      <c r="Q1042" s="4" t="str">
        <f t="shared" si="50"/>
        <v>https://work.unimi.it/cataloghi/trasparenza/370709-Modello attestazione mancanza conflitto di interesse Mariani- resp_signed.pdf</v>
      </c>
    </row>
    <row r="1043" spans="1:17" x14ac:dyDescent="0.2">
      <c r="A1043" s="2" t="s">
        <v>4782</v>
      </c>
      <c r="B1043" s="2" t="s">
        <v>2666</v>
      </c>
      <c r="C1043" s="5">
        <v>2019</v>
      </c>
      <c r="D1043" s="2" t="s">
        <v>4495</v>
      </c>
      <c r="E1043" s="2" t="s">
        <v>7303</v>
      </c>
      <c r="F1043" s="7">
        <v>43670</v>
      </c>
      <c r="G1043" s="7">
        <v>43768</v>
      </c>
      <c r="H1043" s="1">
        <v>11352</v>
      </c>
      <c r="I1043" s="1">
        <v>14126.43</v>
      </c>
      <c r="J1043" s="2" t="s">
        <v>15422</v>
      </c>
      <c r="K1043" s="2"/>
      <c r="L1043" s="2" t="s">
        <v>397</v>
      </c>
      <c r="M1043" s="2" t="s">
        <v>18665</v>
      </c>
      <c r="N1043" s="2" t="s">
        <v>17843</v>
      </c>
      <c r="O1043" s="4" t="str">
        <f t="shared" si="48"/>
        <v>https://work.unimi.it/cataloghi/trasparenza/416786-raffaelli cv.pdf</v>
      </c>
      <c r="P1043" s="4" t="str">
        <f t="shared" si="49"/>
        <v>https://work.unimi.it/cataloghi/trasparenza/416785-Dichiarazione Art 15 Raffaelli.pdf</v>
      </c>
      <c r="Q1043" s="4" t="str">
        <f t="shared" si="50"/>
        <v>https://work.unimi.it/cataloghi/trasparenza/416787-edilizia conflittoSett_AmmCont_IP_AttestVerifConflittoInteressi_2019.pdf</v>
      </c>
    </row>
    <row r="1044" spans="1:17" x14ac:dyDescent="0.2">
      <c r="A1044" s="2" t="s">
        <v>12524</v>
      </c>
      <c r="B1044" s="2" t="s">
        <v>13630</v>
      </c>
      <c r="C1044" s="5">
        <v>2019</v>
      </c>
      <c r="D1044" s="2" t="s">
        <v>13189</v>
      </c>
      <c r="E1044" s="2" t="s">
        <v>14541</v>
      </c>
      <c r="F1044" s="7">
        <v>43670</v>
      </c>
      <c r="G1044" s="7">
        <v>43676</v>
      </c>
      <c r="H1044" s="1">
        <v>450</v>
      </c>
      <c r="I1044" s="1">
        <v>590.94000000000005</v>
      </c>
      <c r="J1044" s="2" t="s">
        <v>3837</v>
      </c>
      <c r="K1044" s="2"/>
      <c r="L1044" s="2" t="s">
        <v>18749</v>
      </c>
      <c r="M1044" s="2" t="s">
        <v>8582</v>
      </c>
      <c r="N1044" s="2" t="s">
        <v>10931</v>
      </c>
      <c r="O1044" s="4" t="str">
        <f t="shared" si="48"/>
        <v>https://work.unimi.it/cataloghi/trasparenza/463236-PERRI ENRICO.pdf</v>
      </c>
      <c r="P1044" s="4" t="str">
        <f t="shared" si="49"/>
        <v>https://work.unimi.it/cataloghi/trasparenza/463234-PERRI ENRICO.pdf</v>
      </c>
      <c r="Q1044" s="4" t="str">
        <f t="shared" si="50"/>
        <v>https://work.unimi.it/cataloghi/trasparenza/463235-PERRI ENRICO.pdf</v>
      </c>
    </row>
    <row r="1045" spans="1:17" x14ac:dyDescent="0.2">
      <c r="A1045" s="2" t="s">
        <v>1975</v>
      </c>
      <c r="B1045" s="2" t="s">
        <v>19164</v>
      </c>
      <c r="C1045" s="5">
        <v>2019</v>
      </c>
      <c r="D1045" s="2" t="s">
        <v>7483</v>
      </c>
      <c r="E1045" s="2" t="s">
        <v>10580</v>
      </c>
      <c r="F1045" s="7">
        <v>43670</v>
      </c>
      <c r="G1045" s="7">
        <v>43670</v>
      </c>
      <c r="H1045" s="1">
        <v>72.58</v>
      </c>
      <c r="I1045" s="1">
        <v>88.55</v>
      </c>
      <c r="J1045" s="2" t="s">
        <v>15422</v>
      </c>
      <c r="K1045" s="2"/>
      <c r="L1045" s="2" t="s">
        <v>13668</v>
      </c>
      <c r="M1045" s="2" t="s">
        <v>18735</v>
      </c>
      <c r="N1045" s="2"/>
      <c r="O1045" s="4" t="str">
        <f t="shared" si="48"/>
        <v>https://work.unimi.it/cataloghi/trasparenza/439643-CV FORMATO EU GIOVANNETTI.pdf</v>
      </c>
      <c r="P1045" s="4" t="str">
        <f t="shared" si="49"/>
        <v>https://work.unimi.it/cataloghi/trasparenza/439642-GIOVANNETTI DICHIARAZIONE ART.15.pdf</v>
      </c>
      <c r="Q1045" s="4" t="str">
        <f t="shared" si="50"/>
        <v/>
      </c>
    </row>
    <row r="1046" spans="1:17" x14ac:dyDescent="0.2">
      <c r="A1046" s="2" t="s">
        <v>16212</v>
      </c>
      <c r="B1046" s="2" t="s">
        <v>11949</v>
      </c>
      <c r="C1046" s="5">
        <v>2019</v>
      </c>
      <c r="D1046" s="2" t="s">
        <v>11574</v>
      </c>
      <c r="E1046" s="2" t="s">
        <v>62</v>
      </c>
      <c r="F1046" s="7">
        <v>43670</v>
      </c>
      <c r="G1046" s="7">
        <v>43700</v>
      </c>
      <c r="H1046" s="1">
        <v>4170</v>
      </c>
      <c r="I1046" s="1">
        <v>4524.45</v>
      </c>
      <c r="J1046" s="2" t="s">
        <v>3127</v>
      </c>
      <c r="K1046" s="2"/>
      <c r="L1046" s="2" t="s">
        <v>4465</v>
      </c>
      <c r="M1046" s="2" t="s">
        <v>16161</v>
      </c>
      <c r="N1046" s="2" t="s">
        <v>11438</v>
      </c>
      <c r="O1046" s="4" t="str">
        <f t="shared" si="48"/>
        <v>https://work.unimi.it/cataloghi/trasparenza/362758-CV Sara Bonfitto.pdf</v>
      </c>
      <c r="P1046" s="4" t="str">
        <f t="shared" si="49"/>
        <v>https://work.unimi.it/cataloghi/trasparenza/362759-Dich art 15 D-lgs 33-2013 Sara Bonfitto (firmato dal collaboratore).pdf</v>
      </c>
      <c r="Q1046" s="4" t="str">
        <f t="shared" si="50"/>
        <v>https://work.unimi.it/cataloghi/trasparenza/363990-Modello attestazione mancanza conflitto di interesse Sara Bonfitto su prog. Valtolina (firmato dal direttore)_signed.pdf</v>
      </c>
    </row>
    <row r="1047" spans="1:17" x14ac:dyDescent="0.2">
      <c r="A1047" s="2" t="s">
        <v>17117</v>
      </c>
      <c r="B1047" s="2" t="s">
        <v>4996</v>
      </c>
      <c r="C1047" s="5">
        <v>2019</v>
      </c>
      <c r="D1047" s="2" t="s">
        <v>4724</v>
      </c>
      <c r="E1047" s="2" t="s">
        <v>4724</v>
      </c>
      <c r="F1047" s="7">
        <v>43669</v>
      </c>
      <c r="G1047" s="7">
        <v>43680</v>
      </c>
      <c r="H1047" s="1">
        <v>539.22</v>
      </c>
      <c r="I1047" s="1">
        <v>550</v>
      </c>
      <c r="J1047" s="2" t="s">
        <v>15422</v>
      </c>
      <c r="K1047" s="2"/>
      <c r="L1047" s="2" t="s">
        <v>14441</v>
      </c>
      <c r="M1047" s="2" t="s">
        <v>9323</v>
      </c>
      <c r="N1047" s="2" t="s">
        <v>10819</v>
      </c>
      <c r="O1047" s="4" t="str">
        <f t="shared" si="48"/>
        <v>https://work.unimi.it/cataloghi/trasparenza/410969-CV FIRMATO.pdf</v>
      </c>
      <c r="P1047" s="4" t="str">
        <f t="shared" si="49"/>
        <v>https://work.unimi.it/cataloghi/trasparenza/410971-art 15 firmato.pdf</v>
      </c>
      <c r="Q1047" s="4" t="str">
        <f t="shared" si="50"/>
        <v>https://work.unimi.it/cataloghi/trasparenza/410970-VERIFICA INSUSSIT..pdf</v>
      </c>
    </row>
    <row r="1048" spans="1:17" x14ac:dyDescent="0.2">
      <c r="A1048" s="2" t="s">
        <v>18797</v>
      </c>
      <c r="B1048" s="2" t="s">
        <v>19164</v>
      </c>
      <c r="C1048" s="5">
        <v>2019</v>
      </c>
      <c r="D1048" s="2" t="s">
        <v>4513</v>
      </c>
      <c r="E1048" s="2" t="s">
        <v>10580</v>
      </c>
      <c r="F1048" s="7">
        <v>43669</v>
      </c>
      <c r="G1048" s="7">
        <v>43669</v>
      </c>
      <c r="H1048" s="1">
        <v>72.58</v>
      </c>
      <c r="I1048" s="1">
        <v>88.55</v>
      </c>
      <c r="J1048" s="2" t="s">
        <v>15422</v>
      </c>
      <c r="K1048" s="2"/>
      <c r="L1048" s="2" t="s">
        <v>14096</v>
      </c>
      <c r="M1048" s="2" t="s">
        <v>11016</v>
      </c>
      <c r="N1048" s="2"/>
      <c r="O1048" s="4" t="str">
        <f t="shared" si="48"/>
        <v>https://work.unimi.it/cataloghi/trasparenza/399712-CV FORMATO EU GIOVANNETTI.pdf</v>
      </c>
      <c r="P1048" s="4" t="str">
        <f t="shared" si="49"/>
        <v>https://work.unimi.it/cataloghi/trasparenza/399713-GIOVANNETTI DICHIARAZIONE ART.15.pdf</v>
      </c>
      <c r="Q1048" s="4" t="str">
        <f t="shared" si="50"/>
        <v/>
      </c>
    </row>
    <row r="1049" spans="1:17" x14ac:dyDescent="0.2">
      <c r="A1049" s="2" t="s">
        <v>11390</v>
      </c>
      <c r="B1049" s="2" t="s">
        <v>13630</v>
      </c>
      <c r="C1049" s="5">
        <v>2019</v>
      </c>
      <c r="D1049" s="2" t="s">
        <v>4182</v>
      </c>
      <c r="E1049" s="2" t="s">
        <v>2930</v>
      </c>
      <c r="F1049" s="7">
        <v>43669</v>
      </c>
      <c r="G1049" s="7">
        <v>43677</v>
      </c>
      <c r="H1049" s="1">
        <v>1260</v>
      </c>
      <c r="I1049" s="1">
        <v>1547.53</v>
      </c>
      <c r="J1049" s="2" t="s">
        <v>3837</v>
      </c>
      <c r="K1049" s="2"/>
      <c r="L1049" s="2"/>
      <c r="M1049" s="2"/>
      <c r="N1049" s="2"/>
      <c r="O1049" s="4" t="str">
        <f t="shared" si="48"/>
        <v/>
      </c>
      <c r="P1049" s="4" t="str">
        <f t="shared" si="49"/>
        <v/>
      </c>
      <c r="Q1049" s="4" t="str">
        <f t="shared" si="50"/>
        <v/>
      </c>
    </row>
    <row r="1050" spans="1:17" x14ac:dyDescent="0.2">
      <c r="A1050" s="2" t="s">
        <v>17860</v>
      </c>
      <c r="B1050" s="2" t="s">
        <v>9879</v>
      </c>
      <c r="C1050" s="5">
        <v>2019</v>
      </c>
      <c r="D1050" s="2" t="s">
        <v>14074</v>
      </c>
      <c r="E1050" s="2" t="s">
        <v>10580</v>
      </c>
      <c r="F1050" s="7">
        <v>43669</v>
      </c>
      <c r="G1050" s="7">
        <v>43669</v>
      </c>
      <c r="H1050" s="1">
        <v>72.58</v>
      </c>
      <c r="I1050" s="1">
        <v>88.55</v>
      </c>
      <c r="J1050" s="2" t="s">
        <v>15422</v>
      </c>
      <c r="K1050" s="2"/>
      <c r="L1050" s="2" t="s">
        <v>2016</v>
      </c>
      <c r="M1050" s="2" t="s">
        <v>10810</v>
      </c>
      <c r="N1050" s="2"/>
      <c r="O1050" s="4" t="str">
        <f t="shared" si="48"/>
        <v>https://work.unimi.it/cataloghi/trasparenza/473041-CV FORMATO EU GIOVANNETTI.pdf</v>
      </c>
      <c r="P1050" s="4" t="str">
        <f t="shared" si="49"/>
        <v>https://work.unimi.it/cataloghi/trasparenza/473042-GIOVANNETTI DICHIARAZIONE ART.15.pdf</v>
      </c>
      <c r="Q1050" s="4" t="str">
        <f t="shared" si="50"/>
        <v/>
      </c>
    </row>
    <row r="1051" spans="1:17" x14ac:dyDescent="0.2">
      <c r="A1051" s="2" t="s">
        <v>11739</v>
      </c>
      <c r="B1051" s="2" t="s">
        <v>3285</v>
      </c>
      <c r="C1051" s="5">
        <v>2019</v>
      </c>
      <c r="D1051" s="2" t="s">
        <v>12013</v>
      </c>
      <c r="E1051" s="2" t="s">
        <v>7245</v>
      </c>
      <c r="F1051" s="7">
        <v>43668</v>
      </c>
      <c r="G1051" s="7">
        <v>43728</v>
      </c>
      <c r="H1051" s="1">
        <v>1500</v>
      </c>
      <c r="I1051" s="1">
        <v>1627.5</v>
      </c>
      <c r="J1051" s="2" t="s">
        <v>3127</v>
      </c>
      <c r="K1051" s="2"/>
      <c r="L1051" s="2" t="s">
        <v>17428</v>
      </c>
      <c r="M1051" s="2" t="s">
        <v>11975</v>
      </c>
      <c r="N1051" s="2" t="s">
        <v>16316</v>
      </c>
      <c r="O1051" s="4" t="str">
        <f t="shared" si="48"/>
        <v>https://work.unimi.it/cataloghi/trasparenza/369964-Europass_CV.pdf</v>
      </c>
      <c r="P1051" s="4" t="str">
        <f t="shared" si="49"/>
        <v>https://work.unimi.it/cataloghi/trasparenza/369965-Dich. art. 15.pdf</v>
      </c>
      <c r="Q1051" s="4" t="str">
        <f t="shared" si="50"/>
        <v>https://work.unimi.it/cataloghi/trasparenza/369966-Dich. no conflitto.pdf</v>
      </c>
    </row>
    <row r="1052" spans="1:17" x14ac:dyDescent="0.2">
      <c r="A1052" s="2" t="s">
        <v>19760</v>
      </c>
      <c r="B1052" s="2" t="s">
        <v>1575</v>
      </c>
      <c r="C1052" s="5">
        <v>2019</v>
      </c>
      <c r="D1052" s="2" t="s">
        <v>8984</v>
      </c>
      <c r="E1052" s="2" t="s">
        <v>7281</v>
      </c>
      <c r="F1052" s="7">
        <v>43668</v>
      </c>
      <c r="G1052" s="7">
        <v>43683</v>
      </c>
      <c r="H1052" s="1">
        <v>1500</v>
      </c>
      <c r="I1052" s="1">
        <v>1627.5</v>
      </c>
      <c r="J1052" s="2" t="s">
        <v>3127</v>
      </c>
      <c r="K1052" s="2"/>
      <c r="L1052" s="2" t="s">
        <v>7368</v>
      </c>
      <c r="M1052" s="2" t="s">
        <v>17593</v>
      </c>
      <c r="N1052" s="2" t="s">
        <v>17856</v>
      </c>
      <c r="O1052" s="4" t="str">
        <f t="shared" si="48"/>
        <v>https://work.unimi.it/cataloghi/trasparenza/359868-CURRICULUM.pdf</v>
      </c>
      <c r="P1052" s="4" t="str">
        <f t="shared" si="49"/>
        <v>https://work.unimi.it/cataloghi/trasparenza/359867-ART.15.pdf</v>
      </c>
      <c r="Q1052" s="4" t="str">
        <f t="shared" si="50"/>
        <v>https://work.unimi.it/cataloghi/trasparenza/401045-CONFLITTO.pdf</v>
      </c>
    </row>
    <row r="1053" spans="1:17" x14ac:dyDescent="0.2">
      <c r="A1053" s="2" t="s">
        <v>5263</v>
      </c>
      <c r="B1053" s="2" t="s">
        <v>18273</v>
      </c>
      <c r="C1053" s="5">
        <v>2019</v>
      </c>
      <c r="D1053" s="2" t="s">
        <v>11393</v>
      </c>
      <c r="E1053" s="2" t="s">
        <v>12109</v>
      </c>
      <c r="F1053" s="7">
        <v>43668</v>
      </c>
      <c r="G1053" s="7">
        <v>43672</v>
      </c>
      <c r="H1053" s="1">
        <v>912.24</v>
      </c>
      <c r="I1053" s="1">
        <v>989.78</v>
      </c>
      <c r="J1053" s="2" t="s">
        <v>3127</v>
      </c>
      <c r="K1053" s="2"/>
      <c r="L1053" s="2" t="s">
        <v>6048</v>
      </c>
      <c r="M1053" s="2" t="s">
        <v>4005</v>
      </c>
      <c r="N1053" s="2" t="s">
        <v>3415</v>
      </c>
      <c r="O1053" s="4" t="str">
        <f t="shared" si="48"/>
        <v>https://work.unimi.it/cataloghi/trasparenza/387409-CV Santacesaria Matteo.pdf</v>
      </c>
      <c r="P1053" s="4" t="str">
        <f t="shared" si="49"/>
        <v>https://work.unimi.it/cataloghi/trasparenza/387407-art 15 Santacesaria Matteo.pdf</v>
      </c>
      <c r="Q1053" s="4" t="str">
        <f t="shared" si="50"/>
        <v>https://work.unimi.it/cataloghi/trasparenza/387408-conflitto interesse Santacesaria Matteo.pdf</v>
      </c>
    </row>
    <row r="1054" spans="1:17" x14ac:dyDescent="0.2">
      <c r="A1054" s="2" t="s">
        <v>17240</v>
      </c>
      <c r="B1054" s="2" t="s">
        <v>3690</v>
      </c>
      <c r="C1054" s="5">
        <v>2019</v>
      </c>
      <c r="D1054" s="2" t="s">
        <v>4602</v>
      </c>
      <c r="E1054" s="2" t="s">
        <v>11163</v>
      </c>
      <c r="F1054" s="7">
        <v>43668</v>
      </c>
      <c r="G1054" s="7">
        <v>43674</v>
      </c>
      <c r="H1054" s="1">
        <v>73</v>
      </c>
      <c r="I1054" s="1">
        <v>79.209999999999994</v>
      </c>
      <c r="J1054" s="2" t="s">
        <v>3127</v>
      </c>
      <c r="K1054" s="2"/>
      <c r="L1054" s="2" t="s">
        <v>6318</v>
      </c>
      <c r="M1054" s="2" t="s">
        <v>16674</v>
      </c>
      <c r="N1054" s="2" t="s">
        <v>716</v>
      </c>
      <c r="O1054" s="4" t="str">
        <f t="shared" si="48"/>
        <v>https://work.unimi.it/cataloghi/trasparenza/381535-C.V. Annachiara Filippini.pdf</v>
      </c>
      <c r="P1054" s="4" t="str">
        <f t="shared" si="49"/>
        <v>https://work.unimi.it/cataloghi/trasparenza/381536-Art15.pdf</v>
      </c>
      <c r="Q1054" s="4" t="str">
        <f t="shared" si="50"/>
        <v>https://work.unimi.it/cataloghi/trasparenza/381537-attestato assenza conflitto.pdf</v>
      </c>
    </row>
    <row r="1055" spans="1:17" x14ac:dyDescent="0.2">
      <c r="A1055" s="2" t="s">
        <v>17240</v>
      </c>
      <c r="B1055" s="2" t="s">
        <v>3690</v>
      </c>
      <c r="C1055" s="5">
        <v>2019</v>
      </c>
      <c r="D1055" s="2" t="s">
        <v>12968</v>
      </c>
      <c r="E1055" s="2" t="s">
        <v>6675</v>
      </c>
      <c r="F1055" s="7">
        <v>43668</v>
      </c>
      <c r="G1055" s="7">
        <v>43674</v>
      </c>
      <c r="H1055" s="1">
        <v>83.35</v>
      </c>
      <c r="I1055" s="1">
        <v>90.43</v>
      </c>
      <c r="J1055" s="2" t="s">
        <v>3127</v>
      </c>
      <c r="K1055" s="2"/>
      <c r="L1055" s="2" t="s">
        <v>17562</v>
      </c>
      <c r="M1055" s="2" t="s">
        <v>946</v>
      </c>
      <c r="N1055" s="2" t="s">
        <v>10190</v>
      </c>
      <c r="O1055" s="4" t="str">
        <f t="shared" si="48"/>
        <v>https://work.unimi.it/cataloghi/trasparenza/381550-curriculum.pdf</v>
      </c>
      <c r="P1055" s="4" t="str">
        <f t="shared" si="49"/>
        <v>https://work.unimi.it/cataloghi/trasparenza/381551-art 15.pdf</v>
      </c>
      <c r="Q1055" s="4" t="str">
        <f t="shared" si="50"/>
        <v>https://work.unimi.it/cataloghi/trasparenza/381552-attestato assenza conflitto.pdf</v>
      </c>
    </row>
    <row r="1056" spans="1:17" x14ac:dyDescent="0.2">
      <c r="A1056" s="2" t="s">
        <v>9878</v>
      </c>
      <c r="B1056" s="2" t="s">
        <v>13630</v>
      </c>
      <c r="C1056" s="5">
        <v>2019</v>
      </c>
      <c r="D1056" s="2" t="s">
        <v>4799</v>
      </c>
      <c r="E1056" s="2" t="s">
        <v>15595</v>
      </c>
      <c r="F1056" s="7">
        <v>43668</v>
      </c>
      <c r="G1056" s="7">
        <v>43676</v>
      </c>
      <c r="H1056" s="1">
        <v>700</v>
      </c>
      <c r="I1056" s="1">
        <v>759.5</v>
      </c>
      <c r="J1056" s="2" t="s">
        <v>3127</v>
      </c>
      <c r="K1056" s="2"/>
      <c r="L1056" s="2" t="s">
        <v>3020</v>
      </c>
      <c r="M1056" s="2" t="s">
        <v>12306</v>
      </c>
      <c r="N1056" s="2" t="s">
        <v>18920</v>
      </c>
      <c r="O1056" s="4" t="str">
        <f t="shared" si="48"/>
        <v>https://work.unimi.it/cataloghi/trasparenza/401294-BRUNO ELEONORA CV 10.19.pdf</v>
      </c>
      <c r="P1056" s="4" t="str">
        <f t="shared" si="49"/>
        <v>https://work.unimi.it/cataloghi/trasparenza/401293-BRUNO ELEONORA art15 10.19.pdf</v>
      </c>
      <c r="Q1056" s="4" t="str">
        <f t="shared" si="50"/>
        <v>https://work.unimi.it/cataloghi/trasparenza/401295-BRUNO ELEONORA INS 10.19.pdf</v>
      </c>
    </row>
    <row r="1057" spans="1:17" x14ac:dyDescent="0.2">
      <c r="A1057" s="2" t="s">
        <v>18716</v>
      </c>
      <c r="B1057" s="2" t="s">
        <v>9128</v>
      </c>
      <c r="C1057" s="5">
        <v>2019</v>
      </c>
      <c r="D1057" s="2" t="s">
        <v>15006</v>
      </c>
      <c r="E1057" s="2" t="s">
        <v>14002</v>
      </c>
      <c r="F1057" s="7">
        <v>43668</v>
      </c>
      <c r="G1057" s="7">
        <v>43670</v>
      </c>
      <c r="H1057" s="1">
        <v>420</v>
      </c>
      <c r="I1057" s="1">
        <v>455.7</v>
      </c>
      <c r="J1057" s="2" t="s">
        <v>3127</v>
      </c>
      <c r="K1057" s="2"/>
      <c r="L1057" s="2" t="s">
        <v>16533</v>
      </c>
      <c r="M1057" s="2" t="s">
        <v>2791</v>
      </c>
      <c r="N1057" s="2" t="s">
        <v>1967</v>
      </c>
      <c r="O1057" s="4" t="str">
        <f t="shared" si="48"/>
        <v>https://work.unimi.it/cataloghi/trasparenza/375603-ZHOU CV.pdf</v>
      </c>
      <c r="P1057" s="4" t="str">
        <f t="shared" si="49"/>
        <v>https://work.unimi.it/cataloghi/trasparenza/375604-ZHOU ART 15.pdf</v>
      </c>
      <c r="Q1057" s="4" t="str">
        <f t="shared" si="50"/>
        <v>https://work.unimi.it/cataloghi/trasparenza/375605-INSUSSISTENZA ZHOU.pdf</v>
      </c>
    </row>
    <row r="1058" spans="1:17" x14ac:dyDescent="0.2">
      <c r="A1058" s="2" t="s">
        <v>17240</v>
      </c>
      <c r="B1058" s="2" t="s">
        <v>3690</v>
      </c>
      <c r="C1058" s="5">
        <v>2019</v>
      </c>
      <c r="D1058" s="2" t="s">
        <v>14435</v>
      </c>
      <c r="E1058" s="2" t="s">
        <v>4853</v>
      </c>
      <c r="F1058" s="7">
        <v>43668</v>
      </c>
      <c r="G1058" s="7">
        <v>43674</v>
      </c>
      <c r="H1058" s="1">
        <v>70.5</v>
      </c>
      <c r="I1058" s="1">
        <v>76.489999999999995</v>
      </c>
      <c r="J1058" s="2" t="s">
        <v>3127</v>
      </c>
      <c r="K1058" s="2"/>
      <c r="L1058" s="2" t="s">
        <v>1503</v>
      </c>
      <c r="M1058" s="2" t="s">
        <v>18358</v>
      </c>
      <c r="N1058" s="2" t="s">
        <v>8545</v>
      </c>
      <c r="O1058" s="4" t="str">
        <f t="shared" si="48"/>
        <v>https://work.unimi.it/cataloghi/trasparenza/381543-Curriculum_vitae2.pdf</v>
      </c>
      <c r="P1058" s="4" t="str">
        <f t="shared" si="49"/>
        <v>https://work.unimi.it/cataloghi/trasparenza/381544-Dich.art15_2019.pdf</v>
      </c>
      <c r="Q1058" s="4" t="str">
        <f t="shared" si="50"/>
        <v>https://work.unimi.it/cataloghi/trasparenza/381545-attestato assenza conflitto.pdf</v>
      </c>
    </row>
    <row r="1059" spans="1:17" x14ac:dyDescent="0.2">
      <c r="A1059" s="2" t="s">
        <v>17296</v>
      </c>
      <c r="B1059" s="2" t="s">
        <v>3690</v>
      </c>
      <c r="C1059" s="5">
        <v>2019</v>
      </c>
      <c r="D1059" s="2" t="s">
        <v>12971</v>
      </c>
      <c r="E1059" s="2" t="s">
        <v>10604</v>
      </c>
      <c r="F1059" s="7">
        <v>43668</v>
      </c>
      <c r="G1059" s="7">
        <v>43679</v>
      </c>
      <c r="H1059" s="1">
        <v>141.63999999999999</v>
      </c>
      <c r="I1059" s="1">
        <v>153.68</v>
      </c>
      <c r="J1059" s="2" t="s">
        <v>3127</v>
      </c>
      <c r="K1059" s="2"/>
      <c r="L1059" s="2" t="s">
        <v>15314</v>
      </c>
      <c r="M1059" s="2" t="s">
        <v>19419</v>
      </c>
      <c r="N1059" s="2" t="s">
        <v>2112</v>
      </c>
      <c r="O1059" s="4" t="str">
        <f t="shared" si="48"/>
        <v>https://work.unimi.it/cataloghi/trasparenza/406659-curriculum.pdf</v>
      </c>
      <c r="P1059" s="4" t="str">
        <f t="shared" si="49"/>
        <v>https://work.unimi.it/cataloghi/trasparenza/406662-art 15.pdf</v>
      </c>
      <c r="Q1059" s="4" t="str">
        <f t="shared" si="50"/>
        <v>https://work.unimi.it/cataloghi/trasparenza/406660-attestato assenza conflitto.pdf</v>
      </c>
    </row>
    <row r="1060" spans="1:17" x14ac:dyDescent="0.2">
      <c r="A1060" s="2" t="s">
        <v>17179</v>
      </c>
      <c r="B1060" s="2" t="s">
        <v>13630</v>
      </c>
      <c r="C1060" s="5">
        <v>2019</v>
      </c>
      <c r="D1060" s="2" t="s">
        <v>16160</v>
      </c>
      <c r="E1060" s="2" t="s">
        <v>429</v>
      </c>
      <c r="F1060" s="7">
        <v>43668</v>
      </c>
      <c r="G1060" s="7">
        <v>43673</v>
      </c>
      <c r="H1060" s="1">
        <v>280</v>
      </c>
      <c r="I1060" s="1">
        <v>303.8</v>
      </c>
      <c r="J1060" s="2" t="s">
        <v>3127</v>
      </c>
      <c r="K1060" s="2"/>
      <c r="L1060" s="2" t="s">
        <v>8280</v>
      </c>
      <c r="M1060" s="2" t="s">
        <v>11673</v>
      </c>
      <c r="N1060" s="2" t="s">
        <v>15882</v>
      </c>
      <c r="O1060" s="4" t="str">
        <f t="shared" si="48"/>
        <v>https://work.unimi.it/cataloghi/trasparenza/457526-SIGNORINI GABRIELE CV 12.19.pdf</v>
      </c>
      <c r="P1060" s="4" t="str">
        <f t="shared" si="49"/>
        <v>https://work.unimi.it/cataloghi/trasparenza/457525-SIGNORINI GABRIELE ART15 12.19.pdf</v>
      </c>
      <c r="Q1060" s="4" t="str">
        <f t="shared" si="50"/>
        <v>https://work.unimi.it/cataloghi/trasparenza/457527-SIGNORINI GABRIELE INS 12.19.pdf</v>
      </c>
    </row>
    <row r="1061" spans="1:17" x14ac:dyDescent="0.2">
      <c r="A1061" s="2" t="s">
        <v>10675</v>
      </c>
      <c r="B1061" s="2" t="s">
        <v>6789</v>
      </c>
      <c r="C1061" s="5">
        <v>2019</v>
      </c>
      <c r="D1061" s="2" t="s">
        <v>877</v>
      </c>
      <c r="E1061" s="2" t="s">
        <v>15104</v>
      </c>
      <c r="F1061" s="7">
        <v>43668</v>
      </c>
      <c r="G1061" s="7">
        <v>43697</v>
      </c>
      <c r="H1061" s="1">
        <v>2400</v>
      </c>
      <c r="I1061" s="1">
        <v>2988</v>
      </c>
      <c r="J1061" s="2" t="s">
        <v>13884</v>
      </c>
      <c r="K1061" s="2"/>
      <c r="L1061" s="2" t="s">
        <v>9271</v>
      </c>
      <c r="M1061" s="2" t="s">
        <v>12004</v>
      </c>
      <c r="N1061" s="2" t="s">
        <v>15021</v>
      </c>
      <c r="O1061" s="4" t="str">
        <f t="shared" si="48"/>
        <v>https://work.unimi.it/cataloghi/trasparenza/419308-GROPPALDI .pdf</v>
      </c>
      <c r="P1061" s="4" t="str">
        <f t="shared" si="49"/>
        <v>https://work.unimi.it/cataloghi/trasparenza/419310-GROPPALDI2.pdf</v>
      </c>
      <c r="Q1061" s="4" t="str">
        <f t="shared" si="50"/>
        <v>https://work.unimi.it/cataloghi/trasparenza/419309-CUM FORMAZIONE LINGUISTICA.pdf</v>
      </c>
    </row>
    <row r="1062" spans="1:17" x14ac:dyDescent="0.2">
      <c r="A1062" s="2" t="s">
        <v>10675</v>
      </c>
      <c r="B1062" s="2" t="s">
        <v>6789</v>
      </c>
      <c r="C1062" s="5">
        <v>2019</v>
      </c>
      <c r="D1062" s="2" t="s">
        <v>16567</v>
      </c>
      <c r="E1062" s="2" t="s">
        <v>17975</v>
      </c>
      <c r="F1062" s="7">
        <v>43668</v>
      </c>
      <c r="G1062" s="7">
        <v>43687</v>
      </c>
      <c r="H1062" s="1">
        <v>2400</v>
      </c>
      <c r="I1062" s="1">
        <v>3151.68</v>
      </c>
      <c r="J1062" s="2" t="s">
        <v>13884</v>
      </c>
      <c r="K1062" s="2"/>
      <c r="L1062" s="2" t="s">
        <v>18581</v>
      </c>
      <c r="M1062" s="2" t="s">
        <v>1995</v>
      </c>
      <c r="N1062" s="2" t="s">
        <v>3536</v>
      </c>
      <c r="O1062" s="4" t="str">
        <f t="shared" si="48"/>
        <v>https://work.unimi.it/cataloghi/trasparenza/419636-CONTINI.pdf</v>
      </c>
      <c r="P1062" s="4" t="str">
        <f t="shared" si="49"/>
        <v>https://work.unimi.it/cataloghi/trasparenza/419638-CONTINI2.pdf</v>
      </c>
      <c r="Q1062" s="4" t="str">
        <f t="shared" si="50"/>
        <v>https://work.unimi.it/cataloghi/trasparenza/419637-CUM FORMAZIONE LINGUISTICA.pdf</v>
      </c>
    </row>
    <row r="1063" spans="1:17" x14ac:dyDescent="0.2">
      <c r="A1063" s="2" t="s">
        <v>10675</v>
      </c>
      <c r="B1063" s="2" t="s">
        <v>6789</v>
      </c>
      <c r="C1063" s="5">
        <v>2019</v>
      </c>
      <c r="D1063" s="2" t="s">
        <v>11321</v>
      </c>
      <c r="E1063" s="2" t="s">
        <v>6904</v>
      </c>
      <c r="F1063" s="7">
        <v>43668</v>
      </c>
      <c r="G1063" s="7">
        <v>43687</v>
      </c>
      <c r="H1063" s="1">
        <v>2400</v>
      </c>
      <c r="I1063" s="1">
        <v>3151.68</v>
      </c>
      <c r="J1063" s="2" t="s">
        <v>13884</v>
      </c>
      <c r="K1063" s="2"/>
      <c r="L1063" s="2" t="s">
        <v>18294</v>
      </c>
      <c r="M1063" s="2" t="s">
        <v>5265</v>
      </c>
      <c r="N1063" s="2" t="s">
        <v>8395</v>
      </c>
      <c r="O1063" s="4" t="str">
        <f t="shared" si="48"/>
        <v>https://work.unimi.it/cataloghi/trasparenza/419709-LUONI.pdf</v>
      </c>
      <c r="P1063" s="4" t="str">
        <f t="shared" si="49"/>
        <v>https://work.unimi.it/cataloghi/trasparenza/419711-Luoni art 15.pdf</v>
      </c>
      <c r="Q1063" s="4" t="str">
        <f t="shared" si="50"/>
        <v>https://work.unimi.it/cataloghi/trasparenza/419710-CUM FORMAZIONE LINGUISTICA.pdf</v>
      </c>
    </row>
    <row r="1064" spans="1:17" x14ac:dyDescent="0.2">
      <c r="A1064" s="2" t="s">
        <v>7494</v>
      </c>
      <c r="B1064" s="2" t="s">
        <v>6998</v>
      </c>
      <c r="C1064" s="5">
        <v>2019</v>
      </c>
      <c r="D1064" s="2" t="s">
        <v>7540</v>
      </c>
      <c r="E1064" s="2" t="s">
        <v>14114</v>
      </c>
      <c r="F1064" s="7">
        <v>43668</v>
      </c>
      <c r="G1064" s="7">
        <v>43672</v>
      </c>
      <c r="H1064" s="1">
        <v>300</v>
      </c>
      <c r="I1064" s="1">
        <v>393.96</v>
      </c>
      <c r="J1064" s="2" t="s">
        <v>3837</v>
      </c>
      <c r="K1064" s="2"/>
      <c r="L1064" s="2" t="s">
        <v>1702</v>
      </c>
      <c r="M1064" s="2" t="s">
        <v>6232</v>
      </c>
      <c r="N1064" s="2" t="s">
        <v>19201</v>
      </c>
      <c r="O1064" s="4" t="str">
        <f t="shared" si="48"/>
        <v>https://work.unimi.it/cataloghi/trasparenza/422698-QUADRI ROBERTO.pdf</v>
      </c>
      <c r="P1064" s="4" t="str">
        <f t="shared" si="49"/>
        <v>https://work.unimi.it/cataloghi/trasparenza/422699-QUADRI ROBERTO.pdf</v>
      </c>
      <c r="Q1064" s="4" t="str">
        <f t="shared" si="50"/>
        <v>https://work.unimi.it/cataloghi/trasparenza/422700-QUADRIR.pdf</v>
      </c>
    </row>
    <row r="1065" spans="1:17" x14ac:dyDescent="0.2">
      <c r="A1065" s="2" t="s">
        <v>13041</v>
      </c>
      <c r="B1065" s="2" t="s">
        <v>949</v>
      </c>
      <c r="C1065" s="5">
        <v>2019</v>
      </c>
      <c r="D1065" s="2" t="s">
        <v>19357</v>
      </c>
      <c r="E1065" s="2" t="s">
        <v>9273</v>
      </c>
      <c r="F1065" s="7">
        <v>43666</v>
      </c>
      <c r="G1065" s="7">
        <v>43697</v>
      </c>
      <c r="H1065" s="1">
        <v>500</v>
      </c>
      <c r="I1065" s="1">
        <v>510</v>
      </c>
      <c r="J1065" s="2" t="s">
        <v>15422</v>
      </c>
      <c r="K1065" s="2"/>
      <c r="L1065" s="2" t="s">
        <v>18043</v>
      </c>
      <c r="M1065" s="2" t="s">
        <v>19446</v>
      </c>
      <c r="N1065" s="2" t="s">
        <v>1409</v>
      </c>
      <c r="O1065" s="4" t="str">
        <f t="shared" si="48"/>
        <v>https://work.unimi.it/cataloghi/trasparenza/369830-cv oscurato.pdf</v>
      </c>
      <c r="P1065" s="4" t="str">
        <f t="shared" si="49"/>
        <v>https://work.unimi.it/cataloghi/trasparenza/369829-ART 15.pdf</v>
      </c>
      <c r="Q1065" s="4" t="str">
        <f t="shared" si="50"/>
        <v>https://work.unimi.it/cataloghi/trasparenza/369831-11 Mancanza conflitto di interesse 72_signed.pdf</v>
      </c>
    </row>
    <row r="1066" spans="1:17" x14ac:dyDescent="0.2">
      <c r="A1066" s="2" t="s">
        <v>1918</v>
      </c>
      <c r="B1066" s="2" t="s">
        <v>949</v>
      </c>
      <c r="C1066" s="5">
        <v>2019</v>
      </c>
      <c r="D1066" s="2" t="s">
        <v>6781</v>
      </c>
      <c r="E1066" s="2" t="s">
        <v>15252</v>
      </c>
      <c r="F1066" s="7">
        <v>43666</v>
      </c>
      <c r="G1066" s="7">
        <v>43676</v>
      </c>
      <c r="H1066" s="1">
        <v>2941.18</v>
      </c>
      <c r="I1066" s="1">
        <v>3000</v>
      </c>
      <c r="J1066" s="2" t="s">
        <v>15422</v>
      </c>
      <c r="K1066" s="2"/>
      <c r="L1066" s="2" t="s">
        <v>18191</v>
      </c>
      <c r="M1066" s="2" t="s">
        <v>19472</v>
      </c>
      <c r="N1066" s="2" t="s">
        <v>6034</v>
      </c>
      <c r="O1066" s="4" t="str">
        <f t="shared" si="48"/>
        <v>https://work.unimi.it/cataloghi/trasparenza/383917-9 CV.pdf</v>
      </c>
      <c r="P1066" s="4" t="str">
        <f t="shared" si="49"/>
        <v>https://work.unimi.it/cataloghi/trasparenza/383916-Art. 15.pdf</v>
      </c>
      <c r="Q1066" s="4" t="str">
        <f t="shared" si="50"/>
        <v>https://work.unimi.it/cataloghi/trasparenza/383918-11 Mancanza conflitto di interesse 81_signed.pdf</v>
      </c>
    </row>
    <row r="1067" spans="1:17" x14ac:dyDescent="0.2">
      <c r="A1067" s="2" t="s">
        <v>17476</v>
      </c>
      <c r="B1067" s="2" t="s">
        <v>13630</v>
      </c>
      <c r="C1067" s="5">
        <v>2019</v>
      </c>
      <c r="D1067" s="2" t="s">
        <v>11967</v>
      </c>
      <c r="E1067" s="2" t="s">
        <v>5874</v>
      </c>
      <c r="F1067" s="7">
        <v>43665</v>
      </c>
      <c r="G1067" s="7">
        <v>43677</v>
      </c>
      <c r="H1067" s="1">
        <v>900</v>
      </c>
      <c r="I1067" s="1">
        <v>1181.8800000000001</v>
      </c>
      <c r="J1067" s="2" t="s">
        <v>3837</v>
      </c>
      <c r="K1067" s="2"/>
      <c r="L1067" s="2" t="s">
        <v>15256</v>
      </c>
      <c r="M1067" s="2" t="s">
        <v>10582</v>
      </c>
      <c r="N1067" s="2" t="s">
        <v>17660</v>
      </c>
      <c r="O1067" s="4" t="str">
        <f t="shared" si="48"/>
        <v>https://work.unimi.it/cataloghi/trasparenza/463216-TRECROCI ATHOS.pdf</v>
      </c>
      <c r="P1067" s="4" t="str">
        <f t="shared" si="49"/>
        <v>https://work.unimi.it/cataloghi/trasparenza/463217-TRECROCI ATHOS.pdf</v>
      </c>
      <c r="Q1067" s="4" t="str">
        <f t="shared" si="50"/>
        <v>https://work.unimi.it/cataloghi/trasparenza/463218-Trecroci A.pdf</v>
      </c>
    </row>
    <row r="1068" spans="1:17" x14ac:dyDescent="0.2">
      <c r="A1068" s="2" t="s">
        <v>16413</v>
      </c>
      <c r="B1068" s="2" t="s">
        <v>1951</v>
      </c>
      <c r="C1068" s="5">
        <v>2019</v>
      </c>
      <c r="D1068" s="2" t="s">
        <v>17874</v>
      </c>
      <c r="E1068" s="2" t="s">
        <v>15719</v>
      </c>
      <c r="F1068" s="7">
        <v>43665</v>
      </c>
      <c r="G1068" s="7">
        <v>43759</v>
      </c>
      <c r="H1068" s="1">
        <v>2692.13</v>
      </c>
      <c r="I1068" s="1">
        <v>2799.82</v>
      </c>
      <c r="J1068" s="2" t="s">
        <v>15422</v>
      </c>
      <c r="K1068" s="2"/>
      <c r="L1068" s="2" t="s">
        <v>5480</v>
      </c>
      <c r="M1068" s="2" t="s">
        <v>12799</v>
      </c>
      <c r="N1068" s="2" t="s">
        <v>19358</v>
      </c>
      <c r="O1068" s="4" t="str">
        <f t="shared" si="48"/>
        <v>https://work.unimi.it/cataloghi/trasparenza/428218-cv Veloce.pdf</v>
      </c>
      <c r="P1068" s="4" t="str">
        <f t="shared" si="49"/>
        <v>https://work.unimi.it/cataloghi/trasparenza/428207-art. 15.pdf</v>
      </c>
      <c r="Q1068" s="4" t="str">
        <f t="shared" si="50"/>
        <v>https://work.unimi.it/cataloghi/trasparenza/428208-Conflitto interesse - VELOCE.pdf</v>
      </c>
    </row>
    <row r="1069" spans="1:17" x14ac:dyDescent="0.2">
      <c r="A1069" s="2" t="s">
        <v>4442</v>
      </c>
      <c r="B1069" s="2" t="s">
        <v>1575</v>
      </c>
      <c r="C1069" s="5">
        <v>2019</v>
      </c>
      <c r="D1069" s="2" t="s">
        <v>4866</v>
      </c>
      <c r="E1069" s="2" t="s">
        <v>15502</v>
      </c>
      <c r="F1069" s="7">
        <v>43665</v>
      </c>
      <c r="G1069" s="7">
        <v>43707</v>
      </c>
      <c r="H1069" s="1">
        <v>477.7</v>
      </c>
      <c r="I1069" s="1">
        <v>518.29999999999995</v>
      </c>
      <c r="J1069" s="2" t="s">
        <v>3127</v>
      </c>
      <c r="K1069" s="2"/>
      <c r="L1069" s="2" t="s">
        <v>2828</v>
      </c>
      <c r="M1069" s="2" t="s">
        <v>6077</v>
      </c>
      <c r="N1069" s="2" t="s">
        <v>10524</v>
      </c>
      <c r="O1069" s="4" t="str">
        <f t="shared" si="48"/>
        <v>https://work.unimi.it/cataloghi/trasparenza/481398-2 - CV_CREMASCHI 18.pdf</v>
      </c>
      <c r="P1069" s="4" t="str">
        <f t="shared" si="49"/>
        <v>https://work.unimi.it/cataloghi/trasparenza/386898-Dich. art 15_2019.pdf</v>
      </c>
      <c r="Q1069" s="4" t="str">
        <f t="shared" si="50"/>
        <v>https://work.unimi.it/cataloghi/trasparenza/386897-Modello attestazione mancanza conflitto di interesse Cremaschi - resp_signed.pdf</v>
      </c>
    </row>
    <row r="1070" spans="1:17" x14ac:dyDescent="0.2">
      <c r="A1070" s="2" t="s">
        <v>13655</v>
      </c>
      <c r="B1070" s="2" t="s">
        <v>13630</v>
      </c>
      <c r="C1070" s="5">
        <v>2019</v>
      </c>
      <c r="D1070" s="2" t="s">
        <v>1243</v>
      </c>
      <c r="E1070" s="2" t="s">
        <v>12250</v>
      </c>
      <c r="F1070" s="7">
        <v>43665</v>
      </c>
      <c r="G1070" s="7">
        <v>43677</v>
      </c>
      <c r="H1070" s="1">
        <v>700</v>
      </c>
      <c r="I1070" s="1">
        <v>919.24</v>
      </c>
      <c r="J1070" s="2" t="s">
        <v>3837</v>
      </c>
      <c r="K1070" s="2"/>
      <c r="L1070" s="2" t="s">
        <v>3220</v>
      </c>
      <c r="M1070" s="2" t="s">
        <v>6785</v>
      </c>
      <c r="N1070" s="2" t="s">
        <v>14269</v>
      </c>
      <c r="O1070" s="4" t="str">
        <f t="shared" si="48"/>
        <v>https://work.unimi.it/cataloghi/trasparenza/417167-GALASSO LETIZIA.pdf</v>
      </c>
      <c r="P1070" s="4" t="str">
        <f t="shared" si="49"/>
        <v>https://work.unimi.it/cataloghi/trasparenza/417165-GALASSO LETIZIA.pdf</v>
      </c>
      <c r="Q1070" s="4" t="str">
        <f t="shared" si="50"/>
        <v>https://work.unimi.it/cataloghi/trasparenza/417166-GALASSO LETIZIA.pdf</v>
      </c>
    </row>
    <row r="1071" spans="1:17" x14ac:dyDescent="0.2">
      <c r="A1071" s="2" t="s">
        <v>4886</v>
      </c>
      <c r="B1071" s="2" t="s">
        <v>13630</v>
      </c>
      <c r="C1071" s="5">
        <v>2019</v>
      </c>
      <c r="D1071" s="2" t="s">
        <v>15402</v>
      </c>
      <c r="E1071" s="2" t="s">
        <v>1333</v>
      </c>
      <c r="F1071" s="7">
        <v>43665</v>
      </c>
      <c r="G1071" s="7">
        <v>43677</v>
      </c>
      <c r="H1071" s="1">
        <v>900</v>
      </c>
      <c r="I1071" s="1">
        <v>1181.8800000000001</v>
      </c>
      <c r="J1071" s="2" t="s">
        <v>13884</v>
      </c>
      <c r="K1071" s="2"/>
      <c r="L1071" s="2" t="s">
        <v>18196</v>
      </c>
      <c r="M1071" s="2" t="s">
        <v>2091</v>
      </c>
      <c r="N1071" s="2" t="s">
        <v>9006</v>
      </c>
      <c r="O1071" s="4" t="str">
        <f t="shared" si="48"/>
        <v>https://work.unimi.it/cataloghi/trasparenza/474209-FORMENTI DAMIANO CV 12.19.pdf</v>
      </c>
      <c r="P1071" s="4" t="str">
        <f t="shared" si="49"/>
        <v>https://work.unimi.it/cataloghi/trasparenza/474208-FORMENTI DAMIANO ART15 12.19.pdf</v>
      </c>
      <c r="Q1071" s="4" t="str">
        <f t="shared" si="50"/>
        <v>https://work.unimi.it/cataloghi/trasparenza/474210-FORMENTI DAMIANO INS 12.19.pdf</v>
      </c>
    </row>
    <row r="1072" spans="1:17" x14ac:dyDescent="0.2">
      <c r="A1072" s="2" t="s">
        <v>7058</v>
      </c>
      <c r="B1072" s="2" t="s">
        <v>13630</v>
      </c>
      <c r="C1072" s="5">
        <v>2019</v>
      </c>
      <c r="D1072" s="2" t="s">
        <v>7341</v>
      </c>
      <c r="E1072" s="2" t="s">
        <v>3923</v>
      </c>
      <c r="F1072" s="7">
        <v>43665</v>
      </c>
      <c r="G1072" s="7">
        <v>43677</v>
      </c>
      <c r="H1072" s="1">
        <v>1350</v>
      </c>
      <c r="I1072" s="1">
        <v>1772.82</v>
      </c>
      <c r="J1072" s="2" t="s">
        <v>13884</v>
      </c>
      <c r="K1072" s="2"/>
      <c r="L1072" s="2" t="s">
        <v>8132</v>
      </c>
      <c r="M1072" s="2" t="s">
        <v>213</v>
      </c>
      <c r="N1072" s="2" t="s">
        <v>1782</v>
      </c>
      <c r="O1072" s="4" t="str">
        <f t="shared" si="48"/>
        <v>https://work.unimi.it/cataloghi/trasparenza/459350-VITALE JACOPO A. CV 12.19.pdf</v>
      </c>
      <c r="P1072" s="4" t="str">
        <f t="shared" si="49"/>
        <v>https://work.unimi.it/cataloghi/trasparenza/459351-VITALE JACOPO A. ART15 12.19.pdf</v>
      </c>
      <c r="Q1072" s="4" t="str">
        <f t="shared" si="50"/>
        <v>https://work.unimi.it/cataloghi/trasparenza/459352-VITALE JACOPO ANTONIO 06.19.pdf</v>
      </c>
    </row>
    <row r="1073" spans="1:17" x14ac:dyDescent="0.2">
      <c r="A1073" s="2" t="s">
        <v>5553</v>
      </c>
      <c r="B1073" s="2" t="s">
        <v>13630</v>
      </c>
      <c r="C1073" s="5">
        <v>2019</v>
      </c>
      <c r="D1073" s="2" t="s">
        <v>16949</v>
      </c>
      <c r="E1073" s="2" t="s">
        <v>16483</v>
      </c>
      <c r="F1073" s="7">
        <v>43665</v>
      </c>
      <c r="G1073" s="7">
        <v>43677</v>
      </c>
      <c r="H1073" s="1">
        <v>1625</v>
      </c>
      <c r="I1073" s="1">
        <v>1995.83</v>
      </c>
      <c r="J1073" s="2" t="s">
        <v>3837</v>
      </c>
      <c r="K1073" s="2"/>
      <c r="L1073" s="2"/>
      <c r="M1073" s="2"/>
      <c r="N1073" s="2"/>
      <c r="O1073" s="4" t="str">
        <f t="shared" si="48"/>
        <v/>
      </c>
      <c r="P1073" s="4" t="str">
        <f t="shared" si="49"/>
        <v/>
      </c>
      <c r="Q1073" s="4" t="str">
        <f t="shared" si="50"/>
        <v/>
      </c>
    </row>
    <row r="1074" spans="1:17" x14ac:dyDescent="0.2">
      <c r="A1074" s="2" t="s">
        <v>3162</v>
      </c>
      <c r="B1074" s="2" t="s">
        <v>13445</v>
      </c>
      <c r="C1074" s="5">
        <v>2019</v>
      </c>
      <c r="D1074" s="2" t="s">
        <v>16445</v>
      </c>
      <c r="E1074" s="2" t="s">
        <v>1307</v>
      </c>
      <c r="F1074" s="7">
        <v>43664</v>
      </c>
      <c r="G1074" s="7">
        <v>43664</v>
      </c>
      <c r="H1074" s="1">
        <v>413.17</v>
      </c>
      <c r="I1074" s="1">
        <v>504.07</v>
      </c>
      <c r="J1074" s="2" t="s">
        <v>15422</v>
      </c>
      <c r="K1074" s="2"/>
      <c r="L1074" s="2" t="s">
        <v>1318</v>
      </c>
      <c r="M1074" s="2" t="s">
        <v>19408</v>
      </c>
      <c r="N1074" s="2"/>
      <c r="O1074" s="4" t="str">
        <f t="shared" si="48"/>
        <v>https://work.unimi.it/cataloghi/trasparenza/396191-MASTROPASQUA CV -OTT .pdf</v>
      </c>
      <c r="P1074" s="4" t="str">
        <f t="shared" si="49"/>
        <v>https://work.unimi.it/cataloghi/trasparenza/396190-MASTROPASQUA ART 15 2019.pdf</v>
      </c>
      <c r="Q1074" s="4" t="str">
        <f t="shared" si="50"/>
        <v/>
      </c>
    </row>
    <row r="1075" spans="1:17" x14ac:dyDescent="0.2">
      <c r="A1075" s="2" t="s">
        <v>2802</v>
      </c>
      <c r="B1075" s="2" t="s">
        <v>13445</v>
      </c>
      <c r="C1075" s="5">
        <v>2019</v>
      </c>
      <c r="D1075" s="2" t="s">
        <v>4241</v>
      </c>
      <c r="E1075" s="2" t="s">
        <v>3815</v>
      </c>
      <c r="F1075" s="7">
        <v>43664</v>
      </c>
      <c r="G1075" s="7">
        <v>43664</v>
      </c>
      <c r="H1075" s="1">
        <v>413.17</v>
      </c>
      <c r="I1075" s="1">
        <v>504.07</v>
      </c>
      <c r="J1075" s="2" t="s">
        <v>15422</v>
      </c>
      <c r="K1075" s="2"/>
      <c r="L1075" s="2" t="s">
        <v>19574</v>
      </c>
      <c r="M1075" s="2" t="s">
        <v>12183</v>
      </c>
      <c r="N1075" s="2"/>
      <c r="O1075" s="4" t="str">
        <f t="shared" si="48"/>
        <v>https://work.unimi.it/cataloghi/trasparenza/395413-bovone cvNEW.pdf</v>
      </c>
      <c r="P1075" s="4" t="str">
        <f t="shared" si="49"/>
        <v>https://work.unimi.it/cataloghi/trasparenza/395414-BOVONE ART 15 2019.pdf</v>
      </c>
      <c r="Q1075" s="4" t="str">
        <f t="shared" si="50"/>
        <v/>
      </c>
    </row>
    <row r="1076" spans="1:17" x14ac:dyDescent="0.2">
      <c r="A1076" s="2" t="s">
        <v>12842</v>
      </c>
      <c r="B1076" s="2" t="s">
        <v>13445</v>
      </c>
      <c r="C1076" s="5">
        <v>2019</v>
      </c>
      <c r="D1076" s="2" t="s">
        <v>5502</v>
      </c>
      <c r="E1076" s="2" t="s">
        <v>1662</v>
      </c>
      <c r="F1076" s="7">
        <v>43664</v>
      </c>
      <c r="G1076" s="7">
        <v>43664</v>
      </c>
      <c r="H1076" s="1">
        <v>413.17</v>
      </c>
      <c r="I1076" s="1">
        <v>504.07</v>
      </c>
      <c r="J1076" s="2" t="s">
        <v>15422</v>
      </c>
      <c r="K1076" s="2"/>
      <c r="L1076" s="2" t="s">
        <v>12000</v>
      </c>
      <c r="M1076" s="2" t="s">
        <v>5470</v>
      </c>
      <c r="N1076" s="2"/>
      <c r="O1076" s="4" t="str">
        <f t="shared" si="48"/>
        <v>https://work.unimi.it/cataloghi/trasparenza/396559-ROSSI ROBERTO CARLO CV.pdf</v>
      </c>
      <c r="P1076" s="4" t="str">
        <f t="shared" si="49"/>
        <v>https://work.unimi.it/cataloghi/trasparenza/396558-ROSSI ROBERTO CARLO ART15.pdf</v>
      </c>
      <c r="Q1076" s="4" t="str">
        <f t="shared" si="50"/>
        <v/>
      </c>
    </row>
    <row r="1077" spans="1:17" x14ac:dyDescent="0.2">
      <c r="A1077" s="2" t="s">
        <v>13613</v>
      </c>
      <c r="B1077" s="2" t="s">
        <v>13630</v>
      </c>
      <c r="C1077" s="5">
        <v>2019</v>
      </c>
      <c r="D1077" s="2" t="s">
        <v>17264</v>
      </c>
      <c r="E1077" s="2" t="s">
        <v>7523</v>
      </c>
      <c r="F1077" s="7">
        <v>43664</v>
      </c>
      <c r="G1077" s="7">
        <v>43672</v>
      </c>
      <c r="H1077" s="1">
        <v>800</v>
      </c>
      <c r="I1077" s="1">
        <v>1050.56</v>
      </c>
      <c r="J1077" s="2" t="s">
        <v>19556</v>
      </c>
      <c r="K1077" s="2"/>
      <c r="L1077" s="2" t="s">
        <v>15858</v>
      </c>
      <c r="M1077" s="2" t="s">
        <v>10140</v>
      </c>
      <c r="N1077" s="2" t="s">
        <v>1044</v>
      </c>
      <c r="O1077" s="4" t="str">
        <f t="shared" si="48"/>
        <v>https://work.unimi.it/cataloghi/trasparenza/412172-cv_europeo_Marina_Codari_10_2019.pdf</v>
      </c>
      <c r="P1077" s="4" t="str">
        <f t="shared" si="49"/>
        <v>https://work.unimi.it/cataloghi/trasparenza/412173-cODARI.pdf</v>
      </c>
      <c r="Q1077" s="4" t="str">
        <f t="shared" si="50"/>
        <v>https://work.unimi.it/cataloghi/trasparenza/412174-cODARI.pdf</v>
      </c>
    </row>
    <row r="1078" spans="1:17" x14ac:dyDescent="0.2">
      <c r="A1078" s="2" t="s">
        <v>14752</v>
      </c>
      <c r="B1078" s="2" t="s">
        <v>18626</v>
      </c>
      <c r="C1078" s="5">
        <v>2019</v>
      </c>
      <c r="D1078" s="2" t="s">
        <v>1985</v>
      </c>
      <c r="E1078" s="2" t="s">
        <v>15277</v>
      </c>
      <c r="F1078" s="7">
        <v>43664</v>
      </c>
      <c r="G1078" s="7">
        <v>43666</v>
      </c>
      <c r="H1078" s="1">
        <v>186.8</v>
      </c>
      <c r="I1078" s="1">
        <v>202.68</v>
      </c>
      <c r="J1078" s="2" t="s">
        <v>3127</v>
      </c>
      <c r="K1078" s="2"/>
      <c r="L1078" s="2" t="s">
        <v>12248</v>
      </c>
      <c r="M1078" s="2" t="s">
        <v>125</v>
      </c>
      <c r="N1078" s="2" t="s">
        <v>13805</v>
      </c>
      <c r="O1078" s="4" t="str">
        <f t="shared" si="48"/>
        <v>https://work.unimi.it/cataloghi/trasparenza/370168-CV_COMELLI_MICHELE Europeo.pdf</v>
      </c>
      <c r="P1078" s="4" t="str">
        <f t="shared" si="49"/>
        <v>https://work.unimi.it/cataloghi/trasparenza/370169-COMELLI art. 15.pdf</v>
      </c>
      <c r="Q1078" s="4" t="str">
        <f t="shared" si="50"/>
        <v>https://work.unimi.it/cataloghi/trasparenza/371368-COMELLI verifica insussistenza di conflitto.pdf</v>
      </c>
    </row>
    <row r="1079" spans="1:17" x14ac:dyDescent="0.2">
      <c r="A1079" s="2" t="s">
        <v>6382</v>
      </c>
      <c r="B1079" s="2" t="s">
        <v>6412</v>
      </c>
      <c r="C1079" s="5">
        <v>2019</v>
      </c>
      <c r="D1079" s="2" t="s">
        <v>9668</v>
      </c>
      <c r="E1079" s="2" t="s">
        <v>12179</v>
      </c>
      <c r="F1079" s="7">
        <v>43664</v>
      </c>
      <c r="G1079" s="7">
        <v>43664</v>
      </c>
      <c r="H1079" s="1">
        <v>377.5</v>
      </c>
      <c r="I1079" s="1">
        <v>409.59</v>
      </c>
      <c r="J1079" s="2" t="s">
        <v>3127</v>
      </c>
      <c r="K1079" s="2"/>
      <c r="L1079" s="2" t="s">
        <v>10850</v>
      </c>
      <c r="M1079" s="2" t="s">
        <v>12470</v>
      </c>
      <c r="N1079" s="2" t="s">
        <v>3502</v>
      </c>
      <c r="O1079" s="4" t="str">
        <f t="shared" si="48"/>
        <v>https://work.unimi.it/cataloghi/trasparenza/381347-cv_annarossi_2019 (2).pdf</v>
      </c>
      <c r="P1079" s="4" t="str">
        <f t="shared" si="49"/>
        <v>https://work.unimi.it/cataloghi/trasparenza/381349-Dich. art 15_2019.pdf</v>
      </c>
      <c r="Q1079" s="4" t="str">
        <f t="shared" si="50"/>
        <v>https://work.unimi.it/cataloghi/trasparenza/381348-conflitto.pdf</v>
      </c>
    </row>
    <row r="1080" spans="1:17" x14ac:dyDescent="0.2">
      <c r="A1080" s="2" t="s">
        <v>4862</v>
      </c>
      <c r="B1080" s="2" t="s">
        <v>9637</v>
      </c>
      <c r="C1080" s="5">
        <v>2019</v>
      </c>
      <c r="D1080" s="2" t="s">
        <v>7614</v>
      </c>
      <c r="E1080" s="2" t="s">
        <v>17432</v>
      </c>
      <c r="F1080" s="7">
        <v>43664</v>
      </c>
      <c r="G1080" s="7">
        <v>43672</v>
      </c>
      <c r="H1080" s="1">
        <v>300.02999999999997</v>
      </c>
      <c r="I1080" s="1">
        <v>325.52999999999997</v>
      </c>
      <c r="J1080" s="2" t="s">
        <v>12579</v>
      </c>
      <c r="K1080" s="2"/>
      <c r="L1080" s="2" t="s">
        <v>2884</v>
      </c>
      <c r="M1080" s="2" t="s">
        <v>15611</v>
      </c>
      <c r="N1080" s="2" t="s">
        <v>11934</v>
      </c>
      <c r="O1080" s="4" t="str">
        <f t="shared" si="48"/>
        <v>https://work.unimi.it/cataloghi/trasparenza/415114-CV SANCHEZ.pdf</v>
      </c>
      <c r="P1080" s="4" t="str">
        <f t="shared" si="49"/>
        <v>https://work.unimi.it/cataloghi/trasparenza/415096-ART 15.pdf</v>
      </c>
      <c r="Q1080" s="4" t="str">
        <f t="shared" si="50"/>
        <v>https://work.unimi.it/cataloghi/trasparenza/415097-INSUSSISTENZA CONFLITTO D'INTERESSE.pdf</v>
      </c>
    </row>
    <row r="1081" spans="1:17" x14ac:dyDescent="0.2">
      <c r="A1081" s="2" t="s">
        <v>9878</v>
      </c>
      <c r="B1081" s="2" t="s">
        <v>6998</v>
      </c>
      <c r="C1081" s="5">
        <v>2019</v>
      </c>
      <c r="D1081" s="2" t="s">
        <v>3892</v>
      </c>
      <c r="E1081" s="2" t="s">
        <v>17140</v>
      </c>
      <c r="F1081" s="7">
        <v>43663</v>
      </c>
      <c r="G1081" s="7">
        <v>43672</v>
      </c>
      <c r="H1081" s="1">
        <v>1800</v>
      </c>
      <c r="I1081" s="1">
        <v>1953</v>
      </c>
      <c r="J1081" s="2" t="s">
        <v>3127</v>
      </c>
      <c r="K1081" s="2"/>
      <c r="L1081" s="2" t="s">
        <v>12981</v>
      </c>
      <c r="M1081" s="2" t="s">
        <v>4330</v>
      </c>
      <c r="N1081" s="2" t="s">
        <v>8286</v>
      </c>
      <c r="O1081" s="4" t="str">
        <f t="shared" si="48"/>
        <v>https://work.unimi.it/cataloghi/trasparenza/414153-PIROVANO LIVIA CV 10.19.pdf</v>
      </c>
      <c r="P1081" s="4" t="str">
        <f t="shared" si="49"/>
        <v>https://work.unimi.it/cataloghi/trasparenza/414152-PIROVANO LIVIA ART15 10.19.pdf</v>
      </c>
      <c r="Q1081" s="4" t="str">
        <f t="shared" si="50"/>
        <v>https://work.unimi.it/cataloghi/trasparenza/414154-PIROVANO LIVIA INS 10.19.pdf</v>
      </c>
    </row>
    <row r="1082" spans="1:17" x14ac:dyDescent="0.2">
      <c r="A1082" s="2" t="s">
        <v>8768</v>
      </c>
      <c r="B1082" s="2" t="s">
        <v>11949</v>
      </c>
      <c r="C1082" s="5">
        <v>2019</v>
      </c>
      <c r="D1082" s="2" t="s">
        <v>6354</v>
      </c>
      <c r="E1082" s="2" t="s">
        <v>13257</v>
      </c>
      <c r="F1082" s="7">
        <v>43663</v>
      </c>
      <c r="G1082" s="7">
        <v>43672</v>
      </c>
      <c r="H1082" s="1">
        <v>603.37</v>
      </c>
      <c r="I1082" s="1">
        <v>654.66</v>
      </c>
      <c r="J1082" s="2" t="s">
        <v>3127</v>
      </c>
      <c r="K1082" s="2"/>
      <c r="L1082" s="2" t="s">
        <v>14892</v>
      </c>
      <c r="M1082" s="2" t="s">
        <v>19641</v>
      </c>
      <c r="N1082" s="2" t="s">
        <v>12497</v>
      </c>
      <c r="O1082" s="4" t="str">
        <f t="shared" si="48"/>
        <v>https://work.unimi.it/cataloghi/trasparenza/397582-Alessandro Giuseppe Vuono CV 2018.pdf</v>
      </c>
      <c r="P1082" s="4" t="str">
        <f t="shared" si="49"/>
        <v>https://work.unimi.it/cataloghi/trasparenza/397581-dich art 15.pdf</v>
      </c>
      <c r="Q1082" s="4" t="str">
        <f t="shared" si="50"/>
        <v>https://work.unimi.it/cataloghi/trasparenza/400351-attestazione mancanza conflitto di interesse Vuono Alessandro Giuseppe_signed.pdf</v>
      </c>
    </row>
    <row r="1083" spans="1:17" x14ac:dyDescent="0.2">
      <c r="A1083" s="2" t="s">
        <v>13642</v>
      </c>
      <c r="B1083" s="2" t="s">
        <v>1575</v>
      </c>
      <c r="C1083" s="5">
        <v>2019</v>
      </c>
      <c r="D1083" s="2" t="s">
        <v>2867</v>
      </c>
      <c r="E1083" s="2" t="s">
        <v>16355</v>
      </c>
      <c r="F1083" s="7">
        <v>43663</v>
      </c>
      <c r="G1083" s="7">
        <v>43677</v>
      </c>
      <c r="H1083" s="1">
        <v>1015.49</v>
      </c>
      <c r="I1083" s="1">
        <v>1101.81</v>
      </c>
      <c r="J1083" s="2" t="s">
        <v>3127</v>
      </c>
      <c r="K1083" s="2"/>
      <c r="L1083" s="2" t="s">
        <v>8756</v>
      </c>
      <c r="M1083" s="2" t="s">
        <v>2670</v>
      </c>
      <c r="N1083" s="2" t="s">
        <v>7686</v>
      </c>
      <c r="O1083" s="4" t="str">
        <f t="shared" si="48"/>
        <v>https://work.unimi.it/cataloghi/trasparenza/370355-CURRICULUMALLEGARE.pdf</v>
      </c>
      <c r="P1083" s="4" t="str">
        <f t="shared" si="49"/>
        <v>https://work.unimi.it/cataloghi/trasparenza/370354-Zuffetti_dich art 15.pdf</v>
      </c>
      <c r="Q1083" s="4" t="str">
        <f t="shared" si="50"/>
        <v>https://work.unimi.it/cataloghi/trasparenza/370353-Modello attestazione mancanza conflitto di interesse Zuffetti - resp_signed.pdf</v>
      </c>
    </row>
    <row r="1084" spans="1:17" x14ac:dyDescent="0.2">
      <c r="A1084" s="2" t="s">
        <v>18886</v>
      </c>
      <c r="B1084" s="2" t="s">
        <v>6497</v>
      </c>
      <c r="C1084" s="5">
        <v>2019</v>
      </c>
      <c r="D1084" s="2" t="s">
        <v>18947</v>
      </c>
      <c r="E1084" s="2" t="s">
        <v>12860</v>
      </c>
      <c r="F1084" s="7">
        <v>43662</v>
      </c>
      <c r="G1084" s="7">
        <v>43718</v>
      </c>
      <c r="H1084" s="1">
        <v>630</v>
      </c>
      <c r="I1084" s="1">
        <v>683.55</v>
      </c>
      <c r="J1084" s="2" t="s">
        <v>3127</v>
      </c>
      <c r="K1084" s="2"/>
      <c r="L1084" s="2" t="s">
        <v>6006</v>
      </c>
      <c r="M1084" s="2" t="s">
        <v>13705</v>
      </c>
      <c r="N1084" s="2" t="s">
        <v>8131</v>
      </c>
      <c r="O1084" s="4" t="str">
        <f t="shared" si="48"/>
        <v>https://work.unimi.it/cataloghi/trasparenza/459426-TALONI MICHELA CV 12.19.pdf</v>
      </c>
      <c r="P1084" s="4" t="str">
        <f t="shared" si="49"/>
        <v>https://work.unimi.it/cataloghi/trasparenza/459427-TALONI MICHELA ART15 12.19.pdf</v>
      </c>
      <c r="Q1084" s="4" t="str">
        <f t="shared" si="50"/>
        <v>https://work.unimi.it/cataloghi/trasparenza/459425-TALONI MICHELA INS 12.19.pdf</v>
      </c>
    </row>
    <row r="1085" spans="1:17" x14ac:dyDescent="0.2">
      <c r="A1085" s="2" t="s">
        <v>6396</v>
      </c>
      <c r="B1085" s="2" t="s">
        <v>3285</v>
      </c>
      <c r="C1085" s="5">
        <v>2019</v>
      </c>
      <c r="D1085" s="2" t="s">
        <v>3545</v>
      </c>
      <c r="E1085" s="2" t="s">
        <v>14385</v>
      </c>
      <c r="F1085" s="7">
        <v>43662</v>
      </c>
      <c r="G1085" s="7">
        <v>43665</v>
      </c>
      <c r="H1085" s="1">
        <v>372.05</v>
      </c>
      <c r="I1085" s="1">
        <v>403.67</v>
      </c>
      <c r="J1085" s="2" t="s">
        <v>3127</v>
      </c>
      <c r="K1085" s="2"/>
      <c r="L1085" s="2" t="s">
        <v>14282</v>
      </c>
      <c r="M1085" s="2" t="s">
        <v>19932</v>
      </c>
      <c r="N1085" s="2" t="s">
        <v>13211</v>
      </c>
      <c r="O1085" s="4" t="str">
        <f t="shared" si="48"/>
        <v>https://work.unimi.it/cataloghi/trasparenza/418084-CV_Riccardo Ladini.pdf</v>
      </c>
      <c r="P1085" s="4" t="str">
        <f t="shared" si="49"/>
        <v>https://work.unimi.it/cataloghi/trasparenza/419909-Art.15 Ladini Riccardo.pdf</v>
      </c>
      <c r="Q1085" s="4" t="str">
        <f t="shared" si="50"/>
        <v>https://work.unimi.it/cataloghi/trasparenza/419908-Verifica insussistenza conflitto di interessi Ladini Riccardo.pdf</v>
      </c>
    </row>
    <row r="1086" spans="1:17" x14ac:dyDescent="0.2">
      <c r="A1086" s="2" t="s">
        <v>1718</v>
      </c>
      <c r="B1086" s="2" t="s">
        <v>15851</v>
      </c>
      <c r="C1086" s="5">
        <v>2019</v>
      </c>
      <c r="D1086" s="2" t="s">
        <v>8578</v>
      </c>
      <c r="E1086" s="2" t="s">
        <v>5269</v>
      </c>
      <c r="F1086" s="7">
        <v>43662</v>
      </c>
      <c r="G1086" s="7">
        <v>43784</v>
      </c>
      <c r="H1086" s="1">
        <v>3225</v>
      </c>
      <c r="I1086" s="1">
        <v>3499.13</v>
      </c>
      <c r="J1086" s="2" t="s">
        <v>3127</v>
      </c>
      <c r="K1086" s="2"/>
      <c r="L1086" s="2" t="s">
        <v>14690</v>
      </c>
      <c r="M1086" s="2" t="s">
        <v>13935</v>
      </c>
      <c r="N1086" s="2" t="s">
        <v>1959</v>
      </c>
      <c r="O1086" s="4" t="str">
        <f t="shared" si="48"/>
        <v>https://work.unimi.it/cataloghi/trasparenza/422478-CV_Bazzani.pdf</v>
      </c>
      <c r="P1086" s="4" t="str">
        <f t="shared" si="49"/>
        <v>https://work.unimi.it/cataloghi/trasparenza/422476-Dich_art_15_Bazzani.pdf</v>
      </c>
      <c r="Q1086" s="4" t="str">
        <f t="shared" si="50"/>
        <v>https://work.unimi.it/cataloghi/trasparenza/422475-attestazione_Bazzani_signed.pdf</v>
      </c>
    </row>
    <row r="1087" spans="1:17" x14ac:dyDescent="0.2">
      <c r="A1087" s="2" t="s">
        <v>2395</v>
      </c>
      <c r="B1087" s="2" t="s">
        <v>3346</v>
      </c>
      <c r="C1087" s="5">
        <v>2019</v>
      </c>
      <c r="D1087" s="2" t="s">
        <v>17845</v>
      </c>
      <c r="E1087" s="2" t="s">
        <v>1155</v>
      </c>
      <c r="F1087" s="7">
        <v>43662</v>
      </c>
      <c r="G1087" s="7">
        <v>43662</v>
      </c>
      <c r="H1087" s="1">
        <v>100</v>
      </c>
      <c r="I1087" s="1">
        <v>108.5</v>
      </c>
      <c r="J1087" s="2" t="s">
        <v>3127</v>
      </c>
      <c r="K1087" s="2"/>
      <c r="L1087" s="2" t="s">
        <v>15074</v>
      </c>
      <c r="M1087" s="2" t="s">
        <v>4718</v>
      </c>
      <c r="N1087" s="2" t="s">
        <v>2494</v>
      </c>
      <c r="O1087" s="4" t="str">
        <f t="shared" si="48"/>
        <v>https://work.unimi.it/cataloghi/trasparenza/361170-CV Caramori0001.pdf</v>
      </c>
      <c r="P1087" s="4" t="str">
        <f t="shared" si="49"/>
        <v>https://work.unimi.it/cataloghi/trasparenza/361161-ART 15 CARAMORI0001.pdf</v>
      </c>
      <c r="Q1087" s="4" t="str">
        <f t="shared" si="50"/>
        <v>https://work.unimi.it/cataloghi/trasparenza/361164-CARAMORI ATTESTAZIONE NO CONLITTI_signed.pdf</v>
      </c>
    </row>
    <row r="1088" spans="1:17" x14ac:dyDescent="0.2">
      <c r="A1088" s="2" t="s">
        <v>10590</v>
      </c>
      <c r="B1088" s="2" t="s">
        <v>3285</v>
      </c>
      <c r="C1088" s="5">
        <v>2019</v>
      </c>
      <c r="D1088" s="2" t="s">
        <v>528</v>
      </c>
      <c r="E1088" s="2" t="s">
        <v>19693</v>
      </c>
      <c r="F1088" s="7">
        <v>43662</v>
      </c>
      <c r="G1088" s="7">
        <v>43665</v>
      </c>
      <c r="H1088" s="1">
        <v>287.74</v>
      </c>
      <c r="I1088" s="1">
        <v>312.2</v>
      </c>
      <c r="J1088" s="2" t="s">
        <v>3127</v>
      </c>
      <c r="K1088" s="2"/>
      <c r="L1088" s="2" t="s">
        <v>18613</v>
      </c>
      <c r="M1088" s="2" t="s">
        <v>3499</v>
      </c>
      <c r="N1088" s="2" t="s">
        <v>10270</v>
      </c>
      <c r="O1088" s="4" t="str">
        <f t="shared" si="48"/>
        <v>https://work.unimi.it/cataloghi/trasparenza/425294-CV ENGIN CEYLAN_Optimized.pdf</v>
      </c>
      <c r="P1088" s="4" t="str">
        <f t="shared" si="49"/>
        <v>https://work.unimi.it/cataloghi/trasparenza/425287-Dichiarazione art. 15_EnginCeylan.pdf</v>
      </c>
      <c r="Q1088" s="4" t="str">
        <f t="shared" si="50"/>
        <v>https://work.unimi.it/cataloghi/trasparenza/425286-Attestazione no conflitto interessi - resp.pdf</v>
      </c>
    </row>
    <row r="1089" spans="1:17" x14ac:dyDescent="0.2">
      <c r="A1089" s="2" t="s">
        <v>10663</v>
      </c>
      <c r="B1089" s="2" t="s">
        <v>15851</v>
      </c>
      <c r="C1089" s="5">
        <v>2019</v>
      </c>
      <c r="D1089" s="2" t="s">
        <v>8578</v>
      </c>
      <c r="E1089" s="2" t="s">
        <v>9365</v>
      </c>
      <c r="F1089" s="7">
        <v>43662</v>
      </c>
      <c r="G1089" s="7">
        <v>43784</v>
      </c>
      <c r="H1089" s="1">
        <v>3225</v>
      </c>
      <c r="I1089" s="1">
        <v>3499.13</v>
      </c>
      <c r="J1089" s="2" t="s">
        <v>3127</v>
      </c>
      <c r="K1089" s="2"/>
      <c r="L1089" s="2" t="s">
        <v>9356</v>
      </c>
      <c r="M1089" s="2" t="s">
        <v>16659</v>
      </c>
      <c r="N1089" s="2" t="s">
        <v>3679</v>
      </c>
      <c r="O1089" s="4" t="str">
        <f t="shared" si="48"/>
        <v>https://work.unimi.it/cataloghi/trasparenza/422645-CV_Sacchi.pdf</v>
      </c>
      <c r="P1089" s="4" t="str">
        <f t="shared" si="49"/>
        <v>https://work.unimi.it/cataloghi/trasparenza/422643-Dich_art_15_Sacchi.pdf</v>
      </c>
      <c r="Q1089" s="4" t="str">
        <f t="shared" si="50"/>
        <v>https://work.unimi.it/cataloghi/trasparenza/422644-attestazione_Sacchi_signed.pdf</v>
      </c>
    </row>
    <row r="1090" spans="1:17" x14ac:dyDescent="0.2">
      <c r="A1090" s="2" t="s">
        <v>10600</v>
      </c>
      <c r="B1090" s="2" t="s">
        <v>19164</v>
      </c>
      <c r="C1090" s="5">
        <v>2019</v>
      </c>
      <c r="D1090" s="2" t="s">
        <v>7796</v>
      </c>
      <c r="E1090" s="2" t="s">
        <v>5474</v>
      </c>
      <c r="F1090" s="7">
        <v>43661</v>
      </c>
      <c r="G1090" s="7">
        <v>43813</v>
      </c>
      <c r="H1090" s="1">
        <v>4608.29</v>
      </c>
      <c r="I1090" s="1">
        <v>4999.99</v>
      </c>
      <c r="J1090" s="2" t="s">
        <v>3127</v>
      </c>
      <c r="K1090" s="2"/>
      <c r="L1090" s="2" t="s">
        <v>65</v>
      </c>
      <c r="M1090" s="2" t="s">
        <v>16394</v>
      </c>
      <c r="N1090" s="2" t="s">
        <v>10382</v>
      </c>
      <c r="O1090" s="4" t="str">
        <f t="shared" ref="O1090:O1153" si="51">HYPERLINK(L1090)</f>
        <v>https://work.unimi.it/cataloghi/trasparenza/389450-doc00963720190925115435.pdf</v>
      </c>
      <c r="P1090" s="4" t="str">
        <f t="shared" ref="P1090:P1153" si="52">HYPERLINK(M1090)</f>
        <v>https://work.unimi.it/cataloghi/trasparenza/389411-Dichiaraz art 15_marzo 2019.pdf</v>
      </c>
      <c r="Q1090" s="4" t="str">
        <f t="shared" ref="Q1090:Q1153" si="53">HYPERLINK(N1090)</f>
        <v>https://work.unimi.it/cataloghi/trasparenza/397255-doc00970720190925161107.pdf</v>
      </c>
    </row>
    <row r="1091" spans="1:17" x14ac:dyDescent="0.2">
      <c r="A1091" s="2" t="s">
        <v>6015</v>
      </c>
      <c r="B1091" s="2" t="s">
        <v>1575</v>
      </c>
      <c r="C1091" s="5">
        <v>2019</v>
      </c>
      <c r="D1091" s="2" t="s">
        <v>14804</v>
      </c>
      <c r="E1091" s="2" t="s">
        <v>15356</v>
      </c>
      <c r="F1091" s="7">
        <v>43661</v>
      </c>
      <c r="G1091" s="7">
        <v>43665</v>
      </c>
      <c r="H1091" s="1">
        <v>430.5</v>
      </c>
      <c r="I1091" s="1">
        <v>467.09</v>
      </c>
      <c r="J1091" s="2" t="s">
        <v>3127</v>
      </c>
      <c r="K1091" s="2"/>
      <c r="L1091" s="2" t="s">
        <v>13948</v>
      </c>
      <c r="M1091" s="2" t="s">
        <v>11085</v>
      </c>
      <c r="N1091" s="2" t="s">
        <v>11115</v>
      </c>
      <c r="O1091" s="4" t="str">
        <f t="shared" si="51"/>
        <v>https://work.unimi.it/cataloghi/trasparenza/360027-CURRICULUM.pdf</v>
      </c>
      <c r="P1091" s="4" t="str">
        <f t="shared" si="52"/>
        <v>https://work.unimi.it/cataloghi/trasparenza/360026-ART.15.pdf</v>
      </c>
      <c r="Q1091" s="4" t="str">
        <f t="shared" si="53"/>
        <v>https://work.unimi.it/cataloghi/trasparenza/360029-Modello attestazione mancanza conflitto di interesse sessa- resp (1)_signed.pdf</v>
      </c>
    </row>
    <row r="1092" spans="1:17" x14ac:dyDescent="0.2">
      <c r="A1092" s="2" t="s">
        <v>13433</v>
      </c>
      <c r="B1092" s="2" t="s">
        <v>6497</v>
      </c>
      <c r="C1092" s="5">
        <v>2020</v>
      </c>
      <c r="D1092" s="2" t="s">
        <v>16467</v>
      </c>
      <c r="E1092" s="2" t="s">
        <v>8127</v>
      </c>
      <c r="F1092" s="7">
        <v>43661</v>
      </c>
      <c r="G1092" s="7">
        <v>43804</v>
      </c>
      <c r="H1092" s="1">
        <v>630</v>
      </c>
      <c r="I1092" s="1">
        <v>683.55</v>
      </c>
      <c r="J1092" s="2" t="s">
        <v>3127</v>
      </c>
      <c r="K1092" s="2"/>
      <c r="L1092" s="2" t="s">
        <v>16546</v>
      </c>
      <c r="M1092" s="2" t="s">
        <v>15714</v>
      </c>
      <c r="N1092" s="2" t="s">
        <v>7381</v>
      </c>
      <c r="O1092" s="4" t="str">
        <f t="shared" si="51"/>
        <v>https://work.unimi.it/cataloghi/trasparenza/487568-FORTUNATO ELENA CV 01.20.pdf</v>
      </c>
      <c r="P1092" s="4" t="str">
        <f t="shared" si="52"/>
        <v>https://work.unimi.it/cataloghi/trasparenza/487567-FORTUNATO ELENA ART15 01.20.pdf</v>
      </c>
      <c r="Q1092" s="4" t="str">
        <f t="shared" si="53"/>
        <v>https://work.unimi.it/cataloghi/trasparenza/487569-FORTUNATO ELENA INS 01.20.pdf</v>
      </c>
    </row>
    <row r="1093" spans="1:17" x14ac:dyDescent="0.2">
      <c r="A1093" s="2" t="s">
        <v>11190</v>
      </c>
      <c r="B1093" s="2" t="s">
        <v>3285</v>
      </c>
      <c r="C1093" s="5">
        <v>2019</v>
      </c>
      <c r="D1093" s="2" t="s">
        <v>15179</v>
      </c>
      <c r="E1093" s="2" t="s">
        <v>5963</v>
      </c>
      <c r="F1093" s="7">
        <v>43661</v>
      </c>
      <c r="G1093" s="7">
        <v>43665</v>
      </c>
      <c r="H1093" s="1">
        <v>308.73</v>
      </c>
      <c r="I1093" s="1">
        <v>334.97</v>
      </c>
      <c r="J1093" s="2" t="s">
        <v>3127</v>
      </c>
      <c r="K1093" s="2"/>
      <c r="L1093" s="2" t="s">
        <v>13981</v>
      </c>
      <c r="M1093" s="2" t="s">
        <v>7236</v>
      </c>
      <c r="N1093" s="2" t="s">
        <v>8210</v>
      </c>
      <c r="O1093" s="4" t="str">
        <f t="shared" si="51"/>
        <v>https://work.unimi.it/cataloghi/trasparenza/449919-CV_Signed_Gul-i-Hina Shahzad.pdf</v>
      </c>
      <c r="P1093" s="4" t="str">
        <f t="shared" si="52"/>
        <v>https://work.unimi.it/cataloghi/trasparenza/449907-Dichiarazione art. 15_Mission 239.pdf</v>
      </c>
      <c r="Q1093" s="4" t="str">
        <f t="shared" si="53"/>
        <v>https://work.unimi.it/cataloghi/trasparenza/449908-Verifica insussistenza conflitto di interessi missione 239.pdf</v>
      </c>
    </row>
    <row r="1094" spans="1:17" x14ac:dyDescent="0.2">
      <c r="A1094" s="2" t="s">
        <v>9319</v>
      </c>
      <c r="B1094" s="2" t="s">
        <v>11008</v>
      </c>
      <c r="C1094" s="5">
        <v>2019</v>
      </c>
      <c r="D1094" s="2" t="s">
        <v>9137</v>
      </c>
      <c r="E1094" s="2" t="s">
        <v>19076</v>
      </c>
      <c r="F1094" s="7">
        <v>43661</v>
      </c>
      <c r="G1094" s="7">
        <v>43661</v>
      </c>
      <c r="H1094" s="1">
        <v>4000</v>
      </c>
      <c r="I1094" s="1">
        <v>4160</v>
      </c>
      <c r="J1094" s="2" t="s">
        <v>15422</v>
      </c>
      <c r="K1094" s="2"/>
      <c r="L1094" s="2" t="s">
        <v>18700</v>
      </c>
      <c r="M1094" s="2" t="s">
        <v>3705</v>
      </c>
      <c r="N1094" s="2" t="s">
        <v>4986</v>
      </c>
      <c r="O1094" s="4" t="str">
        <f t="shared" si="51"/>
        <v>https://work.unimi.it/cataloghi/trasparenza/381904-1397_COLA_CV (00000002).pdf</v>
      </c>
      <c r="P1094" s="4" t="str">
        <f t="shared" si="52"/>
        <v>https://work.unimi.it/cataloghi/trasparenza/381902-Art 15 firmato.pdf</v>
      </c>
      <c r="Q1094" s="4" t="str">
        <f t="shared" si="53"/>
        <v>https://work.unimi.it/cataloghi/trasparenza/381903-Mancanza conflitto di interesse - gennaio 2018_signed.pdf</v>
      </c>
    </row>
    <row r="1095" spans="1:17" x14ac:dyDescent="0.2">
      <c r="A1095" s="2" t="s">
        <v>2529</v>
      </c>
      <c r="B1095" s="2" t="s">
        <v>18626</v>
      </c>
      <c r="C1095" s="5">
        <v>2019</v>
      </c>
      <c r="D1095" s="2" t="s">
        <v>4349</v>
      </c>
      <c r="E1095" s="2" t="s">
        <v>435</v>
      </c>
      <c r="F1095" s="7">
        <v>43661</v>
      </c>
      <c r="G1095" s="7">
        <v>43710</v>
      </c>
      <c r="H1095" s="1">
        <v>1200</v>
      </c>
      <c r="I1095" s="1">
        <v>1302</v>
      </c>
      <c r="J1095" s="2" t="s">
        <v>3127</v>
      </c>
      <c r="K1095" s="2"/>
      <c r="L1095" s="2" t="s">
        <v>19643</v>
      </c>
      <c r="M1095" s="2" t="s">
        <v>12173</v>
      </c>
      <c r="N1095" s="2" t="s">
        <v>19122</v>
      </c>
      <c r="O1095" s="4" t="str">
        <f t="shared" si="51"/>
        <v>https://work.unimi.it/cataloghi/trasparenza/402049-CV_casadei.PDF</v>
      </c>
      <c r="P1095" s="4" t="str">
        <f t="shared" si="52"/>
        <v>https://work.unimi.it/cataloghi/trasparenza/401095-art_15_casadei.pdf</v>
      </c>
      <c r="Q1095" s="4" t="str">
        <f t="shared" si="53"/>
        <v>https://work.unimi.it/cataloghi/trasparenza/401094-insussistenza_casadei.pdf</v>
      </c>
    </row>
    <row r="1096" spans="1:17" x14ac:dyDescent="0.2">
      <c r="A1096" s="2" t="s">
        <v>16136</v>
      </c>
      <c r="B1096" s="2" t="s">
        <v>3690</v>
      </c>
      <c r="C1096" s="5">
        <v>2019</v>
      </c>
      <c r="D1096" s="2" t="s">
        <v>10160</v>
      </c>
      <c r="E1096" s="2" t="s">
        <v>13430</v>
      </c>
      <c r="F1096" s="7">
        <v>43661</v>
      </c>
      <c r="G1096" s="7">
        <v>43665</v>
      </c>
      <c r="H1096" s="1">
        <v>900</v>
      </c>
      <c r="I1096" s="1">
        <v>976.5</v>
      </c>
      <c r="J1096" s="2" t="s">
        <v>3127</v>
      </c>
      <c r="K1096" s="2"/>
      <c r="L1096" s="2" t="s">
        <v>11211</v>
      </c>
      <c r="M1096" s="2" t="s">
        <v>16385</v>
      </c>
      <c r="N1096" s="2" t="s">
        <v>15103</v>
      </c>
      <c r="O1096" s="4" t="str">
        <f t="shared" si="51"/>
        <v>https://work.unimi.it/cataloghi/trasparenza/424032-curriculum.pdf</v>
      </c>
      <c r="P1096" s="4" t="str">
        <f t="shared" si="52"/>
        <v>https://work.unimi.it/cataloghi/trasparenza/424033-art 15.pdf</v>
      </c>
      <c r="Q1096" s="4" t="str">
        <f t="shared" si="53"/>
        <v>https://work.unimi.it/cataloghi/trasparenza/424036-attestato assenza conflitto.pdf</v>
      </c>
    </row>
    <row r="1097" spans="1:17" x14ac:dyDescent="0.2">
      <c r="A1097" s="2" t="s">
        <v>1849</v>
      </c>
      <c r="B1097" s="2" t="s">
        <v>3846</v>
      </c>
      <c r="C1097" s="5">
        <v>2019</v>
      </c>
      <c r="D1097" s="2" t="s">
        <v>13559</v>
      </c>
      <c r="E1097" s="2" t="s">
        <v>11323</v>
      </c>
      <c r="F1097" s="7">
        <v>43661</v>
      </c>
      <c r="G1097" s="7">
        <v>44027</v>
      </c>
      <c r="H1097" s="1">
        <v>25000</v>
      </c>
      <c r="I1097" s="1">
        <v>26000</v>
      </c>
      <c r="J1097" s="2" t="s">
        <v>15422</v>
      </c>
      <c r="K1097" s="2"/>
      <c r="L1097" s="2" t="s">
        <v>14110</v>
      </c>
      <c r="M1097" s="2" t="s">
        <v>7683</v>
      </c>
      <c r="N1097" s="2" t="s">
        <v>9515</v>
      </c>
      <c r="O1097" s="4" t="str">
        <f t="shared" si="51"/>
        <v>https://work.unimi.it/cataloghi/trasparenza/398474-STEIDLER OTT.pdf</v>
      </c>
      <c r="P1097" s="4" t="str">
        <f t="shared" si="52"/>
        <v>https://work.unimi.it/cataloghi/trasparenza/398472-art.15.pdf</v>
      </c>
      <c r="Q1097" s="4" t="str">
        <f t="shared" si="53"/>
        <v>https://work.unimi.it/cataloghi/trasparenza/398473-Insussistenza.pdf</v>
      </c>
    </row>
    <row r="1098" spans="1:17" x14ac:dyDescent="0.2">
      <c r="A1098" s="2" t="s">
        <v>17590</v>
      </c>
      <c r="B1098" s="2" t="s">
        <v>15851</v>
      </c>
      <c r="C1098" s="5">
        <v>2019</v>
      </c>
      <c r="D1098" s="2" t="s">
        <v>10018</v>
      </c>
      <c r="E1098" s="2" t="s">
        <v>8844</v>
      </c>
      <c r="F1098" s="7">
        <v>43661</v>
      </c>
      <c r="G1098" s="7">
        <v>43661</v>
      </c>
      <c r="H1098" s="1">
        <v>276.5</v>
      </c>
      <c r="I1098" s="1">
        <v>300</v>
      </c>
      <c r="J1098" s="2" t="s">
        <v>3127</v>
      </c>
      <c r="K1098" s="2"/>
      <c r="L1098" s="2" t="s">
        <v>1014</v>
      </c>
      <c r="M1098" s="2" t="s">
        <v>8433</v>
      </c>
      <c r="N1098" s="2" t="s">
        <v>1779</v>
      </c>
      <c r="O1098" s="4" t="str">
        <f t="shared" si="51"/>
        <v>https://work.unimi.it/cataloghi/trasparenza/335026-CV italiano D'Acunto.pdf</v>
      </c>
      <c r="P1098" s="4" t="str">
        <f t="shared" si="52"/>
        <v>https://work.unimi.it/cataloghi/trasparenza/335027-D'Acunto dichiarazione art. 15.pdf</v>
      </c>
      <c r="Q1098" s="4" t="str">
        <f t="shared" si="53"/>
        <v>https://work.unimi.it/cataloghi/trasparenza/335025-Modello attestazione mancanza conflitto di interesse - resp.pdf</v>
      </c>
    </row>
    <row r="1099" spans="1:17" x14ac:dyDescent="0.2">
      <c r="A1099" s="2" t="s">
        <v>12161</v>
      </c>
      <c r="B1099" s="2" t="s">
        <v>9879</v>
      </c>
      <c r="C1099" s="5">
        <v>2019</v>
      </c>
      <c r="D1099" s="2" t="s">
        <v>14835</v>
      </c>
      <c r="E1099" s="2" t="s">
        <v>339</v>
      </c>
      <c r="F1099" s="7">
        <v>43661</v>
      </c>
      <c r="G1099" s="7">
        <v>43814</v>
      </c>
      <c r="H1099" s="1">
        <v>5000</v>
      </c>
      <c r="I1099" s="1">
        <v>5425</v>
      </c>
      <c r="J1099" s="2" t="s">
        <v>3127</v>
      </c>
      <c r="K1099" s="2"/>
      <c r="L1099" s="2"/>
      <c r="M1099" s="2"/>
      <c r="N1099" s="2"/>
      <c r="O1099" s="4" t="str">
        <f t="shared" si="51"/>
        <v/>
      </c>
      <c r="P1099" s="4" t="str">
        <f t="shared" si="52"/>
        <v/>
      </c>
      <c r="Q1099" s="4" t="str">
        <f t="shared" si="53"/>
        <v/>
      </c>
    </row>
    <row r="1100" spans="1:17" x14ac:dyDescent="0.2">
      <c r="A1100" s="2" t="s">
        <v>3474</v>
      </c>
      <c r="B1100" s="2" t="s">
        <v>11008</v>
      </c>
      <c r="C1100" s="5">
        <v>2019</v>
      </c>
      <c r="D1100" s="2" t="s">
        <v>6556</v>
      </c>
      <c r="E1100" s="2" t="s">
        <v>13738</v>
      </c>
      <c r="F1100" s="7">
        <v>43661</v>
      </c>
      <c r="G1100" s="7">
        <v>43730</v>
      </c>
      <c r="H1100" s="1">
        <v>4500</v>
      </c>
      <c r="I1100" s="1">
        <v>4882.5</v>
      </c>
      <c r="J1100" s="2" t="s">
        <v>3127</v>
      </c>
      <c r="K1100" s="2"/>
      <c r="L1100" s="2" t="s">
        <v>2382</v>
      </c>
      <c r="M1100" s="2" t="s">
        <v>9469</v>
      </c>
      <c r="N1100" s="2" t="s">
        <v>15384</v>
      </c>
      <c r="O1100" s="4" t="str">
        <f t="shared" si="51"/>
        <v>https://work.unimi.it/cataloghi/trasparenza/360232-Bastias_CV senza dati sensibili.pdf</v>
      </c>
      <c r="P1100" s="4" t="str">
        <f t="shared" si="52"/>
        <v>https://work.unimi.it/cataloghi/trasparenza/360231-Bastias_art 15.pdf</v>
      </c>
      <c r="Q1100" s="4" t="str">
        <f t="shared" si="53"/>
        <v>https://work.unimi.it/cataloghi/trasparenza/360233-dichiarazione insussistenza conflitti.pdf</v>
      </c>
    </row>
    <row r="1101" spans="1:17" x14ac:dyDescent="0.2">
      <c r="A1101" s="2" t="s">
        <v>13956</v>
      </c>
      <c r="B1101" s="2" t="s">
        <v>18626</v>
      </c>
      <c r="C1101" s="5">
        <v>2019</v>
      </c>
      <c r="D1101" s="2" t="s">
        <v>926</v>
      </c>
      <c r="E1101" s="2" t="s">
        <v>11353</v>
      </c>
      <c r="F1101" s="7">
        <v>43661</v>
      </c>
      <c r="G1101" s="7">
        <v>43717</v>
      </c>
      <c r="H1101" s="1">
        <v>2300</v>
      </c>
      <c r="I1101" s="1">
        <v>2495.5</v>
      </c>
      <c r="J1101" s="2" t="s">
        <v>3127</v>
      </c>
      <c r="K1101" s="2"/>
      <c r="L1101" s="2" t="s">
        <v>15886</v>
      </c>
      <c r="M1101" s="2" t="s">
        <v>8962</v>
      </c>
      <c r="N1101" s="2" t="s">
        <v>12911</v>
      </c>
      <c r="O1101" s="4" t="str">
        <f t="shared" si="51"/>
        <v>https://work.unimi.it/cataloghi/trasparenza/402279-CV_Mouamar.pdf</v>
      </c>
      <c r="P1101" s="4" t="str">
        <f t="shared" si="52"/>
        <v>https://work.unimi.it/cataloghi/trasparenza/402277-art_15_mouamar.pdf</v>
      </c>
      <c r="Q1101" s="4" t="str">
        <f t="shared" si="53"/>
        <v>https://work.unimi.it/cataloghi/trasparenza/402278-insussistenza_mouamar.pdf</v>
      </c>
    </row>
    <row r="1102" spans="1:17" x14ac:dyDescent="0.2">
      <c r="A1102" s="2" t="s">
        <v>11968</v>
      </c>
      <c r="B1102" s="2" t="s">
        <v>6998</v>
      </c>
      <c r="C1102" s="5">
        <v>2019</v>
      </c>
      <c r="D1102" s="2" t="s">
        <v>6928</v>
      </c>
      <c r="E1102" s="2" t="s">
        <v>19282</v>
      </c>
      <c r="F1102" s="7">
        <v>43661</v>
      </c>
      <c r="G1102" s="7">
        <v>43752</v>
      </c>
      <c r="H1102" s="1">
        <v>4000</v>
      </c>
      <c r="I1102" s="1">
        <v>4340</v>
      </c>
      <c r="J1102" s="2" t="s">
        <v>3127</v>
      </c>
      <c r="K1102" s="2"/>
      <c r="L1102" s="2" t="s">
        <v>19787</v>
      </c>
      <c r="M1102" s="2" t="s">
        <v>9464</v>
      </c>
      <c r="N1102" s="2" t="s">
        <v>4221</v>
      </c>
      <c r="O1102" s="4" t="str">
        <f t="shared" si="51"/>
        <v>https://work.unimi.it/cataloghi/trasparenza/416586-Curriculum VItae Valle Barbara.pdf</v>
      </c>
      <c r="P1102" s="4" t="str">
        <f t="shared" si="52"/>
        <v>https://work.unimi.it/cataloghi/trasparenza/416347-Dichiarazione ai sensi art. 15 Valle Barbara.pdf</v>
      </c>
      <c r="Q1102" s="4" t="str">
        <f t="shared" si="53"/>
        <v>https://work.unimi.it/cataloghi/trasparenza/416348-Dichiarazione insusstistenza conflitti - Valle Barbara.pdf</v>
      </c>
    </row>
    <row r="1103" spans="1:17" x14ac:dyDescent="0.2">
      <c r="A1103" s="2" t="s">
        <v>3782</v>
      </c>
      <c r="B1103" s="2" t="s">
        <v>6998</v>
      </c>
      <c r="C1103" s="5">
        <v>2019</v>
      </c>
      <c r="D1103" s="2" t="s">
        <v>6928</v>
      </c>
      <c r="E1103" s="2" t="s">
        <v>12609</v>
      </c>
      <c r="F1103" s="7">
        <v>43661</v>
      </c>
      <c r="G1103" s="7">
        <v>43752</v>
      </c>
      <c r="H1103" s="1">
        <v>4000</v>
      </c>
      <c r="I1103" s="1">
        <v>4340</v>
      </c>
      <c r="J1103" s="2" t="s">
        <v>3127</v>
      </c>
      <c r="K1103" s="2"/>
      <c r="L1103" s="2" t="s">
        <v>3546</v>
      </c>
      <c r="M1103" s="2" t="s">
        <v>3214</v>
      </c>
      <c r="N1103" s="2" t="s">
        <v>2856</v>
      </c>
      <c r="O1103" s="4" t="str">
        <f t="shared" si="51"/>
        <v>https://work.unimi.it/cataloghi/trasparenza/416655-Contratto occasionale Tognetti Martadoc.doc</v>
      </c>
      <c r="P1103" s="4" t="str">
        <f t="shared" si="52"/>
        <v>https://work.unimi.it/cataloghi/trasparenza/416656-Dichiarazione ai sensi art. 15 - Tognetti Marta.pdf</v>
      </c>
      <c r="Q1103" s="4" t="str">
        <f t="shared" si="53"/>
        <v>https://work.unimi.it/cataloghi/trasparenza/416657-Dichiarazione insussistenza conflitti - Tognetti Marta.pdf</v>
      </c>
    </row>
    <row r="1104" spans="1:17" x14ac:dyDescent="0.2">
      <c r="A1104" s="2" t="s">
        <v>11414</v>
      </c>
      <c r="B1104" s="2" t="s">
        <v>4996</v>
      </c>
      <c r="C1104" s="5">
        <v>2019</v>
      </c>
      <c r="D1104" s="2" t="s">
        <v>19781</v>
      </c>
      <c r="E1104" s="2" t="s">
        <v>19781</v>
      </c>
      <c r="F1104" s="7">
        <v>43661</v>
      </c>
      <c r="G1104" s="7">
        <v>43844</v>
      </c>
      <c r="H1104" s="1">
        <v>3529.42</v>
      </c>
      <c r="I1104" s="1">
        <v>3600</v>
      </c>
      <c r="J1104" s="2" t="s">
        <v>15422</v>
      </c>
      <c r="K1104" s="2"/>
      <c r="L1104" s="2" t="s">
        <v>2229</v>
      </c>
      <c r="M1104" s="2" t="s">
        <v>812</v>
      </c>
      <c r="N1104" s="2"/>
      <c r="O1104" s="4" t="str">
        <f t="shared" si="51"/>
        <v>https://work.unimi.it/cataloghi/trasparenza/421693-MARIA AMATI CV Europass_Agg 2002-2019.pdf</v>
      </c>
      <c r="P1104" s="4" t="str">
        <f t="shared" si="52"/>
        <v>https://work.unimi.it/cataloghi/trasparenza/421694-Dichiarazione-Amati Maria.pdf</v>
      </c>
      <c r="Q1104" s="4" t="str">
        <f t="shared" si="53"/>
        <v/>
      </c>
    </row>
    <row r="1105" spans="1:17" x14ac:dyDescent="0.2">
      <c r="A1105" s="2" t="s">
        <v>19131</v>
      </c>
      <c r="B1105" s="2" t="s">
        <v>1575</v>
      </c>
      <c r="C1105" s="5">
        <v>2019</v>
      </c>
      <c r="D1105" s="2" t="s">
        <v>1977</v>
      </c>
      <c r="E1105" s="2" t="s">
        <v>17222</v>
      </c>
      <c r="F1105" s="7">
        <v>43660</v>
      </c>
      <c r="G1105" s="7">
        <v>43663</v>
      </c>
      <c r="H1105" s="1">
        <v>154</v>
      </c>
      <c r="I1105" s="1">
        <v>167.09</v>
      </c>
      <c r="J1105" s="2" t="s">
        <v>3127</v>
      </c>
      <c r="K1105" s="2"/>
      <c r="L1105" s="2" t="s">
        <v>375</v>
      </c>
      <c r="M1105" s="2" t="s">
        <v>9522</v>
      </c>
      <c r="N1105" s="2" t="s">
        <v>16895</v>
      </c>
      <c r="O1105" s="4" t="str">
        <f t="shared" si="51"/>
        <v>https://work.unimi.it/cataloghi/trasparenza/355687-CURRICULUMDAPUBB..pdf</v>
      </c>
      <c r="P1105" s="4" t="str">
        <f t="shared" si="52"/>
        <v>https://work.unimi.it/cataloghi/trasparenza/355688-ART.15.pdf</v>
      </c>
      <c r="Q1105" s="4" t="str">
        <f t="shared" si="53"/>
        <v>https://work.unimi.it/cataloghi/trasparenza/355686-Modello attestazione mancanza conflitto di interesse missroda- resp (1)_signed.pdf</v>
      </c>
    </row>
    <row r="1106" spans="1:17" x14ac:dyDescent="0.2">
      <c r="A1106" s="2" t="s">
        <v>15431</v>
      </c>
      <c r="B1106" s="2" t="s">
        <v>11008</v>
      </c>
      <c r="C1106" s="5">
        <v>2019</v>
      </c>
      <c r="D1106" s="2" t="s">
        <v>10783</v>
      </c>
      <c r="E1106" s="2" t="s">
        <v>12431</v>
      </c>
      <c r="F1106" s="7">
        <v>43658</v>
      </c>
      <c r="G1106" s="7">
        <v>43658</v>
      </c>
      <c r="H1106" s="1">
        <v>340</v>
      </c>
      <c r="I1106" s="1">
        <v>368.9</v>
      </c>
      <c r="J1106" s="2" t="s">
        <v>3127</v>
      </c>
      <c r="K1106" s="2"/>
      <c r="L1106" s="2" t="s">
        <v>19755</v>
      </c>
      <c r="M1106" s="2" t="s">
        <v>5853</v>
      </c>
      <c r="N1106" s="2" t="s">
        <v>1460</v>
      </c>
      <c r="O1106" s="4" t="str">
        <f t="shared" si="51"/>
        <v>https://work.unimi.it/cataloghi/trasparenza/430087-BORTOLI.pdf</v>
      </c>
      <c r="P1106" s="4" t="str">
        <f t="shared" si="52"/>
        <v>https://work.unimi.it/cataloghi/trasparenza/430089-BORTOLI.pdf</v>
      </c>
      <c r="Q1106" s="4" t="str">
        <f t="shared" si="53"/>
        <v>https://work.unimi.it/cataloghi/trasparenza/430088-CUM DIGITAL MEDIA.pdf</v>
      </c>
    </row>
    <row r="1107" spans="1:17" x14ac:dyDescent="0.2">
      <c r="A1107" s="2" t="s">
        <v>7934</v>
      </c>
      <c r="B1107" s="2" t="s">
        <v>9001</v>
      </c>
      <c r="C1107" s="5">
        <v>2019</v>
      </c>
      <c r="D1107" s="2" t="s">
        <v>437</v>
      </c>
      <c r="E1107" s="2" t="s">
        <v>204</v>
      </c>
      <c r="F1107" s="7">
        <v>43658</v>
      </c>
      <c r="G1107" s="7">
        <v>43666</v>
      </c>
      <c r="H1107" s="1">
        <v>1020</v>
      </c>
      <c r="I1107" s="1">
        <v>1106.7</v>
      </c>
      <c r="J1107" s="2" t="s">
        <v>13884</v>
      </c>
      <c r="K1107" s="2"/>
      <c r="L1107" s="2" t="s">
        <v>19378</v>
      </c>
      <c r="M1107" s="2" t="s">
        <v>16677</v>
      </c>
      <c r="N1107" s="2" t="s">
        <v>113</v>
      </c>
      <c r="O1107" s="4" t="str">
        <f t="shared" si="51"/>
        <v>https://work.unimi.it/cataloghi/trasparenza/441017-gaudenzi.pdf</v>
      </c>
      <c r="P1107" s="4" t="str">
        <f t="shared" si="52"/>
        <v>https://work.unimi.it/cataloghi/trasparenza/441019-GAUDENZI.pdf</v>
      </c>
      <c r="Q1107" s="4" t="str">
        <f t="shared" si="53"/>
        <v>https://work.unimi.it/cataloghi/trasparenza/441018-gaudenzi.pdf</v>
      </c>
    </row>
    <row r="1108" spans="1:17" x14ac:dyDescent="0.2">
      <c r="A1108" s="2" t="s">
        <v>16351</v>
      </c>
      <c r="B1108" s="2" t="s">
        <v>18273</v>
      </c>
      <c r="C1108" s="5">
        <v>2019</v>
      </c>
      <c r="D1108" s="2" t="s">
        <v>6495</v>
      </c>
      <c r="E1108" s="2" t="s">
        <v>12705</v>
      </c>
      <c r="F1108" s="7">
        <v>43658</v>
      </c>
      <c r="G1108" s="7">
        <v>43658</v>
      </c>
      <c r="H1108" s="1">
        <v>414.97</v>
      </c>
      <c r="I1108" s="1">
        <v>450.24</v>
      </c>
      <c r="J1108" s="2" t="s">
        <v>3127</v>
      </c>
      <c r="K1108" s="2"/>
      <c r="L1108" s="2" t="s">
        <v>19559</v>
      </c>
      <c r="M1108" s="2" t="s">
        <v>11281</v>
      </c>
      <c r="N1108" s="2" t="s">
        <v>6153</v>
      </c>
      <c r="O1108" s="4" t="str">
        <f t="shared" si="51"/>
        <v>https://work.unimi.it/cataloghi/trasparenza/411258-CV Laza Radu.pdf</v>
      </c>
      <c r="P1108" s="4" t="str">
        <f t="shared" si="52"/>
        <v>https://work.unimi.it/cataloghi/trasparenza/411256-art 15 Laza Radu.pdf</v>
      </c>
      <c r="Q1108" s="4" t="str">
        <f t="shared" si="53"/>
        <v>https://work.unimi.it/cataloghi/trasparenza/411257-conflitto interesse Laza Radu.pdf</v>
      </c>
    </row>
    <row r="1109" spans="1:17" x14ac:dyDescent="0.2">
      <c r="A1109" s="2" t="s">
        <v>3243</v>
      </c>
      <c r="B1109" s="2" t="s">
        <v>3285</v>
      </c>
      <c r="C1109" s="5">
        <v>2019</v>
      </c>
      <c r="D1109" s="2" t="s">
        <v>3984</v>
      </c>
      <c r="E1109" s="2" t="s">
        <v>13119</v>
      </c>
      <c r="F1109" s="7">
        <v>43658</v>
      </c>
      <c r="G1109" s="7">
        <v>43781</v>
      </c>
      <c r="H1109" s="1">
        <v>160</v>
      </c>
      <c r="I1109" s="1">
        <v>173.6</v>
      </c>
      <c r="J1109" s="2" t="s">
        <v>3127</v>
      </c>
      <c r="K1109" s="2"/>
      <c r="L1109" s="2" t="s">
        <v>13071</v>
      </c>
      <c r="M1109" s="2" t="s">
        <v>9534</v>
      </c>
      <c r="N1109" s="2" t="s">
        <v>7237</v>
      </c>
      <c r="O1109" s="4" t="str">
        <f t="shared" si="51"/>
        <v>https://work.unimi.it/cataloghi/trasparenza/440342-CV.pdf</v>
      </c>
      <c r="P1109" s="4" t="str">
        <f t="shared" si="52"/>
        <v>https://work.unimi.it/cataloghi/trasparenza/440343-Dich.art15.pdf</v>
      </c>
      <c r="Q1109" s="4" t="str">
        <f t="shared" si="53"/>
        <v>https://work.unimi.it/cataloghi/trasparenza/440347-Verifica di insussistenza conflitto di interesi.pdf</v>
      </c>
    </row>
    <row r="1110" spans="1:17" x14ac:dyDescent="0.2">
      <c r="A1110" s="2" t="s">
        <v>11243</v>
      </c>
      <c r="B1110" s="2" t="s">
        <v>9001</v>
      </c>
      <c r="C1110" s="5">
        <v>2019</v>
      </c>
      <c r="D1110" s="2" t="s">
        <v>7241</v>
      </c>
      <c r="E1110" s="2" t="s">
        <v>852</v>
      </c>
      <c r="F1110" s="7">
        <v>43658</v>
      </c>
      <c r="G1110" s="7">
        <v>43778</v>
      </c>
      <c r="H1110" s="1">
        <v>1700</v>
      </c>
      <c r="I1110" s="1">
        <v>1844.5</v>
      </c>
      <c r="J1110" s="2" t="s">
        <v>3127</v>
      </c>
      <c r="K1110" s="2"/>
      <c r="L1110" s="2" t="s">
        <v>7002</v>
      </c>
      <c r="M1110" s="2" t="s">
        <v>11007</v>
      </c>
      <c r="N1110" s="2" t="s">
        <v>16360</v>
      </c>
      <c r="O1110" s="4" t="str">
        <f t="shared" si="51"/>
        <v>https://work.unimi.it/cataloghi/trasparenza/460117-porta katia.pdf</v>
      </c>
      <c r="P1110" s="4" t="str">
        <f t="shared" si="52"/>
        <v>https://work.unimi.it/cataloghi/trasparenza/460118-porta katia.pdf</v>
      </c>
      <c r="Q1110" s="4" t="str">
        <f t="shared" si="53"/>
        <v>https://work.unimi.it/cataloghi/trasparenza/460119-porta katia.pdf</v>
      </c>
    </row>
    <row r="1111" spans="1:17" x14ac:dyDescent="0.2">
      <c r="A1111" s="2" t="s">
        <v>2060</v>
      </c>
      <c r="B1111" s="2" t="s">
        <v>6998</v>
      </c>
      <c r="C1111" s="5">
        <v>2019</v>
      </c>
      <c r="D1111" s="2" t="s">
        <v>3907</v>
      </c>
      <c r="E1111" s="2" t="s">
        <v>12566</v>
      </c>
      <c r="F1111" s="7">
        <v>43657</v>
      </c>
      <c r="G1111" s="7">
        <v>43668</v>
      </c>
      <c r="H1111" s="1">
        <v>1800</v>
      </c>
      <c r="I1111" s="1">
        <v>1953</v>
      </c>
      <c r="J1111" s="2" t="s">
        <v>3127</v>
      </c>
      <c r="K1111" s="2"/>
      <c r="L1111" s="2" t="s">
        <v>11094</v>
      </c>
      <c r="M1111" s="2" t="s">
        <v>17170</v>
      </c>
      <c r="N1111" s="2" t="s">
        <v>15678</v>
      </c>
      <c r="O1111" s="4" t="str">
        <f t="shared" si="51"/>
        <v>https://work.unimi.it/cataloghi/trasparenza/401657-GRAZIOLI CINZIA I CV 10.19.pdf</v>
      </c>
      <c r="P1111" s="4" t="str">
        <f t="shared" si="52"/>
        <v>https://work.unimi.it/cataloghi/trasparenza/401658-GRAZIOLI CINZIA I ART15 10.19.pdf</v>
      </c>
      <c r="Q1111" s="4" t="str">
        <f t="shared" si="53"/>
        <v>https://work.unimi.it/cataloghi/trasparenza/401656-GRAZIOLI CINZIA I INS 10.19.pdf</v>
      </c>
    </row>
    <row r="1112" spans="1:17" x14ac:dyDescent="0.2">
      <c r="A1112" s="2" t="s">
        <v>3967</v>
      </c>
      <c r="B1112" s="2" t="s">
        <v>6998</v>
      </c>
      <c r="C1112" s="5">
        <v>2019</v>
      </c>
      <c r="D1112" s="2" t="s">
        <v>9969</v>
      </c>
      <c r="E1112" s="2" t="s">
        <v>7923</v>
      </c>
      <c r="F1112" s="7">
        <v>43657</v>
      </c>
      <c r="G1112" s="7">
        <v>43662</v>
      </c>
      <c r="H1112" s="1">
        <v>450</v>
      </c>
      <c r="I1112" s="1">
        <v>488.25</v>
      </c>
      <c r="J1112" s="2" t="s">
        <v>3127</v>
      </c>
      <c r="K1112" s="2"/>
      <c r="L1112" s="2" t="s">
        <v>5923</v>
      </c>
      <c r="M1112" s="2" t="s">
        <v>17339</v>
      </c>
      <c r="N1112" s="2" t="s">
        <v>5245</v>
      </c>
      <c r="O1112" s="4" t="str">
        <f t="shared" si="51"/>
        <v>https://work.unimi.it/cataloghi/trasparenza/401308-SPILLER SANDRA CV 10.19.pdf</v>
      </c>
      <c r="P1112" s="4" t="str">
        <f t="shared" si="52"/>
        <v>https://work.unimi.it/cataloghi/trasparenza/401309-SPILLER SANDRA ART15 10.19.pdf</v>
      </c>
      <c r="Q1112" s="4" t="str">
        <f t="shared" si="53"/>
        <v>https://work.unimi.it/cataloghi/trasparenza/401307-SPILLER SANDRA INS 10.19.pdf</v>
      </c>
    </row>
    <row r="1113" spans="1:17" x14ac:dyDescent="0.2">
      <c r="A1113" s="2" t="s">
        <v>4803</v>
      </c>
      <c r="B1113" s="2" t="s">
        <v>9001</v>
      </c>
      <c r="C1113" s="5">
        <v>2019</v>
      </c>
      <c r="D1113" s="2" t="s">
        <v>12016</v>
      </c>
      <c r="E1113" s="2" t="s">
        <v>5852</v>
      </c>
      <c r="F1113" s="7">
        <v>43657</v>
      </c>
      <c r="G1113" s="7">
        <v>43657</v>
      </c>
      <c r="H1113" s="1">
        <v>266.27</v>
      </c>
      <c r="I1113" s="1">
        <v>288.89999999999998</v>
      </c>
      <c r="J1113" s="2" t="s">
        <v>3127</v>
      </c>
      <c r="K1113" s="2"/>
      <c r="L1113" s="2" t="s">
        <v>13178</v>
      </c>
      <c r="M1113" s="2" t="s">
        <v>14810</v>
      </c>
      <c r="N1113" s="2" t="s">
        <v>14928</v>
      </c>
      <c r="O1113" s="4" t="str">
        <f t="shared" si="51"/>
        <v>https://work.unimi.it/cataloghi/trasparenza/362513-Laurentiu_Catalin_Hinoveanu_CV U Gov.pdf</v>
      </c>
      <c r="P1113" s="4" t="str">
        <f t="shared" si="52"/>
        <v>https://work.unimi.it/cataloghi/trasparenza/362512-dich art 15 prot 0073120-19.PDF</v>
      </c>
      <c r="Q1113" s="4" t="str">
        <f t="shared" si="53"/>
        <v>https://work.unimi.it/cataloghi/trasparenza/362515-attestazione verifica.PDF</v>
      </c>
    </row>
    <row r="1114" spans="1:17" x14ac:dyDescent="0.2">
      <c r="A1114" s="2" t="s">
        <v>5304</v>
      </c>
      <c r="B1114" s="2" t="s">
        <v>3285</v>
      </c>
      <c r="C1114" s="5">
        <v>2019</v>
      </c>
      <c r="D1114" s="2" t="s">
        <v>3984</v>
      </c>
      <c r="E1114" s="2" t="s">
        <v>16583</v>
      </c>
      <c r="F1114" s="7">
        <v>43657</v>
      </c>
      <c r="G1114" s="7">
        <v>43657</v>
      </c>
      <c r="H1114" s="1">
        <v>240</v>
      </c>
      <c r="I1114" s="1">
        <v>260.39999999999998</v>
      </c>
      <c r="J1114" s="2" t="s">
        <v>3127</v>
      </c>
      <c r="K1114" s="2"/>
      <c r="L1114" s="2" t="s">
        <v>11527</v>
      </c>
      <c r="M1114" s="2" t="s">
        <v>1957</v>
      </c>
      <c r="N1114" s="2" t="s">
        <v>4109</v>
      </c>
      <c r="O1114" s="4" t="str">
        <f t="shared" si="51"/>
        <v>https://work.unimi.it/cataloghi/trasparenza/441148-CV.pdf</v>
      </c>
      <c r="P1114" s="4" t="str">
        <f t="shared" si="52"/>
        <v>https://work.unimi.it/cataloghi/trasparenza/441147-Dich.art.15.pdf</v>
      </c>
      <c r="Q1114" s="4" t="str">
        <f t="shared" si="53"/>
        <v>https://work.unimi.it/cataloghi/trasparenza/441143-Verifica di insussistenza conflitto di interessi.pdf</v>
      </c>
    </row>
    <row r="1115" spans="1:17" x14ac:dyDescent="0.2">
      <c r="A1115" s="2" t="s">
        <v>8944</v>
      </c>
      <c r="B1115" s="2" t="s">
        <v>9001</v>
      </c>
      <c r="C1115" s="5">
        <v>2019</v>
      </c>
      <c r="D1115" s="2" t="s">
        <v>10300</v>
      </c>
      <c r="E1115" s="2" t="s">
        <v>18388</v>
      </c>
      <c r="F1115" s="7">
        <v>43657</v>
      </c>
      <c r="G1115" s="7">
        <v>43657</v>
      </c>
      <c r="H1115" s="1">
        <v>160.51</v>
      </c>
      <c r="I1115" s="1">
        <v>174.15</v>
      </c>
      <c r="J1115" s="2" t="s">
        <v>3127</v>
      </c>
      <c r="K1115" s="2"/>
      <c r="L1115" s="2" t="s">
        <v>15315</v>
      </c>
      <c r="M1115" s="2" t="s">
        <v>19128</v>
      </c>
      <c r="N1115" s="2" t="s">
        <v>964</v>
      </c>
      <c r="O1115" s="4" t="str">
        <f t="shared" si="51"/>
        <v>https://work.unimi.it/cataloghi/trasparenza/368622-CV_VeraDjordjilovic U Gov.pdf</v>
      </c>
      <c r="P1115" s="4" t="str">
        <f t="shared" si="52"/>
        <v>https://work.unimi.it/cataloghi/trasparenza/368621-PROT 0078667-19 dich art 15.PDF</v>
      </c>
      <c r="Q1115" s="4" t="str">
        <f t="shared" si="53"/>
        <v>https://work.unimi.it/cataloghi/trasparenza/368623-attestazione DjordJIlovic.PDF</v>
      </c>
    </row>
    <row r="1116" spans="1:17" x14ac:dyDescent="0.2">
      <c r="A1116" s="2" t="s">
        <v>6751</v>
      </c>
      <c r="B1116" s="2" t="s">
        <v>9637</v>
      </c>
      <c r="C1116" s="5">
        <v>2019</v>
      </c>
      <c r="D1116" s="2" t="s">
        <v>1906</v>
      </c>
      <c r="E1116" s="2" t="s">
        <v>4598</v>
      </c>
      <c r="F1116" s="7">
        <v>43656</v>
      </c>
      <c r="G1116" s="7">
        <v>43656</v>
      </c>
      <c r="H1116" s="1">
        <v>200</v>
      </c>
      <c r="I1116" s="1">
        <v>249</v>
      </c>
      <c r="J1116" s="2" t="s">
        <v>19556</v>
      </c>
      <c r="K1116" s="2"/>
      <c r="L1116" s="2" t="s">
        <v>2894</v>
      </c>
      <c r="M1116" s="2" t="s">
        <v>8902</v>
      </c>
      <c r="N1116" s="2" t="s">
        <v>10585</v>
      </c>
      <c r="O1116" s="4" t="str">
        <f t="shared" si="51"/>
        <v>https://work.unimi.it/cataloghi/trasparenza/426739-CV_Bestetti_Ilaria_022019_compressed.pdf</v>
      </c>
      <c r="P1116" s="4" t="str">
        <f t="shared" si="52"/>
        <v>https://work.unimi.it/cataloghi/trasparenza/426737-Bestetti.pdf</v>
      </c>
      <c r="Q1116" s="4" t="str">
        <f t="shared" si="53"/>
        <v>https://work.unimi.it/cataloghi/trasparenza/426738-Bestetti.pdf</v>
      </c>
    </row>
    <row r="1117" spans="1:17" x14ac:dyDescent="0.2">
      <c r="A1117" s="2" t="s">
        <v>20085</v>
      </c>
      <c r="B1117" s="2" t="s">
        <v>18626</v>
      </c>
      <c r="C1117" s="5">
        <v>2019</v>
      </c>
      <c r="D1117" s="2" t="s">
        <v>2033</v>
      </c>
      <c r="E1117" s="2" t="s">
        <v>15679</v>
      </c>
      <c r="F1117" s="7">
        <v>43656</v>
      </c>
      <c r="G1117" s="7">
        <v>43767</v>
      </c>
      <c r="H1117" s="1">
        <v>600</v>
      </c>
      <c r="I1117" s="1">
        <v>758.53</v>
      </c>
      <c r="J1117" s="2" t="s">
        <v>13884</v>
      </c>
      <c r="K1117" s="2"/>
      <c r="L1117" s="2" t="s">
        <v>4360</v>
      </c>
      <c r="M1117" s="2" t="s">
        <v>14917</v>
      </c>
      <c r="N1117" s="2" t="s">
        <v>9028</v>
      </c>
      <c r="O1117" s="4" t="str">
        <f t="shared" si="51"/>
        <v>https://work.unimi.it/cataloghi/trasparenza/478108-MAGNOLI.pdf</v>
      </c>
      <c r="P1117" s="4" t="str">
        <f t="shared" si="52"/>
        <v>https://work.unimi.it/cataloghi/trasparenza/478109-MAGNOLI.pdf</v>
      </c>
      <c r="Q1117" s="4" t="str">
        <f t="shared" si="53"/>
        <v>https://work.unimi.it/cataloghi/trasparenza/478110-ATTEST. COMPL. PROMOITALS.pdf</v>
      </c>
    </row>
    <row r="1118" spans="1:17" x14ac:dyDescent="0.2">
      <c r="A1118" s="2" t="s">
        <v>7627</v>
      </c>
      <c r="B1118" s="2" t="s">
        <v>18626</v>
      </c>
      <c r="C1118" s="5">
        <v>2019</v>
      </c>
      <c r="D1118" s="2" t="s">
        <v>19296</v>
      </c>
      <c r="E1118" s="2" t="s">
        <v>1828</v>
      </c>
      <c r="F1118" s="7">
        <v>43656</v>
      </c>
      <c r="G1118" s="7">
        <v>43795</v>
      </c>
      <c r="H1118" s="1">
        <v>1350</v>
      </c>
      <c r="I1118" s="1">
        <v>1350</v>
      </c>
      <c r="J1118" s="2" t="s">
        <v>15422</v>
      </c>
      <c r="K1118" s="2"/>
      <c r="L1118" s="2" t="s">
        <v>13992</v>
      </c>
      <c r="M1118" s="2" t="s">
        <v>15232</v>
      </c>
      <c r="N1118" s="2" t="s">
        <v>588</v>
      </c>
      <c r="O1118" s="4" t="str">
        <f t="shared" si="51"/>
        <v>https://work.unimi.it/cataloghi/trasparenza/482350-ZAFFARONI.pdf</v>
      </c>
      <c r="P1118" s="4" t="str">
        <f t="shared" si="52"/>
        <v>https://work.unimi.it/cataloghi/trasparenza/482352-zafafroni.pdf</v>
      </c>
      <c r="Q1118" s="4" t="str">
        <f t="shared" si="53"/>
        <v>https://work.unimi.it/cataloghi/trasparenza/482351-zaffaroni.pdf</v>
      </c>
    </row>
    <row r="1119" spans="1:17" x14ac:dyDescent="0.2">
      <c r="A1119" s="2" t="s">
        <v>16552</v>
      </c>
      <c r="B1119" s="2" t="s">
        <v>18273</v>
      </c>
      <c r="C1119" s="5">
        <v>2019</v>
      </c>
      <c r="D1119" s="2" t="s">
        <v>5237</v>
      </c>
      <c r="E1119" s="2" t="s">
        <v>6426</v>
      </c>
      <c r="F1119" s="7">
        <v>43656</v>
      </c>
      <c r="G1119" s="7">
        <v>43670</v>
      </c>
      <c r="H1119" s="1">
        <v>1080</v>
      </c>
      <c r="I1119" s="1">
        <v>1171.8</v>
      </c>
      <c r="J1119" s="2" t="s">
        <v>3127</v>
      </c>
      <c r="K1119" s="2"/>
      <c r="L1119" s="2" t="s">
        <v>9147</v>
      </c>
      <c r="M1119" s="2" t="s">
        <v>15209</v>
      </c>
      <c r="N1119" s="2" t="s">
        <v>12152</v>
      </c>
      <c r="O1119" s="4" t="str">
        <f t="shared" si="51"/>
        <v>https://work.unimi.it/cataloghi/trasparenza/419028-LUPIERI MARINA GIULIA CV 10.19.pdf</v>
      </c>
      <c r="P1119" s="4" t="str">
        <f t="shared" si="52"/>
        <v>https://work.unimi.it/cataloghi/trasparenza/419027-LUPIERI MARINA GIULIA ART15 10.19.pdf</v>
      </c>
      <c r="Q1119" s="4" t="str">
        <f t="shared" si="53"/>
        <v>https://work.unimi.it/cataloghi/trasparenza/419029-LUPIERI MARINA GIULIA INS 10.19.pdf</v>
      </c>
    </row>
    <row r="1120" spans="1:17" x14ac:dyDescent="0.2">
      <c r="A1120" s="2" t="s">
        <v>19133</v>
      </c>
      <c r="B1120" s="2" t="s">
        <v>18273</v>
      </c>
      <c r="C1120" s="5">
        <v>2019</v>
      </c>
      <c r="D1120" s="2" t="s">
        <v>843</v>
      </c>
      <c r="E1120" s="2" t="s">
        <v>5641</v>
      </c>
      <c r="F1120" s="7">
        <v>43656</v>
      </c>
      <c r="G1120" s="7">
        <v>43656</v>
      </c>
      <c r="H1120" s="1">
        <v>13</v>
      </c>
      <c r="I1120" s="1">
        <v>14.11</v>
      </c>
      <c r="J1120" s="2" t="s">
        <v>3127</v>
      </c>
      <c r="K1120" s="2"/>
      <c r="L1120" s="2" t="s">
        <v>11509</v>
      </c>
      <c r="M1120" s="2" t="s">
        <v>18291</v>
      </c>
      <c r="N1120" s="2" t="s">
        <v>11874</v>
      </c>
      <c r="O1120" s="4" t="str">
        <f t="shared" si="51"/>
        <v>https://work.unimi.it/cataloghi/trasparenza/442502-CV Canonaco Alberto.pdf</v>
      </c>
      <c r="P1120" s="4" t="str">
        <f t="shared" si="52"/>
        <v>https://work.unimi.it/cataloghi/trasparenza/442503-Art 15 Canonaco Alberto 13.pdf</v>
      </c>
      <c r="Q1120" s="4" t="str">
        <f t="shared" si="53"/>
        <v>https://work.unimi.it/cataloghi/trasparenza/442504-Conflitto interesse Canonaco Alberto 13.pdf</v>
      </c>
    </row>
    <row r="1121" spans="1:17" x14ac:dyDescent="0.2">
      <c r="A1121" s="2" t="s">
        <v>4702</v>
      </c>
      <c r="B1121" s="2" t="s">
        <v>3285</v>
      </c>
      <c r="C1121" s="5">
        <v>2019</v>
      </c>
      <c r="D1121" s="2" t="s">
        <v>1917</v>
      </c>
      <c r="E1121" s="2" t="s">
        <v>19053</v>
      </c>
      <c r="F1121" s="7">
        <v>43656</v>
      </c>
      <c r="G1121" s="7">
        <v>43656</v>
      </c>
      <c r="H1121" s="1">
        <v>420</v>
      </c>
      <c r="I1121" s="1">
        <v>455.7</v>
      </c>
      <c r="J1121" s="2" t="s">
        <v>3127</v>
      </c>
      <c r="K1121" s="2"/>
      <c r="L1121" s="2" t="s">
        <v>16693</v>
      </c>
      <c r="M1121" s="2" t="s">
        <v>6022</v>
      </c>
      <c r="N1121" s="2" t="s">
        <v>10271</v>
      </c>
      <c r="O1121" s="4" t="str">
        <f t="shared" si="51"/>
        <v>https://work.unimi.it/cataloghi/trasparenza/442330-CV.pdf</v>
      </c>
      <c r="P1121" s="4" t="str">
        <f t="shared" si="52"/>
        <v>https://work.unimi.it/cataloghi/trasparenza/442331-Dich.art.15.pdf</v>
      </c>
      <c r="Q1121" s="4" t="str">
        <f t="shared" si="53"/>
        <v>https://work.unimi.it/cataloghi/trasparenza/442335-Verifica insussistenza conflitto di interessi.pdf</v>
      </c>
    </row>
    <row r="1122" spans="1:17" x14ac:dyDescent="0.2">
      <c r="A1122" s="2" t="s">
        <v>10403</v>
      </c>
      <c r="B1122" s="2" t="s">
        <v>18626</v>
      </c>
      <c r="C1122" s="5">
        <v>2019</v>
      </c>
      <c r="D1122" s="2" t="s">
        <v>12318</v>
      </c>
      <c r="E1122" s="2" t="s">
        <v>11508</v>
      </c>
      <c r="F1122" s="7">
        <v>43656</v>
      </c>
      <c r="G1122" s="7">
        <v>43767</v>
      </c>
      <c r="H1122" s="1">
        <v>600</v>
      </c>
      <c r="I1122" s="1">
        <v>770.08</v>
      </c>
      <c r="J1122" s="2" t="s">
        <v>13884</v>
      </c>
      <c r="K1122" s="2"/>
      <c r="L1122" s="2" t="s">
        <v>624</v>
      </c>
      <c r="M1122" s="2" t="s">
        <v>5274</v>
      </c>
      <c r="N1122" s="2" t="s">
        <v>16100</v>
      </c>
      <c r="O1122" s="4" t="str">
        <f t="shared" si="51"/>
        <v>https://work.unimi.it/cataloghi/trasparenza/477434-ANGIUS .pdf</v>
      </c>
      <c r="P1122" s="4" t="str">
        <f t="shared" si="52"/>
        <v>https://work.unimi.it/cataloghi/trasparenza/477435-ANGIUS.pdf</v>
      </c>
      <c r="Q1122" s="4" t="str">
        <f t="shared" si="53"/>
        <v>https://work.unimi.it/cataloghi/trasparenza/477436-ATTEST. COMPL. PROMOITALS.pdf</v>
      </c>
    </row>
    <row r="1123" spans="1:17" x14ac:dyDescent="0.2">
      <c r="A1123" s="2" t="s">
        <v>16526</v>
      </c>
      <c r="B1123" s="2" t="s">
        <v>18626</v>
      </c>
      <c r="C1123" s="5">
        <v>2020</v>
      </c>
      <c r="D1123" s="2" t="s">
        <v>2033</v>
      </c>
      <c r="E1123" s="2" t="s">
        <v>1950</v>
      </c>
      <c r="F1123" s="7">
        <v>43656</v>
      </c>
      <c r="G1123" s="7">
        <v>43767</v>
      </c>
      <c r="H1123" s="1">
        <v>600</v>
      </c>
      <c r="I1123" s="1">
        <v>768.93</v>
      </c>
      <c r="J1123" s="2" t="s">
        <v>13884</v>
      </c>
      <c r="K1123" s="2"/>
      <c r="L1123" s="2" t="s">
        <v>18491</v>
      </c>
      <c r="M1123" s="2" t="s">
        <v>14028</v>
      </c>
      <c r="N1123" s="2" t="s">
        <v>15917</v>
      </c>
      <c r="O1123" s="4" t="str">
        <f t="shared" si="51"/>
        <v>https://work.unimi.it/cataloghi/trasparenza/498441-MALAVOLTA .pdf</v>
      </c>
      <c r="P1123" s="4" t="str">
        <f t="shared" si="52"/>
        <v>https://work.unimi.it/cataloghi/trasparenza/498442-MALAVOLTA.pdf</v>
      </c>
      <c r="Q1123" s="4" t="str">
        <f t="shared" si="53"/>
        <v>https://work.unimi.it/cataloghi/trasparenza/498443-ATTEST. COMPL. PROMOITALS.pdf</v>
      </c>
    </row>
    <row r="1124" spans="1:17" x14ac:dyDescent="0.2">
      <c r="A1124" s="2" t="s">
        <v>19898</v>
      </c>
      <c r="B1124" s="2" t="s">
        <v>4227</v>
      </c>
      <c r="C1124" s="5">
        <v>2019</v>
      </c>
      <c r="D1124" s="2" t="s">
        <v>14453</v>
      </c>
      <c r="E1124" s="2" t="s">
        <v>13576</v>
      </c>
      <c r="F1124" s="7">
        <v>43655</v>
      </c>
      <c r="G1124" s="7">
        <v>43657</v>
      </c>
      <c r="H1124" s="1">
        <v>106.17</v>
      </c>
      <c r="I1124" s="1">
        <v>115.19</v>
      </c>
      <c r="J1124" s="2" t="s">
        <v>3127</v>
      </c>
      <c r="K1124" s="2"/>
      <c r="L1124" s="2" t="s">
        <v>14925</v>
      </c>
      <c r="M1124" s="2" t="s">
        <v>765</v>
      </c>
      <c r="N1124" s="2" t="s">
        <v>5532</v>
      </c>
      <c r="O1124" s="4" t="str">
        <f t="shared" si="51"/>
        <v>https://work.unimi.it/cataloghi/trasparenza/452354-CV DOMIANELLO.pdf</v>
      </c>
      <c r="P1124" s="4" t="str">
        <f t="shared" si="52"/>
        <v>https://work.unimi.it/cataloghi/trasparenza/452353-img-191206172929-0001.pdf</v>
      </c>
      <c r="Q1124" s="4" t="str">
        <f t="shared" si="53"/>
        <v>https://work.unimi.it/cataloghi/trasparenza/452355-Documento0.pdf</v>
      </c>
    </row>
    <row r="1125" spans="1:17" x14ac:dyDescent="0.2">
      <c r="A1125" s="2" t="s">
        <v>19898</v>
      </c>
      <c r="B1125" s="2" t="s">
        <v>4227</v>
      </c>
      <c r="C1125" s="5">
        <v>2019</v>
      </c>
      <c r="D1125" s="2" t="s">
        <v>18631</v>
      </c>
      <c r="E1125" s="2" t="s">
        <v>13576</v>
      </c>
      <c r="F1125" s="7">
        <v>43655</v>
      </c>
      <c r="G1125" s="7">
        <v>43657</v>
      </c>
      <c r="H1125" s="1">
        <v>149.30000000000001</v>
      </c>
      <c r="I1125" s="1">
        <v>161.99</v>
      </c>
      <c r="J1125" s="2" t="s">
        <v>3127</v>
      </c>
      <c r="K1125" s="2"/>
      <c r="L1125" s="2" t="s">
        <v>6467</v>
      </c>
      <c r="M1125" s="2" t="s">
        <v>5823</v>
      </c>
      <c r="N1125" s="2" t="s">
        <v>17295</v>
      </c>
      <c r="O1125" s="4" t="str">
        <f t="shared" si="51"/>
        <v>https://work.unimi.it/cataloghi/trasparenza/395958-CV DOMIANELLO.pdf</v>
      </c>
      <c r="P1125" s="4" t="str">
        <f t="shared" si="52"/>
        <v>https://work.unimi.it/cataloghi/trasparenza/452352-img-191206172929-0001.pdf</v>
      </c>
      <c r="Q1125" s="4" t="str">
        <f t="shared" si="53"/>
        <v>https://work.unimi.it/cataloghi/trasparenza/400450-Documento0.pdf</v>
      </c>
    </row>
    <row r="1126" spans="1:17" x14ac:dyDescent="0.2">
      <c r="A1126" s="2" t="s">
        <v>19898</v>
      </c>
      <c r="B1126" s="2" t="s">
        <v>4227</v>
      </c>
      <c r="C1126" s="5">
        <v>2019</v>
      </c>
      <c r="D1126" s="2" t="s">
        <v>14740</v>
      </c>
      <c r="E1126" s="2" t="s">
        <v>17517</v>
      </c>
      <c r="F1126" s="7">
        <v>43655</v>
      </c>
      <c r="G1126" s="7">
        <v>43656</v>
      </c>
      <c r="H1126" s="1">
        <v>149</v>
      </c>
      <c r="I1126" s="1">
        <v>161.66999999999999</v>
      </c>
      <c r="J1126" s="2" t="s">
        <v>3127</v>
      </c>
      <c r="K1126" s="2"/>
      <c r="L1126" s="2" t="s">
        <v>7267</v>
      </c>
      <c r="M1126" s="2" t="s">
        <v>15190</v>
      </c>
      <c r="N1126" s="2" t="s">
        <v>16165</v>
      </c>
      <c r="O1126" s="4" t="str">
        <f t="shared" si="51"/>
        <v>https://work.unimi.it/cataloghi/trasparenza/393280-CV italiano.pdf</v>
      </c>
      <c r="P1126" s="4" t="str">
        <f t="shared" si="52"/>
        <v>https://work.unimi.it/cataloghi/trasparenza/393290-img-191001111734-0001.pdf</v>
      </c>
      <c r="Q1126" s="4" t="str">
        <f t="shared" si="53"/>
        <v>https://work.unimi.it/cataloghi/trasparenza/393300-img-191001111927-0001.pdf</v>
      </c>
    </row>
    <row r="1127" spans="1:17" x14ac:dyDescent="0.2">
      <c r="A1127" s="2" t="s">
        <v>6417</v>
      </c>
      <c r="B1127" s="2" t="s">
        <v>18273</v>
      </c>
      <c r="C1127" s="5">
        <v>2019</v>
      </c>
      <c r="D1127" s="2" t="s">
        <v>578</v>
      </c>
      <c r="E1127" s="2" t="s">
        <v>5080</v>
      </c>
      <c r="F1127" s="7">
        <v>43655</v>
      </c>
      <c r="G1127" s="7">
        <v>43655</v>
      </c>
      <c r="H1127" s="1">
        <v>190</v>
      </c>
      <c r="I1127" s="1">
        <v>206.15</v>
      </c>
      <c r="J1127" s="2" t="s">
        <v>3127</v>
      </c>
      <c r="K1127" s="2"/>
      <c r="L1127" s="2" t="s">
        <v>15842</v>
      </c>
      <c r="M1127" s="2" t="s">
        <v>11452</v>
      </c>
      <c r="N1127" s="2" t="s">
        <v>17416</v>
      </c>
      <c r="O1127" s="4" t="str">
        <f t="shared" si="51"/>
        <v>https://work.unimi.it/cataloghi/trasparenza/363420-CV Brambilla Maria Chiara.pdf</v>
      </c>
      <c r="P1127" s="4" t="str">
        <f t="shared" si="52"/>
        <v>https://work.unimi.it/cataloghi/trasparenza/363418-Art 15 Brambilla Maria Chiara.pdf</v>
      </c>
      <c r="Q1127" s="4" t="str">
        <f t="shared" si="53"/>
        <v>https://work.unimi.it/cataloghi/trasparenza/363419-Conflitto interesse Brambilla Maria Chiara.pdf</v>
      </c>
    </row>
    <row r="1128" spans="1:17" x14ac:dyDescent="0.2">
      <c r="A1128" s="2" t="s">
        <v>15796</v>
      </c>
      <c r="B1128" s="2" t="s">
        <v>6998</v>
      </c>
      <c r="C1128" s="5">
        <v>2019</v>
      </c>
      <c r="D1128" s="2" t="s">
        <v>9667</v>
      </c>
      <c r="E1128" s="2" t="s">
        <v>6567</v>
      </c>
      <c r="F1128" s="7">
        <v>43655</v>
      </c>
      <c r="G1128" s="7">
        <v>43716</v>
      </c>
      <c r="H1128" s="1">
        <v>4494</v>
      </c>
      <c r="I1128" s="1">
        <v>5918.38</v>
      </c>
      <c r="J1128" s="2" t="s">
        <v>13884</v>
      </c>
      <c r="K1128" s="2"/>
      <c r="L1128" s="2" t="s">
        <v>880</v>
      </c>
      <c r="M1128" s="2" t="s">
        <v>1923</v>
      </c>
      <c r="N1128" s="2" t="s">
        <v>545</v>
      </c>
      <c r="O1128" s="4" t="str">
        <f t="shared" si="51"/>
        <v>https://work.unimi.it/cataloghi/trasparenza/377065-FERLAZZO Giorgia CV.pdf</v>
      </c>
      <c r="P1128" s="4" t="str">
        <f t="shared" si="52"/>
        <v>https://work.unimi.it/cataloghi/trasparenza/377064-FERLAZZO Giorgia art. 15.pdf</v>
      </c>
      <c r="Q1128" s="4" t="str">
        <f t="shared" si="53"/>
        <v>https://work.unimi.it/cataloghi/trasparenza/377066-FERLAZZO Giorgia no conflitto.pdf</v>
      </c>
    </row>
    <row r="1129" spans="1:17" x14ac:dyDescent="0.2">
      <c r="A1129" s="2" t="s">
        <v>4712</v>
      </c>
      <c r="B1129" s="2" t="s">
        <v>11949</v>
      </c>
      <c r="C1129" s="5">
        <v>2019</v>
      </c>
      <c r="D1129" s="2" t="s">
        <v>15102</v>
      </c>
      <c r="E1129" s="2" t="s">
        <v>62</v>
      </c>
      <c r="F1129" s="7">
        <v>43655</v>
      </c>
      <c r="G1129" s="7">
        <v>43671</v>
      </c>
      <c r="H1129" s="1">
        <v>3500</v>
      </c>
      <c r="I1129" s="1">
        <v>3797.5</v>
      </c>
      <c r="J1129" s="2" t="s">
        <v>3127</v>
      </c>
      <c r="K1129" s="2"/>
      <c r="L1129" s="2" t="s">
        <v>8409</v>
      </c>
      <c r="M1129" s="2" t="s">
        <v>13777</v>
      </c>
      <c r="N1129" s="2" t="s">
        <v>17358</v>
      </c>
      <c r="O1129" s="4" t="str">
        <f t="shared" si="51"/>
        <v>https://work.unimi.it/cataloghi/trasparenza/454905-BONFITTO SARA CV 12.19.pdf</v>
      </c>
      <c r="P1129" s="4" t="str">
        <f t="shared" si="52"/>
        <v>https://work.unimi.it/cataloghi/trasparenza/454906-BONFITTO SARA ART15 12.19.pdf</v>
      </c>
      <c r="Q1129" s="4" t="str">
        <f t="shared" si="53"/>
        <v>https://work.unimi.it/cataloghi/trasparenza/454904-BONFITTO SARA INS 12.19.pdf</v>
      </c>
    </row>
    <row r="1130" spans="1:17" x14ac:dyDescent="0.2">
      <c r="A1130" s="2" t="s">
        <v>16059</v>
      </c>
      <c r="B1130" s="2" t="s">
        <v>11949</v>
      </c>
      <c r="C1130" s="5">
        <v>2019</v>
      </c>
      <c r="D1130" s="2" t="s">
        <v>12637</v>
      </c>
      <c r="E1130" s="2" t="s">
        <v>694</v>
      </c>
      <c r="F1130" s="7">
        <v>43655</v>
      </c>
      <c r="G1130" s="7">
        <v>43700</v>
      </c>
      <c r="H1130" s="1">
        <v>1000</v>
      </c>
      <c r="I1130" s="1">
        <v>1085</v>
      </c>
      <c r="J1130" s="2" t="s">
        <v>3127</v>
      </c>
      <c r="K1130" s="2"/>
      <c r="L1130" s="2" t="s">
        <v>8717</v>
      </c>
      <c r="M1130" s="2" t="s">
        <v>267</v>
      </c>
      <c r="N1130" s="2" t="s">
        <v>1076</v>
      </c>
      <c r="O1130" s="4" t="str">
        <f t="shared" si="51"/>
        <v>https://work.unimi.it/cataloghi/trasparenza/365817-CV Lepore.pdf</v>
      </c>
      <c r="P1130" s="4" t="str">
        <f t="shared" si="52"/>
        <v>https://work.unimi.it/cataloghi/trasparenza/365816-art 15 Lepore.pdf</v>
      </c>
      <c r="Q1130" s="4" t="str">
        <f t="shared" si="53"/>
        <v>https://work.unimi.it/cataloghi/trasparenza/365818-Modello attestazione mancanza conflitto di interesse Cristian Lepore_signed.pdf</v>
      </c>
    </row>
    <row r="1131" spans="1:17" x14ac:dyDescent="0.2">
      <c r="A1131" s="2" t="s">
        <v>6773</v>
      </c>
      <c r="B1131" s="2" t="s">
        <v>1951</v>
      </c>
      <c r="C1131" s="5">
        <v>2019</v>
      </c>
      <c r="D1131" s="2" t="s">
        <v>17874</v>
      </c>
      <c r="E1131" s="2" t="s">
        <v>6562</v>
      </c>
      <c r="F1131" s="7">
        <v>43655</v>
      </c>
      <c r="G1131" s="7">
        <v>43759</v>
      </c>
      <c r="H1131" s="1">
        <v>2580.4699999999998</v>
      </c>
      <c r="I1131" s="1">
        <v>2799.81</v>
      </c>
      <c r="J1131" s="2" t="s">
        <v>3127</v>
      </c>
      <c r="K1131" s="2"/>
      <c r="L1131" s="2" t="s">
        <v>13649</v>
      </c>
      <c r="M1131" s="2" t="s">
        <v>5900</v>
      </c>
      <c r="N1131" s="2" t="s">
        <v>9435</v>
      </c>
      <c r="O1131" s="4" t="str">
        <f t="shared" si="51"/>
        <v>https://work.unimi.it/cataloghi/trasparenza/427827-CV BARUFFALDI.pdf</v>
      </c>
      <c r="P1131" s="4" t="str">
        <f t="shared" si="52"/>
        <v>https://work.unimi.it/cataloghi/trasparenza/427787-dichiarazione art 15 E Baruffaldi.pdf</v>
      </c>
      <c r="Q1131" s="4" t="str">
        <f t="shared" si="53"/>
        <v>https://work.unimi.it/cataloghi/trasparenza/427789-Conflitto interesse Baruffaldi.doc</v>
      </c>
    </row>
    <row r="1132" spans="1:17" x14ac:dyDescent="0.2">
      <c r="A1132" s="2" t="s">
        <v>18199</v>
      </c>
      <c r="B1132" s="2" t="s">
        <v>1951</v>
      </c>
      <c r="C1132" s="5">
        <v>2019</v>
      </c>
      <c r="D1132" s="2" t="s">
        <v>17874</v>
      </c>
      <c r="E1132" s="2" t="s">
        <v>779</v>
      </c>
      <c r="F1132" s="7">
        <v>43655</v>
      </c>
      <c r="G1132" s="7">
        <v>43759</v>
      </c>
      <c r="H1132" s="1">
        <v>2580.4699999999998</v>
      </c>
      <c r="I1132" s="1">
        <v>2799.81</v>
      </c>
      <c r="J1132" s="2" t="s">
        <v>3127</v>
      </c>
      <c r="K1132" s="2"/>
      <c r="L1132" s="2" t="s">
        <v>1966</v>
      </c>
      <c r="M1132" s="2" t="s">
        <v>3417</v>
      </c>
      <c r="N1132" s="2" t="s">
        <v>13417</v>
      </c>
      <c r="O1132" s="4" t="str">
        <f t="shared" si="51"/>
        <v>https://work.unimi.it/cataloghi/trasparenza/427913-1 - CV VALBONESI.pdf</v>
      </c>
      <c r="P1132" s="4" t="str">
        <f t="shared" si="52"/>
        <v>https://work.unimi.it/cataloghi/trasparenza/427869-ART. 15.pdf</v>
      </c>
      <c r="Q1132" s="4" t="str">
        <f t="shared" si="53"/>
        <v>https://work.unimi.it/cataloghi/trasparenza/427870-Conflitto interesse - VALBONESI.pdf</v>
      </c>
    </row>
    <row r="1133" spans="1:17" x14ac:dyDescent="0.2">
      <c r="A1133" s="2" t="s">
        <v>6877</v>
      </c>
      <c r="B1133" s="2" t="s">
        <v>9507</v>
      </c>
      <c r="C1133" s="5">
        <v>2019</v>
      </c>
      <c r="D1133" s="2" t="s">
        <v>19040</v>
      </c>
      <c r="E1133" s="2" t="s">
        <v>2261</v>
      </c>
      <c r="F1133" s="7">
        <v>43655</v>
      </c>
      <c r="G1133" s="7">
        <v>43655</v>
      </c>
      <c r="H1133" s="1">
        <v>150</v>
      </c>
      <c r="I1133" s="1">
        <v>186.75</v>
      </c>
      <c r="J1133" s="2" t="s">
        <v>19556</v>
      </c>
      <c r="K1133" s="2"/>
      <c r="L1133" s="2" t="s">
        <v>15537</v>
      </c>
      <c r="M1133" s="2" t="s">
        <v>5690</v>
      </c>
      <c r="N1133" s="2" t="s">
        <v>13231</v>
      </c>
      <c r="O1133" s="4" t="str">
        <f t="shared" si="51"/>
        <v>https://work.unimi.it/cataloghi/trasparenza/431854-FEDROPECCATORI CV UNIMI OSCURATO 032019.pdf</v>
      </c>
      <c r="P1133" s="4" t="str">
        <f t="shared" si="52"/>
        <v>https://work.unimi.it/cataloghi/trasparenza/431852-Peccatori 19.pdf</v>
      </c>
      <c r="Q1133" s="4" t="str">
        <f t="shared" si="53"/>
        <v>https://work.unimi.it/cataloghi/trasparenza/431853-Peccatori 19.pdf</v>
      </c>
    </row>
    <row r="1134" spans="1:17" x14ac:dyDescent="0.2">
      <c r="A1134" s="2" t="s">
        <v>8792</v>
      </c>
      <c r="B1134" s="2" t="s">
        <v>19164</v>
      </c>
      <c r="C1134" s="5">
        <v>2019</v>
      </c>
      <c r="D1134" s="2" t="s">
        <v>18101</v>
      </c>
      <c r="E1134" s="2" t="s">
        <v>8564</v>
      </c>
      <c r="F1134" s="7">
        <v>43655</v>
      </c>
      <c r="G1134" s="7">
        <v>43655</v>
      </c>
      <c r="H1134" s="1">
        <v>270</v>
      </c>
      <c r="I1134" s="1">
        <v>335.99</v>
      </c>
      <c r="J1134" s="2" t="s">
        <v>15422</v>
      </c>
      <c r="K1134" s="2"/>
      <c r="L1134" s="2" t="s">
        <v>3531</v>
      </c>
      <c r="M1134" s="2" t="s">
        <v>14965</v>
      </c>
      <c r="N1134" s="2" t="s">
        <v>1548</v>
      </c>
      <c r="O1134" s="4" t="str">
        <f t="shared" si="51"/>
        <v>https://work.unimi.it/cataloghi/trasparenza/438851-MELE MAURO CV 10.19.pdf</v>
      </c>
      <c r="P1134" s="4" t="str">
        <f t="shared" si="52"/>
        <v>https://work.unimi.it/cataloghi/trasparenza/438852-MELE MAURO ART15 10.19.pdf</v>
      </c>
      <c r="Q1134" s="4" t="str">
        <f t="shared" si="53"/>
        <v>https://work.unimi.it/cataloghi/trasparenza/438850-MELE MAURO INS 10.19.pdf</v>
      </c>
    </row>
    <row r="1135" spans="1:17" x14ac:dyDescent="0.2">
      <c r="A1135" s="2" t="s">
        <v>9200</v>
      </c>
      <c r="B1135" s="2" t="s">
        <v>3285</v>
      </c>
      <c r="C1135" s="5">
        <v>2019</v>
      </c>
      <c r="D1135" s="2" t="s">
        <v>13532</v>
      </c>
      <c r="E1135" s="2" t="s">
        <v>471</v>
      </c>
      <c r="F1135" s="7">
        <v>43655</v>
      </c>
      <c r="G1135" s="7">
        <v>43655</v>
      </c>
      <c r="H1135" s="1">
        <v>160</v>
      </c>
      <c r="I1135" s="1">
        <v>209.57</v>
      </c>
      <c r="J1135" s="2" t="s">
        <v>3127</v>
      </c>
      <c r="K1135" s="2"/>
      <c r="L1135" s="2" t="s">
        <v>14081</v>
      </c>
      <c r="M1135" s="2" t="s">
        <v>7593</v>
      </c>
      <c r="N1135" s="2" t="s">
        <v>19660</v>
      </c>
      <c r="O1135" s="4" t="str">
        <f t="shared" si="51"/>
        <v>https://work.unimi.it/cataloghi/trasparenza/446203-CV Mazzucotelli Silvia.pdf</v>
      </c>
      <c r="P1135" s="4" t="str">
        <f t="shared" si="52"/>
        <v>https://work.unimi.it/cataloghi/trasparenza/446204-Dich. art 15.pdf</v>
      </c>
      <c r="Q1135" s="4" t="str">
        <f t="shared" si="53"/>
        <v>https://work.unimi.it/cataloghi/trasparenza/446210-Verifica di insussistenza conflitto di interessi.pdf</v>
      </c>
    </row>
    <row r="1136" spans="1:17" x14ac:dyDescent="0.2">
      <c r="A1136" s="2" t="s">
        <v>9468</v>
      </c>
      <c r="B1136" s="2" t="s">
        <v>1951</v>
      </c>
      <c r="C1136" s="5">
        <v>2019</v>
      </c>
      <c r="D1136" s="2" t="s">
        <v>17874</v>
      </c>
      <c r="E1136" s="2" t="s">
        <v>14029</v>
      </c>
      <c r="F1136" s="7">
        <v>43655</v>
      </c>
      <c r="G1136" s="7">
        <v>43759</v>
      </c>
      <c r="H1136" s="1">
        <v>2580.4699999999998</v>
      </c>
      <c r="I1136" s="1">
        <v>2799.81</v>
      </c>
      <c r="J1136" s="2" t="s">
        <v>3127</v>
      </c>
      <c r="K1136" s="2"/>
      <c r="L1136" s="2" t="s">
        <v>18778</v>
      </c>
      <c r="M1136" s="2" t="s">
        <v>4737</v>
      </c>
      <c r="N1136" s="2" t="s">
        <v>10825</v>
      </c>
      <c r="O1136" s="4" t="str">
        <f t="shared" si="51"/>
        <v>https://work.unimi.it/cataloghi/trasparenza/427032-CV TORNAGHI.pdf</v>
      </c>
      <c r="P1136" s="4" t="str">
        <f t="shared" si="52"/>
        <v>https://work.unimi.it/cataloghi/trasparenza/426837-ART. 15 - TORNAGHI.pdf</v>
      </c>
      <c r="Q1136" s="4" t="str">
        <f t="shared" si="53"/>
        <v>https://work.unimi.it/cataloghi/trasparenza/427005-Conflitto interesse - TORNAGHI.pdf</v>
      </c>
    </row>
    <row r="1137" spans="1:17" x14ac:dyDescent="0.2">
      <c r="A1137" s="2" t="s">
        <v>2215</v>
      </c>
      <c r="B1137" s="2" t="s">
        <v>3690</v>
      </c>
      <c r="C1137" s="5">
        <v>2019</v>
      </c>
      <c r="D1137" s="2" t="s">
        <v>19506</v>
      </c>
      <c r="E1137" s="2" t="s">
        <v>5847</v>
      </c>
      <c r="F1137" s="7">
        <v>43655</v>
      </c>
      <c r="G1137" s="7">
        <v>43657</v>
      </c>
      <c r="H1137" s="1">
        <v>342.19</v>
      </c>
      <c r="I1137" s="1">
        <v>371.28</v>
      </c>
      <c r="J1137" s="2" t="s">
        <v>3127</v>
      </c>
      <c r="K1137" s="2"/>
      <c r="L1137" s="2" t="s">
        <v>13124</v>
      </c>
      <c r="M1137" s="2" t="s">
        <v>7531</v>
      </c>
      <c r="N1137" s="2" t="s">
        <v>13497</v>
      </c>
      <c r="O1137" s="4" t="str">
        <f t="shared" si="51"/>
        <v>https://work.unimi.it/cataloghi/trasparenza/360174-curriculum.pdf</v>
      </c>
      <c r="P1137" s="4" t="str">
        <f t="shared" si="52"/>
        <v>https://work.unimi.it/cataloghi/trasparenza/360175-art 15.pdf</v>
      </c>
      <c r="Q1137" s="4" t="str">
        <f t="shared" si="53"/>
        <v>https://work.unimi.it/cataloghi/trasparenza/360176-attestato assenza conflitto.pdf</v>
      </c>
    </row>
    <row r="1138" spans="1:17" x14ac:dyDescent="0.2">
      <c r="A1138" s="2" t="s">
        <v>4692</v>
      </c>
      <c r="B1138" s="2" t="s">
        <v>18626</v>
      </c>
      <c r="C1138" s="5">
        <v>2019</v>
      </c>
      <c r="D1138" s="2" t="s">
        <v>1443</v>
      </c>
      <c r="E1138" s="2" t="s">
        <v>2166</v>
      </c>
      <c r="F1138" s="7">
        <v>43654</v>
      </c>
      <c r="G1138" s="7">
        <v>43710</v>
      </c>
      <c r="H1138" s="1">
        <v>2884.62</v>
      </c>
      <c r="I1138" s="1">
        <v>3000</v>
      </c>
      <c r="J1138" s="2" t="s">
        <v>15422</v>
      </c>
      <c r="K1138" s="2"/>
      <c r="L1138" s="2" t="s">
        <v>2573</v>
      </c>
      <c r="M1138" s="2" t="s">
        <v>16369</v>
      </c>
      <c r="N1138" s="2" t="s">
        <v>6601</v>
      </c>
      <c r="O1138" s="4" t="str">
        <f t="shared" si="51"/>
        <v>https://work.unimi.it/cataloghi/trasparenza/449169-cv_ginoli.pdf</v>
      </c>
      <c r="P1138" s="4" t="str">
        <f t="shared" si="52"/>
        <v>https://work.unimi.it/cataloghi/trasparenza/449168-art15_ginoli.pdf</v>
      </c>
      <c r="Q1138" s="4" t="str">
        <f t="shared" si="53"/>
        <v>https://work.unimi.it/cataloghi/trasparenza/449167-insussistenza_ginoli.pdf</v>
      </c>
    </row>
    <row r="1139" spans="1:17" x14ac:dyDescent="0.2">
      <c r="A1139" s="2" t="s">
        <v>13628</v>
      </c>
      <c r="B1139" s="2" t="s">
        <v>18626</v>
      </c>
      <c r="C1139" s="5">
        <v>2019</v>
      </c>
      <c r="D1139" s="2" t="s">
        <v>17260</v>
      </c>
      <c r="E1139" s="2" t="s">
        <v>3711</v>
      </c>
      <c r="F1139" s="7">
        <v>43654</v>
      </c>
      <c r="G1139" s="7">
        <v>43710</v>
      </c>
      <c r="H1139" s="1">
        <v>3846.15</v>
      </c>
      <c r="I1139" s="1">
        <v>4000</v>
      </c>
      <c r="J1139" s="2" t="s">
        <v>15422</v>
      </c>
      <c r="K1139" s="2"/>
      <c r="L1139" s="2" t="s">
        <v>1758</v>
      </c>
      <c r="M1139" s="2" t="s">
        <v>7569</v>
      </c>
      <c r="N1139" s="2" t="s">
        <v>12460</v>
      </c>
      <c r="O1139" s="4" t="str">
        <f t="shared" si="51"/>
        <v>https://work.unimi.it/cataloghi/trasparenza/399093-CV_Maria Perri_2019.pdf</v>
      </c>
      <c r="P1139" s="4" t="str">
        <f t="shared" si="52"/>
        <v>https://work.unimi.it/cataloghi/trasparenza/399092-1_Dichiarazione art. 15.pdf</v>
      </c>
      <c r="Q1139" s="4" t="str">
        <f t="shared" si="53"/>
        <v>https://work.unimi.it/cataloghi/trasparenza/399095-insussistenza_perri.pdf</v>
      </c>
    </row>
    <row r="1140" spans="1:17" x14ac:dyDescent="0.2">
      <c r="A1140" s="2" t="s">
        <v>19898</v>
      </c>
      <c r="B1140" s="2" t="s">
        <v>4227</v>
      </c>
      <c r="C1140" s="5">
        <v>2019</v>
      </c>
      <c r="D1140" s="2" t="s">
        <v>14740</v>
      </c>
      <c r="E1140" s="2" t="s">
        <v>18411</v>
      </c>
      <c r="F1140" s="7">
        <v>43654</v>
      </c>
      <c r="G1140" s="7">
        <v>43655</v>
      </c>
      <c r="H1140" s="1">
        <v>267.67</v>
      </c>
      <c r="I1140" s="1">
        <v>290.42</v>
      </c>
      <c r="J1140" s="2" t="s">
        <v>3127</v>
      </c>
      <c r="K1140" s="2"/>
      <c r="L1140" s="2" t="s">
        <v>1388</v>
      </c>
      <c r="M1140" s="2" t="s">
        <v>2548</v>
      </c>
      <c r="N1140" s="2" t="s">
        <v>6466</v>
      </c>
      <c r="O1140" s="4" t="str">
        <f t="shared" si="51"/>
        <v>https://work.unimi.it/cataloghi/trasparenza/393475-lum_docente_cv_pubblicazioni_Randazzo_aprile 2018.pdf</v>
      </c>
      <c r="P1140" s="4" t="str">
        <f t="shared" si="52"/>
        <v>https://work.unimi.it/cataloghi/trasparenza/393474-art 15.pdf</v>
      </c>
      <c r="Q1140" s="4" t="str">
        <f t="shared" si="53"/>
        <v>https://work.unimi.it/cataloghi/trasparenza/393476-verifica.pdf</v>
      </c>
    </row>
    <row r="1141" spans="1:17" x14ac:dyDescent="0.2">
      <c r="A1141" s="2" t="s">
        <v>14072</v>
      </c>
      <c r="B1141" s="2" t="s">
        <v>18273</v>
      </c>
      <c r="C1141" s="5">
        <v>2019</v>
      </c>
      <c r="D1141" s="2" t="s">
        <v>9745</v>
      </c>
      <c r="E1141" s="2" t="s">
        <v>12604</v>
      </c>
      <c r="F1141" s="7">
        <v>43654</v>
      </c>
      <c r="G1141" s="7">
        <v>43657</v>
      </c>
      <c r="H1141" s="1">
        <v>142</v>
      </c>
      <c r="I1141" s="1">
        <v>154.07</v>
      </c>
      <c r="J1141" s="2" t="s">
        <v>3127</v>
      </c>
      <c r="K1141" s="2"/>
      <c r="L1141" s="2" t="s">
        <v>14576</v>
      </c>
      <c r="M1141" s="2" t="s">
        <v>2005</v>
      </c>
      <c r="N1141" s="2" t="s">
        <v>773</v>
      </c>
      <c r="O1141" s="4" t="str">
        <f t="shared" si="51"/>
        <v>https://work.unimi.it/cataloghi/trasparenza/374477-CV Bauer Ingrid.pdf</v>
      </c>
      <c r="P1141" s="4" t="str">
        <f t="shared" si="52"/>
        <v>https://work.unimi.it/cataloghi/trasparenza/374475-art 15 Bauer Ingrid.pdf</v>
      </c>
      <c r="Q1141" s="4" t="str">
        <f t="shared" si="53"/>
        <v>https://work.unimi.it/cataloghi/trasparenza/374476-conflitto interessi Bauer Ingrid.pdf</v>
      </c>
    </row>
    <row r="1142" spans="1:17" x14ac:dyDescent="0.2">
      <c r="A1142" s="2" t="s">
        <v>5505</v>
      </c>
      <c r="B1142" s="2" t="s">
        <v>6789</v>
      </c>
      <c r="C1142" s="5">
        <v>2019</v>
      </c>
      <c r="D1142" s="2" t="s">
        <v>13310</v>
      </c>
      <c r="E1142" s="2" t="s">
        <v>11939</v>
      </c>
      <c r="F1142" s="7">
        <v>43654</v>
      </c>
      <c r="G1142" s="7">
        <v>43686</v>
      </c>
      <c r="H1142" s="1">
        <v>1600</v>
      </c>
      <c r="I1142" s="1">
        <v>2101.12</v>
      </c>
      <c r="J1142" s="2" t="s">
        <v>13884</v>
      </c>
      <c r="K1142" s="2"/>
      <c r="L1142" s="2" t="s">
        <v>9377</v>
      </c>
      <c r="M1142" s="2" t="s">
        <v>2686</v>
      </c>
      <c r="N1142" s="2" t="s">
        <v>20062</v>
      </c>
      <c r="O1142" s="4" t="str">
        <f t="shared" si="51"/>
        <v>https://work.unimi.it/cataloghi/trasparenza/409663-GABRIELI.pdf</v>
      </c>
      <c r="P1142" s="4" t="str">
        <f t="shared" si="52"/>
        <v>https://work.unimi.it/cataloghi/trasparenza/409665-GABRIELI 2.pdf</v>
      </c>
      <c r="Q1142" s="4" t="str">
        <f t="shared" si="53"/>
        <v>https://work.unimi.it/cataloghi/trasparenza/409664-INSUSSISTENZA CALCIF 2.pdf</v>
      </c>
    </row>
    <row r="1143" spans="1:17" x14ac:dyDescent="0.2">
      <c r="A1143" s="2" t="s">
        <v>16175</v>
      </c>
      <c r="B1143" s="2" t="s">
        <v>18273</v>
      </c>
      <c r="C1143" s="5">
        <v>2019</v>
      </c>
      <c r="D1143" s="2" t="s">
        <v>7214</v>
      </c>
      <c r="E1143" s="2" t="s">
        <v>11026</v>
      </c>
      <c r="F1143" s="7">
        <v>43654</v>
      </c>
      <c r="G1143" s="7">
        <v>43657</v>
      </c>
      <c r="H1143" s="1">
        <v>187.41</v>
      </c>
      <c r="I1143" s="1">
        <v>203.34</v>
      </c>
      <c r="J1143" s="2" t="s">
        <v>3127</v>
      </c>
      <c r="K1143" s="2"/>
      <c r="L1143" s="2" t="s">
        <v>8913</v>
      </c>
      <c r="M1143" s="2" t="s">
        <v>9530</v>
      </c>
      <c r="N1143" s="2" t="s">
        <v>12549</v>
      </c>
      <c r="O1143" s="4" t="str">
        <f t="shared" si="51"/>
        <v>https://work.unimi.it/cataloghi/trasparenza/374180-CV De Cataldo Mark.pdf</v>
      </c>
      <c r="P1143" s="4" t="str">
        <f t="shared" si="52"/>
        <v>https://work.unimi.it/cataloghi/trasparenza/374178-art 15 De Cataldo Mark.pdf</v>
      </c>
      <c r="Q1143" s="4" t="str">
        <f t="shared" si="53"/>
        <v>https://work.unimi.it/cataloghi/trasparenza/374179-conflitto interessi De Cataldo Mark.pdf</v>
      </c>
    </row>
    <row r="1144" spans="1:17" x14ac:dyDescent="0.2">
      <c r="A1144" s="2" t="s">
        <v>14072</v>
      </c>
      <c r="B1144" s="2" t="s">
        <v>18273</v>
      </c>
      <c r="C1144" s="5">
        <v>2019</v>
      </c>
      <c r="D1144" s="2" t="s">
        <v>18343</v>
      </c>
      <c r="E1144" s="2" t="s">
        <v>17796</v>
      </c>
      <c r="F1144" s="7">
        <v>43654</v>
      </c>
      <c r="G1144" s="7">
        <v>43657</v>
      </c>
      <c r="H1144" s="1">
        <v>139</v>
      </c>
      <c r="I1144" s="1">
        <v>150.82</v>
      </c>
      <c r="J1144" s="2" t="s">
        <v>3127</v>
      </c>
      <c r="K1144" s="2"/>
      <c r="L1144" s="2" t="s">
        <v>1152</v>
      </c>
      <c r="M1144" s="2" t="s">
        <v>16028</v>
      </c>
      <c r="N1144" s="2" t="s">
        <v>9723</v>
      </c>
      <c r="O1144" s="4" t="str">
        <f t="shared" si="51"/>
        <v>https://work.unimi.it/cataloghi/trasparenza/376341-CV Catanese Fabrizio.pdf</v>
      </c>
      <c r="P1144" s="4" t="str">
        <f t="shared" si="52"/>
        <v>https://work.unimi.it/cataloghi/trasparenza/376339-art 15 Catanese Fabrizio.pdf</v>
      </c>
      <c r="Q1144" s="4" t="str">
        <f t="shared" si="53"/>
        <v>https://work.unimi.it/cataloghi/trasparenza/376340-conflitto interessi Catanese Fabrizio.pdf</v>
      </c>
    </row>
    <row r="1145" spans="1:17" x14ac:dyDescent="0.2">
      <c r="A1145" s="2" t="s">
        <v>6342</v>
      </c>
      <c r="B1145" s="2" t="s">
        <v>3285</v>
      </c>
      <c r="C1145" s="5">
        <v>2019</v>
      </c>
      <c r="D1145" s="2" t="s">
        <v>1629</v>
      </c>
      <c r="E1145" s="2" t="s">
        <v>5963</v>
      </c>
      <c r="F1145" s="7">
        <v>43654</v>
      </c>
      <c r="G1145" s="7">
        <v>43656</v>
      </c>
      <c r="H1145" s="1">
        <v>265.39</v>
      </c>
      <c r="I1145" s="1">
        <v>287.95</v>
      </c>
      <c r="J1145" s="2" t="s">
        <v>3127</v>
      </c>
      <c r="K1145" s="2"/>
      <c r="L1145" s="2" t="s">
        <v>8042</v>
      </c>
      <c r="M1145" s="2" t="s">
        <v>19118</v>
      </c>
      <c r="N1145" s="2" t="s">
        <v>5174</v>
      </c>
      <c r="O1145" s="4" t="str">
        <f t="shared" si="51"/>
        <v>https://work.unimi.it/cataloghi/trasparenza/450362-CV_Signed_Gul-i-Hina Shahzad.pdf</v>
      </c>
      <c r="P1145" s="4" t="str">
        <f t="shared" si="52"/>
        <v>https://work.unimi.it/cataloghi/trasparenza/450353-Dichiarazione art. 15_Mission 311.pdf</v>
      </c>
      <c r="Q1145" s="4" t="str">
        <f t="shared" si="53"/>
        <v>https://work.unimi.it/cataloghi/trasparenza/450361-Verifica insussistenza conflitto di interessi missione 311.pdf</v>
      </c>
    </row>
    <row r="1146" spans="1:17" x14ac:dyDescent="0.2">
      <c r="A1146" s="2" t="s">
        <v>15328</v>
      </c>
      <c r="B1146" s="2" t="s">
        <v>18273</v>
      </c>
      <c r="C1146" s="5">
        <v>2019</v>
      </c>
      <c r="D1146" s="2" t="s">
        <v>6525</v>
      </c>
      <c r="E1146" s="2" t="s">
        <v>14130</v>
      </c>
      <c r="F1146" s="7">
        <v>43654</v>
      </c>
      <c r="G1146" s="7">
        <v>43654</v>
      </c>
      <c r="H1146" s="1">
        <v>52.35</v>
      </c>
      <c r="I1146" s="1">
        <v>56.8</v>
      </c>
      <c r="J1146" s="2" t="s">
        <v>3127</v>
      </c>
      <c r="K1146" s="2"/>
      <c r="L1146" s="2" t="s">
        <v>19010</v>
      </c>
      <c r="M1146" s="2" t="s">
        <v>15583</v>
      </c>
      <c r="N1146" s="2" t="s">
        <v>14730</v>
      </c>
      <c r="O1146" s="4" t="str">
        <f t="shared" si="51"/>
        <v>https://work.unimi.it/cataloghi/trasparenza/387238-CV Bernardi Alessandra.pdf</v>
      </c>
      <c r="P1146" s="4" t="str">
        <f t="shared" si="52"/>
        <v>https://work.unimi.it/cataloghi/trasparenza/387236-art 15 Bernardi Alessandra.pdf</v>
      </c>
      <c r="Q1146" s="4" t="str">
        <f t="shared" si="53"/>
        <v>https://work.unimi.it/cataloghi/trasparenza/387237-conflitto interesse Bernardi Alessandra.pdf</v>
      </c>
    </row>
    <row r="1147" spans="1:17" x14ac:dyDescent="0.2">
      <c r="A1147" s="2" t="s">
        <v>4257</v>
      </c>
      <c r="B1147" s="2" t="s">
        <v>18273</v>
      </c>
      <c r="C1147" s="5">
        <v>2019</v>
      </c>
      <c r="D1147" s="2" t="s">
        <v>17069</v>
      </c>
      <c r="E1147" s="2" t="s">
        <v>2942</v>
      </c>
      <c r="F1147" s="7">
        <v>43654</v>
      </c>
      <c r="G1147" s="7">
        <v>43654</v>
      </c>
      <c r="H1147" s="1">
        <v>190</v>
      </c>
      <c r="I1147" s="1">
        <v>206.15</v>
      </c>
      <c r="J1147" s="2" t="s">
        <v>3127</v>
      </c>
      <c r="K1147" s="2"/>
      <c r="L1147" s="2" t="s">
        <v>5833</v>
      </c>
      <c r="M1147" s="2" t="s">
        <v>3674</v>
      </c>
      <c r="N1147" s="2" t="s">
        <v>12094</v>
      </c>
      <c r="O1147" s="4" t="str">
        <f t="shared" si="51"/>
        <v>https://work.unimi.it/cataloghi/trasparenza/387442-CV Di Rocco Sandra.pdf</v>
      </c>
      <c r="P1147" s="4" t="str">
        <f t="shared" si="52"/>
        <v>https://work.unimi.it/cataloghi/trasparenza/387440-art 15 Di Rocco Sandra.pdf</v>
      </c>
      <c r="Q1147" s="4" t="str">
        <f t="shared" si="53"/>
        <v>https://work.unimi.it/cataloghi/trasparenza/387441-conflitto interessi Di Rocco Sandra.pdf</v>
      </c>
    </row>
    <row r="1148" spans="1:17" x14ac:dyDescent="0.2">
      <c r="A1148" s="2" t="s">
        <v>15900</v>
      </c>
      <c r="B1148" s="2" t="s">
        <v>11008</v>
      </c>
      <c r="C1148" s="5">
        <v>2019</v>
      </c>
      <c r="D1148" s="2" t="s">
        <v>9553</v>
      </c>
      <c r="E1148" s="2" t="s">
        <v>10467</v>
      </c>
      <c r="F1148" s="7">
        <v>43654</v>
      </c>
      <c r="G1148" s="7">
        <v>43654</v>
      </c>
      <c r="H1148" s="1">
        <v>114.36</v>
      </c>
      <c r="I1148" s="1">
        <v>124.08</v>
      </c>
      <c r="J1148" s="2" t="s">
        <v>3127</v>
      </c>
      <c r="K1148" s="2"/>
      <c r="L1148" s="2" t="s">
        <v>16434</v>
      </c>
      <c r="M1148" s="2" t="s">
        <v>18969</v>
      </c>
      <c r="N1148" s="2" t="s">
        <v>1393</v>
      </c>
      <c r="O1148" s="4" t="str">
        <f t="shared" si="51"/>
        <v>https://work.unimi.it/cataloghi/trasparenza/373560-CV Khedim Norine.pdf</v>
      </c>
      <c r="P1148" s="4" t="str">
        <f t="shared" si="52"/>
        <v>https://work.unimi.it/cataloghi/trasparenza/373561-Declaration Khedim 15-05-19.pdf</v>
      </c>
      <c r="Q1148" s="4" t="str">
        <f t="shared" si="53"/>
        <v>https://work.unimi.it/cataloghi/trasparenza/401965-Attestazione mancanza conflitto di interesse Khedim Norine 16-05-19 firmata.pdf</v>
      </c>
    </row>
    <row r="1149" spans="1:17" x14ac:dyDescent="0.2">
      <c r="A1149" s="2" t="s">
        <v>18115</v>
      </c>
      <c r="B1149" s="2" t="s">
        <v>11949</v>
      </c>
      <c r="C1149" s="5">
        <v>2019</v>
      </c>
      <c r="D1149" s="2" t="s">
        <v>2020</v>
      </c>
      <c r="E1149" s="2" t="s">
        <v>10846</v>
      </c>
      <c r="F1149" s="7">
        <v>43653</v>
      </c>
      <c r="G1149" s="7">
        <v>43661</v>
      </c>
      <c r="H1149" s="1">
        <v>2313.5</v>
      </c>
      <c r="I1149" s="1">
        <v>2510.15</v>
      </c>
      <c r="J1149" s="2" t="s">
        <v>3127</v>
      </c>
      <c r="K1149" s="2"/>
      <c r="L1149" s="2" t="s">
        <v>5048</v>
      </c>
      <c r="M1149" s="2" t="s">
        <v>18869</v>
      </c>
      <c r="N1149" s="2" t="s">
        <v>19065</v>
      </c>
      <c r="O1149" s="4" t="str">
        <f t="shared" si="51"/>
        <v>https://work.unimi.it/cataloghi/trasparenza/402298-2 International_CV_Sylvio Barbon Junior.pdf</v>
      </c>
      <c r="P1149" s="4" t="str">
        <f t="shared" si="52"/>
        <v>https://work.unimi.it/cataloghi/trasparenza/402297-1 Dich.art.15_Sylvio Barbon Junior.pdf</v>
      </c>
      <c r="Q1149" s="4" t="str">
        <f t="shared" si="53"/>
        <v>https://work.unimi.it/cataloghi/trasparenza/402300-4 Modello attestazione mancanza conflitto di interesse - resp_Sylvio Barbon Junior_signed.pdf</v>
      </c>
    </row>
    <row r="1150" spans="1:17" x14ac:dyDescent="0.2">
      <c r="A1150" s="2" t="s">
        <v>2215</v>
      </c>
      <c r="B1150" s="2" t="s">
        <v>3690</v>
      </c>
      <c r="C1150" s="5">
        <v>2019</v>
      </c>
      <c r="D1150" s="2" t="s">
        <v>4599</v>
      </c>
      <c r="E1150" s="2" t="s">
        <v>281</v>
      </c>
      <c r="F1150" s="7">
        <v>43652</v>
      </c>
      <c r="G1150" s="7">
        <v>43658</v>
      </c>
      <c r="H1150" s="1">
        <v>663.02</v>
      </c>
      <c r="I1150" s="1">
        <v>719.38</v>
      </c>
      <c r="J1150" s="2" t="s">
        <v>3127</v>
      </c>
      <c r="K1150" s="2"/>
      <c r="L1150" s="2" t="s">
        <v>9183</v>
      </c>
      <c r="M1150" s="2" t="s">
        <v>8478</v>
      </c>
      <c r="N1150" s="2" t="s">
        <v>1100</v>
      </c>
      <c r="O1150" s="4" t="str">
        <f t="shared" si="51"/>
        <v>https://work.unimi.it/cataloghi/trasparenza/360242-NicolettaKrachmalnicoff_CV.pdf</v>
      </c>
      <c r="P1150" s="4" t="str">
        <f t="shared" si="52"/>
        <v>https://work.unimi.it/cataloghi/trasparenza/360241-Dich. art 15_2019.pdf</v>
      </c>
      <c r="Q1150" s="4" t="str">
        <f t="shared" si="53"/>
        <v>https://work.unimi.it/cataloghi/trasparenza/360244-attestato assenza conflitto.pdf</v>
      </c>
    </row>
    <row r="1151" spans="1:17" x14ac:dyDescent="0.2">
      <c r="A1151" s="2" t="s">
        <v>9130</v>
      </c>
      <c r="B1151" s="2" t="s">
        <v>18273</v>
      </c>
      <c r="C1151" s="5">
        <v>2019</v>
      </c>
      <c r="D1151" s="2" t="s">
        <v>2668</v>
      </c>
      <c r="E1151" s="2" t="s">
        <v>337</v>
      </c>
      <c r="F1151" s="7">
        <v>43652</v>
      </c>
      <c r="G1151" s="7">
        <v>43658</v>
      </c>
      <c r="H1151" s="1">
        <v>201.98</v>
      </c>
      <c r="I1151" s="1">
        <v>219.15</v>
      </c>
      <c r="J1151" s="2" t="s">
        <v>3127</v>
      </c>
      <c r="K1151" s="2"/>
      <c r="L1151" s="2" t="s">
        <v>11380</v>
      </c>
      <c r="M1151" s="2" t="s">
        <v>15166</v>
      </c>
      <c r="N1151" s="2" t="s">
        <v>10854</v>
      </c>
      <c r="O1151" s="4" t="str">
        <f t="shared" si="51"/>
        <v>https://work.unimi.it/cataloghi/trasparenza/374418-CV Macri' Emanuele.pdf</v>
      </c>
      <c r="P1151" s="4" t="str">
        <f t="shared" si="52"/>
        <v>https://work.unimi.it/cataloghi/trasparenza/374416-art 15 Macri' Emanuele.pdf</v>
      </c>
      <c r="Q1151" s="4" t="str">
        <f t="shared" si="53"/>
        <v>https://work.unimi.it/cataloghi/trasparenza/374417-conflitto interessi Macri' Emanuele.pdf</v>
      </c>
    </row>
    <row r="1152" spans="1:17" x14ac:dyDescent="0.2">
      <c r="A1152" s="2" t="s">
        <v>14445</v>
      </c>
      <c r="B1152" s="2" t="s">
        <v>19164</v>
      </c>
      <c r="C1152" s="5">
        <v>2019</v>
      </c>
      <c r="D1152" s="2" t="s">
        <v>6662</v>
      </c>
      <c r="E1152" s="2" t="s">
        <v>7419</v>
      </c>
      <c r="F1152" s="7">
        <v>43652</v>
      </c>
      <c r="G1152" s="7">
        <v>43661</v>
      </c>
      <c r="H1152" s="1">
        <v>2500</v>
      </c>
      <c r="I1152" s="1">
        <v>2712.5</v>
      </c>
      <c r="J1152" s="2" t="s">
        <v>3127</v>
      </c>
      <c r="K1152" s="2"/>
      <c r="L1152" s="2" t="s">
        <v>11590</v>
      </c>
      <c r="M1152" s="2" t="s">
        <v>4050</v>
      </c>
      <c r="N1152" s="2" t="s">
        <v>2655</v>
      </c>
      <c r="O1152" s="4" t="str">
        <f t="shared" si="51"/>
        <v>https://work.unimi.it/cataloghi/trasparenza/350806-CV oscurato Cammarata.pdf</v>
      </c>
      <c r="P1152" s="4" t="str">
        <f t="shared" si="52"/>
        <v>https://work.unimi.it/cataloghi/trasparenza/350807-Dichiarazione. art 15_cammarata.pdf</v>
      </c>
      <c r="Q1152" s="4" t="str">
        <f t="shared" si="53"/>
        <v>https://work.unimi.it/cataloghi/trasparenza/350805-NO CONFLITTO CAMMARATA_signed.pdf</v>
      </c>
    </row>
    <row r="1153" spans="1:17" x14ac:dyDescent="0.2">
      <c r="A1153" s="2" t="s">
        <v>1415</v>
      </c>
      <c r="B1153" s="2" t="s">
        <v>17696</v>
      </c>
      <c r="C1153" s="5">
        <v>2019</v>
      </c>
      <c r="D1153" s="2" t="s">
        <v>15280</v>
      </c>
      <c r="E1153" s="2" t="s">
        <v>15984</v>
      </c>
      <c r="F1153" s="7">
        <v>43651</v>
      </c>
      <c r="G1153" s="7">
        <v>43651</v>
      </c>
      <c r="H1153" s="1">
        <v>120</v>
      </c>
      <c r="I1153" s="1">
        <v>130.19999999999999</v>
      </c>
      <c r="J1153" s="2" t="s">
        <v>3127</v>
      </c>
      <c r="K1153" s="2"/>
      <c r="L1153" s="2" t="s">
        <v>19110</v>
      </c>
      <c r="M1153" s="2" t="s">
        <v>17530</v>
      </c>
      <c r="N1153" s="2" t="s">
        <v>12797</v>
      </c>
      <c r="O1153" s="4" t="str">
        <f t="shared" si="51"/>
        <v>https://work.unimi.it/cataloghi/trasparenza/426331-cazzoli2.pdf</v>
      </c>
      <c r="P1153" s="4" t="str">
        <f t="shared" si="52"/>
        <v>https://work.unimi.it/cataloghi/trasparenza/426332-cazzoli.pdf</v>
      </c>
      <c r="Q1153" s="4" t="str">
        <f t="shared" si="53"/>
        <v>https://work.unimi.it/cataloghi/trasparenza/426333-cumulativa master Corsini.pdf</v>
      </c>
    </row>
    <row r="1154" spans="1:17" x14ac:dyDescent="0.2">
      <c r="A1154" s="2" t="s">
        <v>12751</v>
      </c>
      <c r="B1154" s="2" t="s">
        <v>6998</v>
      </c>
      <c r="C1154" s="5">
        <v>2019</v>
      </c>
      <c r="D1154" s="2" t="s">
        <v>15843</v>
      </c>
      <c r="E1154" s="2" t="s">
        <v>17197</v>
      </c>
      <c r="F1154" s="7">
        <v>43651</v>
      </c>
      <c r="G1154" s="7">
        <v>43658</v>
      </c>
      <c r="H1154" s="1">
        <v>450</v>
      </c>
      <c r="I1154" s="1">
        <v>488.25</v>
      </c>
      <c r="J1154" s="2" t="s">
        <v>3127</v>
      </c>
      <c r="K1154" s="2"/>
      <c r="L1154" s="2" t="s">
        <v>7250</v>
      </c>
      <c r="M1154" s="2" t="s">
        <v>5278</v>
      </c>
      <c r="N1154" s="2" t="s">
        <v>18756</v>
      </c>
      <c r="O1154" s="4" t="str">
        <f t="shared" ref="O1154:O1217" si="54">HYPERLINK(L1154)</f>
        <v>https://work.unimi.it/cataloghi/trasparenza/382107-SABBATINI FRANCESCA CV 09.19.pdf</v>
      </c>
      <c r="P1154" s="4" t="str">
        <f t="shared" ref="P1154:P1217" si="55">HYPERLINK(M1154)</f>
        <v>https://work.unimi.it/cataloghi/trasparenza/382106-SABBATINI FRANCESCA ART15 09.19.pdf</v>
      </c>
      <c r="Q1154" s="4" t="str">
        <f t="shared" ref="Q1154:Q1217" si="56">HYPERLINK(N1154)</f>
        <v>https://work.unimi.it/cataloghi/trasparenza/382108-SABBATINI FRANCESCA INS 09.19.pdf</v>
      </c>
    </row>
    <row r="1155" spans="1:17" x14ac:dyDescent="0.2">
      <c r="A1155" s="2" t="s">
        <v>11267</v>
      </c>
      <c r="B1155" s="2" t="s">
        <v>9637</v>
      </c>
      <c r="C1155" s="5">
        <v>2019</v>
      </c>
      <c r="D1155" s="2" t="s">
        <v>11142</v>
      </c>
      <c r="E1155" s="2" t="s">
        <v>9804</v>
      </c>
      <c r="F1155" s="7">
        <v>43651</v>
      </c>
      <c r="G1155" s="7">
        <v>43651</v>
      </c>
      <c r="H1155" s="1">
        <v>53.9</v>
      </c>
      <c r="I1155" s="1">
        <v>58.48</v>
      </c>
      <c r="J1155" s="2" t="s">
        <v>12579</v>
      </c>
      <c r="K1155" s="2"/>
      <c r="L1155" s="2" t="s">
        <v>14801</v>
      </c>
      <c r="M1155" s="2" t="s">
        <v>8731</v>
      </c>
      <c r="N1155" s="2" t="s">
        <v>6951</v>
      </c>
      <c r="O1155" s="4" t="str">
        <f t="shared" si="54"/>
        <v>https://work.unimi.it/cataloghi/trasparenza/367553-CV</v>
      </c>
      <c r="P1155" s="4" t="str">
        <f t="shared" si="55"/>
        <v>https://work.unimi.it/cataloghi/trasparenza/367551-DICHIARAZIONE ART 15</v>
      </c>
      <c r="Q1155" s="4" t="str">
        <f t="shared" si="56"/>
        <v>https://work.unimi.it/cataloghi/trasparenza/367552-ATTESTAZIONE INSUSSISTENZA</v>
      </c>
    </row>
    <row r="1156" spans="1:17" x14ac:dyDescent="0.2">
      <c r="A1156" s="2" t="s">
        <v>10285</v>
      </c>
      <c r="B1156" s="2" t="s">
        <v>207</v>
      </c>
      <c r="C1156" s="5">
        <v>2019</v>
      </c>
      <c r="D1156" s="2" t="s">
        <v>10159</v>
      </c>
      <c r="E1156" s="2" t="s">
        <v>15142</v>
      </c>
      <c r="F1156" s="7">
        <v>43651</v>
      </c>
      <c r="G1156" s="7">
        <v>43651</v>
      </c>
      <c r="H1156" s="1">
        <v>229.8</v>
      </c>
      <c r="I1156" s="1">
        <v>249.33</v>
      </c>
      <c r="J1156" s="2" t="s">
        <v>3127</v>
      </c>
      <c r="K1156" s="2"/>
      <c r="L1156" s="2" t="s">
        <v>15637</v>
      </c>
      <c r="M1156" s="2" t="s">
        <v>4068</v>
      </c>
      <c r="N1156" s="2" t="s">
        <v>3581</v>
      </c>
      <c r="O1156" s="4" t="str">
        <f t="shared" si="54"/>
        <v>https://work.unimi.it/cataloghi/trasparenza/416682-GIBERTONI.pdf</v>
      </c>
      <c r="P1156" s="4" t="str">
        <f t="shared" si="55"/>
        <v>https://work.unimi.it/cataloghi/trasparenza/416684-GIBERTONI.pdf</v>
      </c>
      <c r="Q1156" s="4" t="str">
        <f t="shared" si="56"/>
        <v>https://work.unimi.it/cataloghi/trasparenza/416683-GIBERTONI.pdf</v>
      </c>
    </row>
    <row r="1157" spans="1:17" x14ac:dyDescent="0.2">
      <c r="A1157" s="2" t="s">
        <v>13232</v>
      </c>
      <c r="B1157" s="2" t="s">
        <v>13630</v>
      </c>
      <c r="C1157" s="5">
        <v>2019</v>
      </c>
      <c r="D1157" s="2" t="s">
        <v>15032</v>
      </c>
      <c r="E1157" s="2" t="s">
        <v>6394</v>
      </c>
      <c r="F1157" s="7">
        <v>43651</v>
      </c>
      <c r="G1157" s="7">
        <v>43658</v>
      </c>
      <c r="H1157" s="1">
        <v>400</v>
      </c>
      <c r="I1157" s="1">
        <v>498</v>
      </c>
      <c r="J1157" s="2" t="s">
        <v>19556</v>
      </c>
      <c r="K1157" s="2"/>
      <c r="L1157" s="2" t="s">
        <v>16384</v>
      </c>
      <c r="M1157" s="2" t="s">
        <v>8278</v>
      </c>
      <c r="N1157" s="2" t="s">
        <v>19429</v>
      </c>
      <c r="O1157" s="4" t="str">
        <f t="shared" si="54"/>
        <v>https://work.unimi.it/cataloghi/trasparenza/435819-Curriculum Vitae Stefano Valentino eng.pdf</v>
      </c>
      <c r="P1157" s="4" t="str">
        <f t="shared" si="55"/>
        <v>https://work.unimi.it/cataloghi/trasparenza/435817-Valentino.pdf</v>
      </c>
      <c r="Q1157" s="4" t="str">
        <f t="shared" si="56"/>
        <v>https://work.unimi.it/cataloghi/trasparenza/435818-Valentino.pdf</v>
      </c>
    </row>
    <row r="1158" spans="1:17" x14ac:dyDescent="0.2">
      <c r="A1158" s="2" t="s">
        <v>17319</v>
      </c>
      <c r="B1158" s="2" t="s">
        <v>19164</v>
      </c>
      <c r="C1158" s="5">
        <v>2019</v>
      </c>
      <c r="D1158" s="2" t="s">
        <v>12113</v>
      </c>
      <c r="E1158" s="2" t="s">
        <v>8760</v>
      </c>
      <c r="F1158" s="7">
        <v>43651</v>
      </c>
      <c r="G1158" s="7">
        <v>43711</v>
      </c>
      <c r="H1158" s="1">
        <v>450</v>
      </c>
      <c r="I1158" s="1">
        <v>590.94000000000005</v>
      </c>
      <c r="J1158" s="2" t="s">
        <v>3837</v>
      </c>
      <c r="K1158" s="2"/>
      <c r="L1158" s="2" t="s">
        <v>19882</v>
      </c>
      <c r="M1158" s="2" t="s">
        <v>13045</v>
      </c>
      <c r="N1158" s="2" t="s">
        <v>913</v>
      </c>
      <c r="O1158" s="4" t="str">
        <f t="shared" si="54"/>
        <v>https://work.unimi.it/cataloghi/trasparenza/446664-CASSON ANDREA.pdf</v>
      </c>
      <c r="P1158" s="4" t="str">
        <f t="shared" si="55"/>
        <v>https://work.unimi.it/cataloghi/trasparenza/446665-CASSON ANDREA.pdf</v>
      </c>
      <c r="Q1158" s="4" t="str">
        <f t="shared" si="56"/>
        <v>https://work.unimi.it/cataloghi/trasparenza/446666-CASSON ANDREA.pdf</v>
      </c>
    </row>
    <row r="1159" spans="1:17" x14ac:dyDescent="0.2">
      <c r="A1159" s="2" t="s">
        <v>2733</v>
      </c>
      <c r="B1159" s="2" t="s">
        <v>6998</v>
      </c>
      <c r="C1159" s="5">
        <v>2019</v>
      </c>
      <c r="D1159" s="2" t="s">
        <v>15843</v>
      </c>
      <c r="E1159" s="2" t="s">
        <v>7175</v>
      </c>
      <c r="F1159" s="7">
        <v>43651</v>
      </c>
      <c r="G1159" s="7">
        <v>43658</v>
      </c>
      <c r="H1159" s="1">
        <v>450</v>
      </c>
      <c r="I1159" s="1">
        <v>488.25</v>
      </c>
      <c r="J1159" s="2" t="s">
        <v>3127</v>
      </c>
      <c r="K1159" s="2"/>
      <c r="L1159" s="2" t="s">
        <v>8803</v>
      </c>
      <c r="M1159" s="2" t="s">
        <v>7739</v>
      </c>
      <c r="N1159" s="2" t="s">
        <v>16349</v>
      </c>
      <c r="O1159" s="4" t="str">
        <f t="shared" si="54"/>
        <v>https://work.unimi.it/cataloghi/trasparenza/382098-DIAMANTI MARIELLA CV 09.19.pdf</v>
      </c>
      <c r="P1159" s="4" t="str">
        <f t="shared" si="55"/>
        <v>https://work.unimi.it/cataloghi/trasparenza/382099-DIAMANTI MARIELLA ART15 09.19.pdf</v>
      </c>
      <c r="Q1159" s="4" t="str">
        <f t="shared" si="56"/>
        <v>https://work.unimi.it/cataloghi/trasparenza/382097-DIAMANTI MARIELLA INS 09.19.pdf</v>
      </c>
    </row>
    <row r="1160" spans="1:17" x14ac:dyDescent="0.2">
      <c r="A1160" s="2" t="s">
        <v>17711</v>
      </c>
      <c r="B1160" s="2" t="s">
        <v>9001</v>
      </c>
      <c r="C1160" s="5">
        <v>2019</v>
      </c>
      <c r="D1160" s="2" t="s">
        <v>19391</v>
      </c>
      <c r="E1160" s="2" t="s">
        <v>6645</v>
      </c>
      <c r="F1160" s="7">
        <v>43651</v>
      </c>
      <c r="G1160" s="7">
        <v>43665</v>
      </c>
      <c r="H1160" s="1">
        <v>850</v>
      </c>
      <c r="I1160" s="1">
        <v>922.25</v>
      </c>
      <c r="J1160" s="2" t="s">
        <v>3127</v>
      </c>
      <c r="K1160" s="2"/>
      <c r="L1160" s="2" t="s">
        <v>1197</v>
      </c>
      <c r="M1160" s="2" t="s">
        <v>10784</v>
      </c>
      <c r="N1160" s="2" t="s">
        <v>5156</v>
      </c>
      <c r="O1160" s="4" t="str">
        <f t="shared" si="54"/>
        <v>https://work.unimi.it/cataloghi/trasparenza/482126-FABRIZI.pdf</v>
      </c>
      <c r="P1160" s="4" t="str">
        <f t="shared" si="55"/>
        <v>https://work.unimi.it/cataloghi/trasparenza/482127-FABRIZI.pdf</v>
      </c>
      <c r="Q1160" s="4" t="str">
        <f t="shared" si="56"/>
        <v>https://work.unimi.it/cataloghi/trasparenza/482128-fabrizi enrico.pdf</v>
      </c>
    </row>
    <row r="1161" spans="1:17" x14ac:dyDescent="0.2">
      <c r="A1161" s="2" t="s">
        <v>12893</v>
      </c>
      <c r="B1161" s="2" t="s">
        <v>11949</v>
      </c>
      <c r="C1161" s="5">
        <v>2019</v>
      </c>
      <c r="D1161" s="2" t="s">
        <v>16097</v>
      </c>
      <c r="E1161" s="2" t="s">
        <v>9810</v>
      </c>
      <c r="F1161" s="7">
        <v>43650</v>
      </c>
      <c r="G1161" s="7">
        <v>43656</v>
      </c>
      <c r="H1161" s="1">
        <v>2800</v>
      </c>
      <c r="I1161" s="1">
        <v>3038</v>
      </c>
      <c r="J1161" s="2" t="s">
        <v>3127</v>
      </c>
      <c r="K1161" s="2"/>
      <c r="L1161" s="2" t="s">
        <v>1168</v>
      </c>
      <c r="M1161" s="2" t="s">
        <v>8644</v>
      </c>
      <c r="N1161" s="2" t="s">
        <v>14135</v>
      </c>
      <c r="O1161" s="4" t="str">
        <f t="shared" si="54"/>
        <v>https://work.unimi.it/cataloghi/trasparenza/347450-CV-ESP-Europass-20190620-EN.pdf</v>
      </c>
      <c r="P1161" s="4" t="str">
        <f t="shared" si="55"/>
        <v>https://work.unimi.it/cataloghi/trasparenza/347451-dich art 15 Giussani Claudia.pdf</v>
      </c>
      <c r="Q1161" s="4" t="str">
        <f t="shared" si="56"/>
        <v>https://work.unimi.it/cataloghi/trasparenza/347539-attestazione mancanza conflitto di interesse Giussani Claudia_signed.pdf</v>
      </c>
    </row>
    <row r="1162" spans="1:17" x14ac:dyDescent="0.2">
      <c r="A1162" s="2" t="s">
        <v>18368</v>
      </c>
      <c r="B1162" s="2" t="s">
        <v>11949</v>
      </c>
      <c r="C1162" s="5">
        <v>2019</v>
      </c>
      <c r="D1162" s="2" t="s">
        <v>15414</v>
      </c>
      <c r="E1162" s="2" t="s">
        <v>14434</v>
      </c>
      <c r="F1162" s="7">
        <v>43650</v>
      </c>
      <c r="G1162" s="7">
        <v>43650</v>
      </c>
      <c r="H1162" s="1">
        <v>300</v>
      </c>
      <c r="I1162" s="1">
        <v>325.5</v>
      </c>
      <c r="J1162" s="2" t="s">
        <v>3127</v>
      </c>
      <c r="K1162" s="2"/>
      <c r="L1162" s="2" t="s">
        <v>901</v>
      </c>
      <c r="M1162" s="2" t="s">
        <v>13390</v>
      </c>
      <c r="N1162" s="2" t="s">
        <v>14455</v>
      </c>
      <c r="O1162" s="4" t="str">
        <f t="shared" si="54"/>
        <v>https://work.unimi.it/cataloghi/trasparenza/395252-SeanWang CV 20190121.pdf</v>
      </c>
      <c r="P1162" s="4" t="str">
        <f t="shared" si="55"/>
        <v>https://work.unimi.it/cataloghi/trasparenza/395255-4 Dichiarazione art. 15 rev. Aprile 2018_Eng (MOD65)-signed.pdf</v>
      </c>
      <c r="Q1162" s="4" t="str">
        <f t="shared" si="56"/>
        <v>https://work.unimi.it/cataloghi/trasparenza/395251-attestazione mancanza conflitto di interesse Wang Xiaoyang_signed.pdf</v>
      </c>
    </row>
    <row r="1163" spans="1:17" x14ac:dyDescent="0.2">
      <c r="A1163" s="2" t="s">
        <v>14573</v>
      </c>
      <c r="B1163" s="2" t="s">
        <v>11949</v>
      </c>
      <c r="C1163" s="5">
        <v>2019</v>
      </c>
      <c r="D1163" s="2" t="s">
        <v>16097</v>
      </c>
      <c r="E1163" s="2" t="s">
        <v>591</v>
      </c>
      <c r="F1163" s="7">
        <v>43650</v>
      </c>
      <c r="G1163" s="7">
        <v>43657</v>
      </c>
      <c r="H1163" s="1">
        <v>2800</v>
      </c>
      <c r="I1163" s="1">
        <v>3038</v>
      </c>
      <c r="J1163" s="2" t="s">
        <v>3127</v>
      </c>
      <c r="K1163" s="2"/>
      <c r="L1163" s="2" t="s">
        <v>14715</v>
      </c>
      <c r="M1163" s="2" t="s">
        <v>4124</v>
      </c>
      <c r="N1163" s="2" t="s">
        <v>5346</v>
      </c>
      <c r="O1163" s="4" t="str">
        <f t="shared" si="54"/>
        <v>https://work.unimi.it/cataloghi/trasparenza/347472-CV Europass.pdf</v>
      </c>
      <c r="P1163" s="4" t="str">
        <f t="shared" si="55"/>
        <v>https://work.unimi.it/cataloghi/trasparenza/347469-dichiarazione_art_15.pdf</v>
      </c>
      <c r="Q1163" s="4" t="str">
        <f t="shared" si="56"/>
        <v>https://work.unimi.it/cataloghi/trasparenza/347538-attestazione mancanza conflitto di interesse Gandeman Alessia_signed.pdf</v>
      </c>
    </row>
    <row r="1164" spans="1:17" x14ac:dyDescent="0.2">
      <c r="A1164" s="2" t="s">
        <v>10397</v>
      </c>
      <c r="B1164" s="2" t="s">
        <v>3285</v>
      </c>
      <c r="C1164" s="5">
        <v>2019</v>
      </c>
      <c r="D1164" s="2" t="s">
        <v>3984</v>
      </c>
      <c r="E1164" s="2" t="s">
        <v>15438</v>
      </c>
      <c r="F1164" s="7">
        <v>43650</v>
      </c>
      <c r="G1164" s="7">
        <v>43650</v>
      </c>
      <c r="H1164" s="1">
        <v>160</v>
      </c>
      <c r="I1164" s="1">
        <v>173.6</v>
      </c>
      <c r="J1164" s="2" t="s">
        <v>3127</v>
      </c>
      <c r="K1164" s="2"/>
      <c r="L1164" s="2" t="s">
        <v>15695</v>
      </c>
      <c r="M1164" s="2" t="s">
        <v>2647</v>
      </c>
      <c r="N1164" s="2" t="s">
        <v>13906</v>
      </c>
      <c r="O1164" s="4" t="str">
        <f t="shared" si="54"/>
        <v>https://work.unimi.it/cataloghi/trasparenza/440463-CV.pdf</v>
      </c>
      <c r="P1164" s="4" t="str">
        <f t="shared" si="55"/>
        <v>https://work.unimi.it/cataloghi/trasparenza/440445-Dich.art.15.pdf</v>
      </c>
      <c r="Q1164" s="4" t="str">
        <f t="shared" si="56"/>
        <v>https://work.unimi.it/cataloghi/trasparenza/440448-Verifica di insussistenza conflitto di interessi.pdf</v>
      </c>
    </row>
    <row r="1165" spans="1:17" x14ac:dyDescent="0.2">
      <c r="A1165" s="2" t="s">
        <v>16141</v>
      </c>
      <c r="B1165" s="2" t="s">
        <v>11949</v>
      </c>
      <c r="C1165" s="5">
        <v>2019</v>
      </c>
      <c r="D1165" s="2" t="s">
        <v>15880</v>
      </c>
      <c r="E1165" s="2" t="s">
        <v>62</v>
      </c>
      <c r="F1165" s="7">
        <v>43650</v>
      </c>
      <c r="G1165" s="7">
        <v>43650</v>
      </c>
      <c r="H1165" s="1">
        <v>41.2</v>
      </c>
      <c r="I1165" s="1">
        <v>44.7</v>
      </c>
      <c r="J1165" s="2" t="s">
        <v>3127</v>
      </c>
      <c r="K1165" s="2"/>
      <c r="L1165" s="2" t="s">
        <v>1383</v>
      </c>
      <c r="M1165" s="2" t="s">
        <v>5902</v>
      </c>
      <c r="N1165" s="2" t="s">
        <v>7159</v>
      </c>
      <c r="O1165" s="4" t="str">
        <f t="shared" si="54"/>
        <v>https://work.unimi.it/cataloghi/trasparenza/349210-Bonfitto Sara CV europass.pdf</v>
      </c>
      <c r="P1165" s="4" t="str">
        <f t="shared" si="55"/>
        <v>https://work.unimi.it/cataloghi/trasparenza/349209-Bonfitto Sara dic art 15.pdf</v>
      </c>
      <c r="Q1165" s="4" t="str">
        <f t="shared" si="56"/>
        <v>https://work.unimi.it/cataloghi/trasparenza/351754-Bonfitto sara attestazione mancanza conflitto di interesse_signed.pdf</v>
      </c>
    </row>
    <row r="1166" spans="1:17" x14ac:dyDescent="0.2">
      <c r="A1166" s="2" t="s">
        <v>7522</v>
      </c>
      <c r="B1166" s="2" t="s">
        <v>2991</v>
      </c>
      <c r="C1166" s="5">
        <v>2020</v>
      </c>
      <c r="D1166" s="2" t="s">
        <v>2307</v>
      </c>
      <c r="E1166" s="2" t="s">
        <v>9033</v>
      </c>
      <c r="F1166" s="7">
        <v>43650</v>
      </c>
      <c r="G1166" s="7">
        <v>43650</v>
      </c>
      <c r="H1166" s="1">
        <v>166.67</v>
      </c>
      <c r="I1166" s="1">
        <v>207.4</v>
      </c>
      <c r="J1166" s="2" t="s">
        <v>15422</v>
      </c>
      <c r="K1166" s="2"/>
      <c r="L1166" s="2" t="s">
        <v>3670</v>
      </c>
      <c r="M1166" s="2" t="s">
        <v>9623</v>
      </c>
      <c r="N1166" s="2" t="s">
        <v>3740</v>
      </c>
      <c r="O1166" s="4" t="str">
        <f t="shared" si="54"/>
        <v>https://work.unimi.it/cataloghi/trasparenza/497552-VIGANO.pdf</v>
      </c>
      <c r="P1166" s="4" t="str">
        <f t="shared" si="55"/>
        <v>https://work.unimi.it/cataloghi/trasparenza/497553-VIGANO_ART.15.pdf</v>
      </c>
      <c r="Q1166" s="4" t="str">
        <f t="shared" si="56"/>
        <v>https://work.unimi.it/cataloghi/trasparenza/497554-VIGANO_INS..pdf</v>
      </c>
    </row>
    <row r="1167" spans="1:17" x14ac:dyDescent="0.2">
      <c r="A1167" s="2" t="s">
        <v>15604</v>
      </c>
      <c r="B1167" s="2" t="s">
        <v>9128</v>
      </c>
      <c r="C1167" s="5">
        <v>2019</v>
      </c>
      <c r="D1167" s="2" t="s">
        <v>5310</v>
      </c>
      <c r="E1167" s="2" t="s">
        <v>16512</v>
      </c>
      <c r="F1167" s="7">
        <v>43649</v>
      </c>
      <c r="G1167" s="7">
        <v>43649</v>
      </c>
      <c r="H1167" s="1">
        <v>200</v>
      </c>
      <c r="I1167" s="1">
        <v>217</v>
      </c>
      <c r="J1167" s="2" t="s">
        <v>3127</v>
      </c>
      <c r="K1167" s="2"/>
      <c r="L1167" s="2" t="s">
        <v>7400</v>
      </c>
      <c r="M1167" s="2" t="s">
        <v>7989</v>
      </c>
      <c r="N1167" s="2" t="s">
        <v>18873</v>
      </c>
      <c r="O1167" s="4" t="str">
        <f t="shared" si="54"/>
        <v>https://work.unimi.it/cataloghi/trasparenza/346049-curriculum GALLO.pdf</v>
      </c>
      <c r="P1167" s="4" t="str">
        <f t="shared" si="55"/>
        <v>https://work.unimi.it/cataloghi/trasparenza/346050-dich_art15 GALLO.pdf</v>
      </c>
      <c r="Q1167" s="4" t="str">
        <f t="shared" si="56"/>
        <v>https://work.unimi.it/cataloghi/trasparenza/346052-VERIFICA INSUSSISTENZA GALLO.pdf</v>
      </c>
    </row>
    <row r="1168" spans="1:17" x14ac:dyDescent="0.2">
      <c r="A1168" s="2" t="s">
        <v>18205</v>
      </c>
      <c r="B1168" s="2" t="s">
        <v>17696</v>
      </c>
      <c r="C1168" s="5">
        <v>2019</v>
      </c>
      <c r="D1168" s="2" t="s">
        <v>19176</v>
      </c>
      <c r="E1168" s="2" t="s">
        <v>9531</v>
      </c>
      <c r="F1168" s="7">
        <v>43649</v>
      </c>
      <c r="G1168" s="7">
        <v>43650</v>
      </c>
      <c r="H1168" s="1">
        <v>360</v>
      </c>
      <c r="I1168" s="1">
        <v>390.6</v>
      </c>
      <c r="J1168" s="2" t="s">
        <v>3127</v>
      </c>
      <c r="K1168" s="2"/>
      <c r="L1168" s="2" t="s">
        <v>2980</v>
      </c>
      <c r="M1168" s="2" t="s">
        <v>7369</v>
      </c>
      <c r="N1168" s="2" t="s">
        <v>122</v>
      </c>
      <c r="O1168" s="4" t="str">
        <f t="shared" si="54"/>
        <v>https://work.unimi.it/cataloghi/trasparenza/427307-MILANI MARTINA.pdf</v>
      </c>
      <c r="P1168" s="4" t="str">
        <f t="shared" si="55"/>
        <v>https://work.unimi.it/cataloghi/trasparenza/427308-milani martina.pdf</v>
      </c>
      <c r="Q1168" s="4" t="str">
        <f t="shared" si="56"/>
        <v>https://work.unimi.it/cataloghi/trasparenza/427309-cumulativa master Corsini.pdf</v>
      </c>
    </row>
    <row r="1169" spans="1:17" x14ac:dyDescent="0.2">
      <c r="A1169" s="2" t="s">
        <v>236</v>
      </c>
      <c r="B1169" s="2" t="s">
        <v>1575</v>
      </c>
      <c r="C1169" s="5">
        <v>2019</v>
      </c>
      <c r="D1169" s="2" t="s">
        <v>11010</v>
      </c>
      <c r="E1169" s="2" t="s">
        <v>1343</v>
      </c>
      <c r="F1169" s="7">
        <v>43649</v>
      </c>
      <c r="G1169" s="7">
        <v>43710</v>
      </c>
      <c r="H1169" s="1">
        <v>2000</v>
      </c>
      <c r="I1169" s="1">
        <v>2170</v>
      </c>
      <c r="J1169" s="2" t="s">
        <v>3127</v>
      </c>
      <c r="K1169" s="2"/>
      <c r="L1169" s="2" t="s">
        <v>755</v>
      </c>
      <c r="M1169" s="2" t="s">
        <v>17455</v>
      </c>
      <c r="N1169" s="2" t="s">
        <v>17713</v>
      </c>
      <c r="O1169" s="4" t="str">
        <f t="shared" si="54"/>
        <v>https://work.unimi.it/cataloghi/trasparenza/359107-CURRICPUBB.pdf</v>
      </c>
      <c r="P1169" s="4" t="str">
        <f t="shared" si="55"/>
        <v>https://work.unimi.it/cataloghi/trasparenza/359105-ART.15.pdf</v>
      </c>
      <c r="Q1169" s="4" t="str">
        <f t="shared" si="56"/>
        <v>https://work.unimi.it/cataloghi/trasparenza/359108-Modello attestazione mancanza conflitto di interesse - Azzarone_signed.pdf</v>
      </c>
    </row>
    <row r="1170" spans="1:17" x14ac:dyDescent="0.2">
      <c r="A1170" s="2" t="s">
        <v>10378</v>
      </c>
      <c r="B1170" s="2" t="s">
        <v>5721</v>
      </c>
      <c r="C1170" s="5">
        <v>2019</v>
      </c>
      <c r="D1170" s="2" t="s">
        <v>5898</v>
      </c>
      <c r="E1170" s="2" t="s">
        <v>17568</v>
      </c>
      <c r="F1170" s="7">
        <v>43649</v>
      </c>
      <c r="G1170" s="7">
        <v>43767</v>
      </c>
      <c r="H1170" s="1">
        <v>5000</v>
      </c>
      <c r="I1170" s="1">
        <v>5425</v>
      </c>
      <c r="J1170" s="2" t="s">
        <v>3127</v>
      </c>
      <c r="K1170" s="2"/>
      <c r="L1170" s="2" t="s">
        <v>15713</v>
      </c>
      <c r="M1170" s="2" t="s">
        <v>19919</v>
      </c>
      <c r="N1170" s="2"/>
      <c r="O1170" s="4" t="str">
        <f t="shared" si="54"/>
        <v>https://work.unimi.it/cataloghi/trasparenza/356713-CV LATTUADA.pdf</v>
      </c>
      <c r="P1170" s="4" t="str">
        <f t="shared" si="55"/>
        <v>https://work.unimi.it/cataloghi/trasparenza/356709-ART.15 LATTUADA.pdf</v>
      </c>
      <c r="Q1170" s="4" t="str">
        <f t="shared" si="56"/>
        <v/>
      </c>
    </row>
    <row r="1171" spans="1:17" x14ac:dyDescent="0.2">
      <c r="A1171" s="2" t="s">
        <v>14161</v>
      </c>
      <c r="B1171" s="2" t="s">
        <v>17696</v>
      </c>
      <c r="C1171" s="5">
        <v>2019</v>
      </c>
      <c r="D1171" s="2" t="s">
        <v>19465</v>
      </c>
      <c r="E1171" s="2" t="s">
        <v>2375</v>
      </c>
      <c r="F1171" s="7">
        <v>43649</v>
      </c>
      <c r="G1171" s="7">
        <v>43649</v>
      </c>
      <c r="H1171" s="1">
        <v>60</v>
      </c>
      <c r="I1171" s="1">
        <v>65.099999999999994</v>
      </c>
      <c r="J1171" s="2" t="s">
        <v>3127</v>
      </c>
      <c r="K1171" s="2"/>
      <c r="L1171" s="2" t="s">
        <v>16807</v>
      </c>
      <c r="M1171" s="2" t="s">
        <v>4979</v>
      </c>
      <c r="N1171" s="2" t="s">
        <v>11560</v>
      </c>
      <c r="O1171" s="4" t="str">
        <f t="shared" si="54"/>
        <v>https://work.unimi.it/cataloghi/trasparenza/458753-cimino davide2.pdf</v>
      </c>
      <c r="P1171" s="4" t="str">
        <f t="shared" si="55"/>
        <v>https://work.unimi.it/cataloghi/trasparenza/458754-cimino davide.pdf</v>
      </c>
      <c r="Q1171" s="4" t="str">
        <f t="shared" si="56"/>
        <v>https://work.unimi.it/cataloghi/trasparenza/458755-cimino daidone.pdf</v>
      </c>
    </row>
    <row r="1172" spans="1:17" x14ac:dyDescent="0.2">
      <c r="A1172" s="2" t="s">
        <v>15936</v>
      </c>
      <c r="B1172" s="2" t="s">
        <v>13445</v>
      </c>
      <c r="C1172" s="5">
        <v>2019</v>
      </c>
      <c r="D1172" s="2" t="s">
        <v>14415</v>
      </c>
      <c r="E1172" s="2" t="s">
        <v>5793</v>
      </c>
      <c r="F1172" s="7">
        <v>43649</v>
      </c>
      <c r="G1172" s="7">
        <v>43650</v>
      </c>
      <c r="H1172" s="1">
        <v>800</v>
      </c>
      <c r="I1172" s="1">
        <v>996</v>
      </c>
      <c r="J1172" s="2" t="s">
        <v>19556</v>
      </c>
      <c r="K1172" s="2"/>
      <c r="L1172" s="2" t="s">
        <v>7459</v>
      </c>
      <c r="M1172" s="2" t="s">
        <v>3442</v>
      </c>
      <c r="N1172" s="2" t="s">
        <v>15879</v>
      </c>
      <c r="O1172" s="4" t="str">
        <f t="shared" si="54"/>
        <v>https://work.unimi.it/cataloghi/trasparenza/394943-CV_UMusazzi.pdf</v>
      </c>
      <c r="P1172" s="4" t="str">
        <f t="shared" si="55"/>
        <v>https://work.unimi.it/cataloghi/trasparenza/394942-Musazzi 19.pdf</v>
      </c>
      <c r="Q1172" s="4" t="str">
        <f t="shared" si="56"/>
        <v>https://work.unimi.it/cataloghi/trasparenza/394944-Musazzi 19.pdf</v>
      </c>
    </row>
    <row r="1173" spans="1:17" x14ac:dyDescent="0.2">
      <c r="A1173" s="2" t="s">
        <v>13476</v>
      </c>
      <c r="B1173" s="2" t="s">
        <v>17696</v>
      </c>
      <c r="C1173" s="5">
        <v>2019</v>
      </c>
      <c r="D1173" s="2" t="s">
        <v>19176</v>
      </c>
      <c r="E1173" s="2" t="s">
        <v>13947</v>
      </c>
      <c r="F1173" s="7">
        <v>43649</v>
      </c>
      <c r="G1173" s="7">
        <v>43650</v>
      </c>
      <c r="H1173" s="1">
        <v>360</v>
      </c>
      <c r="I1173" s="1">
        <v>390.6</v>
      </c>
      <c r="J1173" s="2" t="s">
        <v>3127</v>
      </c>
      <c r="K1173" s="2"/>
      <c r="L1173" s="2" t="s">
        <v>13242</v>
      </c>
      <c r="M1173" s="2" t="s">
        <v>3948</v>
      </c>
      <c r="N1173" s="2" t="s">
        <v>1825</v>
      </c>
      <c r="O1173" s="4" t="str">
        <f t="shared" si="54"/>
        <v>https://work.unimi.it/cataloghi/trasparenza/426396-JEMOS.pdf</v>
      </c>
      <c r="P1173" s="4" t="str">
        <f t="shared" si="55"/>
        <v>https://work.unimi.it/cataloghi/trasparenza/426397-jemos.pdf</v>
      </c>
      <c r="Q1173" s="4" t="str">
        <f t="shared" si="56"/>
        <v>https://work.unimi.it/cataloghi/trasparenza/426398-cumulativa master Corsini.pdf</v>
      </c>
    </row>
    <row r="1174" spans="1:17" x14ac:dyDescent="0.2">
      <c r="A1174" s="2" t="s">
        <v>17465</v>
      </c>
      <c r="B1174" s="2" t="s">
        <v>13445</v>
      </c>
      <c r="C1174" s="5">
        <v>2019</v>
      </c>
      <c r="D1174" s="2" t="s">
        <v>8136</v>
      </c>
      <c r="E1174" s="2" t="s">
        <v>15950</v>
      </c>
      <c r="F1174" s="7">
        <v>43648</v>
      </c>
      <c r="G1174" s="7">
        <v>43654</v>
      </c>
      <c r="H1174" s="1">
        <v>263.19</v>
      </c>
      <c r="I1174" s="1">
        <v>273.72000000000003</v>
      </c>
      <c r="J1174" s="2" t="s">
        <v>15422</v>
      </c>
      <c r="K1174" s="2"/>
      <c r="L1174" s="2" t="s">
        <v>2439</v>
      </c>
      <c r="M1174" s="2" t="s">
        <v>17956</v>
      </c>
      <c r="N1174" s="2"/>
      <c r="O1174" s="4" t="str">
        <f t="shared" si="54"/>
        <v>https://work.unimi.it/cataloghi/trasparenza/397196-TARASCONI CV.pdf</v>
      </c>
      <c r="P1174" s="4" t="str">
        <f t="shared" si="55"/>
        <v>https://work.unimi.it/cataloghi/trasparenza/397195-TARASCONI ART 15.pdf</v>
      </c>
      <c r="Q1174" s="4" t="str">
        <f t="shared" si="56"/>
        <v/>
      </c>
    </row>
    <row r="1175" spans="1:17" x14ac:dyDescent="0.2">
      <c r="A1175" s="2" t="s">
        <v>11867</v>
      </c>
      <c r="B1175" s="2" t="s">
        <v>3285</v>
      </c>
      <c r="C1175" s="5">
        <v>2019</v>
      </c>
      <c r="D1175" s="2" t="s">
        <v>4035</v>
      </c>
      <c r="E1175" s="2" t="s">
        <v>11245</v>
      </c>
      <c r="F1175" s="7">
        <v>43648</v>
      </c>
      <c r="G1175" s="7">
        <v>43648</v>
      </c>
      <c r="H1175" s="1">
        <v>240</v>
      </c>
      <c r="I1175" s="1">
        <v>260.39999999999998</v>
      </c>
      <c r="J1175" s="2" t="s">
        <v>3127</v>
      </c>
      <c r="K1175" s="2"/>
      <c r="L1175" s="2" t="s">
        <v>14842</v>
      </c>
      <c r="M1175" s="2" t="s">
        <v>6054</v>
      </c>
      <c r="N1175" s="2" t="s">
        <v>3894</v>
      </c>
      <c r="O1175" s="4" t="str">
        <f t="shared" si="54"/>
        <v>https://work.unimi.it/cataloghi/trasparenza/442665-CV.pdf</v>
      </c>
      <c r="P1175" s="4" t="str">
        <f t="shared" si="55"/>
        <v>https://work.unimi.it/cataloghi/trasparenza/442666-Dich. art.15.pdf</v>
      </c>
      <c r="Q1175" s="4" t="str">
        <f t="shared" si="56"/>
        <v>https://work.unimi.it/cataloghi/trasparenza/442669-Verifica di insussistenza di conflitto di interessi.pdf</v>
      </c>
    </row>
    <row r="1176" spans="1:17" x14ac:dyDescent="0.2">
      <c r="A1176" s="2" t="s">
        <v>12291</v>
      </c>
      <c r="B1176" s="2" t="s">
        <v>3403</v>
      </c>
      <c r="C1176" s="5">
        <v>2019</v>
      </c>
      <c r="D1176" s="2" t="s">
        <v>18354</v>
      </c>
      <c r="E1176" s="2" t="s">
        <v>2556</v>
      </c>
      <c r="F1176" s="7">
        <v>43648</v>
      </c>
      <c r="G1176" s="7">
        <v>43648</v>
      </c>
      <c r="H1176" s="1">
        <v>76</v>
      </c>
      <c r="I1176" s="1">
        <v>82.46</v>
      </c>
      <c r="J1176" s="2" t="s">
        <v>3127</v>
      </c>
      <c r="K1176" s="2"/>
      <c r="L1176" s="2" t="s">
        <v>14424</v>
      </c>
      <c r="M1176" s="2" t="s">
        <v>3099</v>
      </c>
      <c r="N1176" s="2" t="s">
        <v>13693</v>
      </c>
      <c r="O1176" s="4" t="str">
        <f t="shared" si="54"/>
        <v>https://work.unimi.it/cataloghi/trasparenza/359159-CV.PDF</v>
      </c>
      <c r="P1176" s="4" t="str">
        <f t="shared" si="55"/>
        <v>https://work.unimi.it/cataloghi/trasparenza/359203-art. 15 ciccocioppo 2.PDF</v>
      </c>
      <c r="Q1176" s="4" t="str">
        <f t="shared" si="56"/>
        <v>https://work.unimi.it/cataloghi/trasparenza/391097-Ciccocioppo.PDF</v>
      </c>
    </row>
    <row r="1177" spans="1:17" x14ac:dyDescent="0.2">
      <c r="A1177" s="2" t="s">
        <v>13191</v>
      </c>
      <c r="B1177" s="2" t="s">
        <v>17949</v>
      </c>
      <c r="C1177" s="5">
        <v>2020</v>
      </c>
      <c r="D1177" s="2" t="s">
        <v>8068</v>
      </c>
      <c r="E1177" s="2" t="s">
        <v>3540</v>
      </c>
      <c r="F1177" s="7">
        <v>43647</v>
      </c>
      <c r="G1177" s="7">
        <v>43660</v>
      </c>
      <c r="H1177" s="1">
        <v>315</v>
      </c>
      <c r="I1177" s="1">
        <v>341.78</v>
      </c>
      <c r="J1177" s="2" t="s">
        <v>3127</v>
      </c>
      <c r="K1177" s="2"/>
      <c r="L1177" s="2" t="s">
        <v>12498</v>
      </c>
      <c r="M1177" s="2" t="s">
        <v>9916</v>
      </c>
      <c r="N1177" s="2" t="s">
        <v>3521</v>
      </c>
      <c r="O1177" s="4" t="str">
        <f t="shared" si="54"/>
        <v>https://work.unimi.it/cataloghi/trasparenza/511892-ARENA GIULIANA CV 03.20.pdf</v>
      </c>
      <c r="P1177" s="4" t="str">
        <f t="shared" si="55"/>
        <v>https://work.unimi.it/cataloghi/trasparenza/511893-ARENA GIULIANA ART15 03.20.pdf</v>
      </c>
      <c r="Q1177" s="4" t="str">
        <f t="shared" si="56"/>
        <v>https://work.unimi.it/cataloghi/trasparenza/511891-ARENA GIULIANA INS 03.20.pdf</v>
      </c>
    </row>
    <row r="1178" spans="1:17" x14ac:dyDescent="0.2">
      <c r="A1178" s="2" t="s">
        <v>13953</v>
      </c>
      <c r="B1178" s="2" t="s">
        <v>12970</v>
      </c>
      <c r="C1178" s="5">
        <v>2019</v>
      </c>
      <c r="D1178" s="2" t="s">
        <v>92</v>
      </c>
      <c r="E1178" s="2" t="s">
        <v>863</v>
      </c>
      <c r="F1178" s="7">
        <v>43647</v>
      </c>
      <c r="G1178" s="7">
        <v>43769</v>
      </c>
      <c r="H1178" s="1">
        <v>9500</v>
      </c>
      <c r="I1178" s="1">
        <v>12053.6</v>
      </c>
      <c r="J1178" s="2" t="s">
        <v>15422</v>
      </c>
      <c r="K1178" s="2"/>
      <c r="L1178" s="2" t="s">
        <v>950</v>
      </c>
      <c r="M1178" s="2" t="s">
        <v>17447</v>
      </c>
      <c r="N1178" s="2" t="s">
        <v>18441</v>
      </c>
      <c r="O1178" s="4" t="str">
        <f t="shared" si="54"/>
        <v>https://work.unimi.it/cataloghi/trasparenza/417283-ALL-CURRICULUM-FRANCESCHINI-nodatisensibili-1202.pdf</v>
      </c>
      <c r="P1178" s="4" t="str">
        <f t="shared" si="55"/>
        <v>https://work.unimi.it/cataloghi/trasparenza/417284-DICH-ART-15-FRANCESCHINI.pdf</v>
      </c>
      <c r="Q1178" s="4" t="str">
        <f t="shared" si="56"/>
        <v>https://work.unimi.it/cataloghi/trasparenza/417285-ATT-NON-CONFL-FRANCESCHINI.pdf</v>
      </c>
    </row>
    <row r="1179" spans="1:17" x14ac:dyDescent="0.2">
      <c r="A1179" s="2" t="s">
        <v>13120</v>
      </c>
      <c r="B1179" s="2" t="s">
        <v>13323</v>
      </c>
      <c r="C1179" s="5">
        <v>2019</v>
      </c>
      <c r="D1179" s="2" t="s">
        <v>13815</v>
      </c>
      <c r="E1179" s="2" t="s">
        <v>15694</v>
      </c>
      <c r="F1179" s="7">
        <v>43647</v>
      </c>
      <c r="G1179" s="7">
        <v>43708</v>
      </c>
      <c r="H1179" s="1">
        <v>3202.5</v>
      </c>
      <c r="I1179" s="1">
        <v>3474.71</v>
      </c>
      <c r="J1179" s="2" t="s">
        <v>3127</v>
      </c>
      <c r="K1179" s="2"/>
      <c r="L1179" s="2" t="s">
        <v>12456</v>
      </c>
      <c r="M1179" s="2" t="s">
        <v>5623</v>
      </c>
      <c r="N1179" s="2" t="s">
        <v>8999</v>
      </c>
      <c r="O1179" s="4" t="str">
        <f t="shared" si="54"/>
        <v>https://work.unimi.it/cataloghi/trasparenza/344336-CV Milani2.pdf</v>
      </c>
      <c r="P1179" s="4" t="str">
        <f t="shared" si="55"/>
        <v>https://work.unimi.it/cataloghi/trasparenza/344337-dich. art. 15 Milani.pdf</v>
      </c>
      <c r="Q1179" s="4" t="str">
        <f t="shared" si="56"/>
        <v>https://work.unimi.it/cataloghi/trasparenza/344335-attestazione mancanza conflitto di interesse - collaborazione_Prof. Fico_signed.pdf</v>
      </c>
    </row>
    <row r="1180" spans="1:17" x14ac:dyDescent="0.2">
      <c r="A1180" s="2" t="s">
        <v>10675</v>
      </c>
      <c r="B1180" s="2" t="s">
        <v>6789</v>
      </c>
      <c r="C1180" s="5">
        <v>2019</v>
      </c>
      <c r="D1180" s="2" t="s">
        <v>9802</v>
      </c>
      <c r="E1180" s="2" t="s">
        <v>11033</v>
      </c>
      <c r="F1180" s="7">
        <v>43647</v>
      </c>
      <c r="G1180" s="7">
        <v>43686</v>
      </c>
      <c r="H1180" s="1">
        <v>2000</v>
      </c>
      <c r="I1180" s="1">
        <v>2170</v>
      </c>
      <c r="J1180" s="2" t="s">
        <v>3127</v>
      </c>
      <c r="K1180" s="2"/>
      <c r="L1180" s="2" t="s">
        <v>6573</v>
      </c>
      <c r="M1180" s="2" t="s">
        <v>10807</v>
      </c>
      <c r="N1180" s="2" t="s">
        <v>1643</v>
      </c>
      <c r="O1180" s="4" t="str">
        <f t="shared" si="54"/>
        <v>https://work.unimi.it/cataloghi/trasparenza/419808-VITALINO.pdf</v>
      </c>
      <c r="P1180" s="4" t="str">
        <f t="shared" si="55"/>
        <v>https://work.unimi.it/cataloghi/trasparenza/419810-VITALINO.pdf</v>
      </c>
      <c r="Q1180" s="4" t="str">
        <f t="shared" si="56"/>
        <v>https://work.unimi.it/cataloghi/trasparenza/419809-CUM FORMAZIONE LINGUISTICA.pdf</v>
      </c>
    </row>
    <row r="1181" spans="1:17" x14ac:dyDescent="0.2">
      <c r="A1181" s="2" t="s">
        <v>13720</v>
      </c>
      <c r="B1181" s="2" t="s">
        <v>4227</v>
      </c>
      <c r="C1181" s="5">
        <v>2019</v>
      </c>
      <c r="D1181" s="2" t="s">
        <v>15789</v>
      </c>
      <c r="E1181" s="2" t="s">
        <v>544</v>
      </c>
      <c r="F1181" s="7">
        <v>43647</v>
      </c>
      <c r="G1181" s="7">
        <v>43799</v>
      </c>
      <c r="H1181" s="1">
        <v>3686.64</v>
      </c>
      <c r="I1181" s="1">
        <v>3999.99</v>
      </c>
      <c r="J1181" s="2" t="s">
        <v>3127</v>
      </c>
      <c r="K1181" s="2"/>
      <c r="L1181" s="2" t="s">
        <v>9556</v>
      </c>
      <c r="M1181" s="2" t="s">
        <v>11884</v>
      </c>
      <c r="N1181" s="2" t="s">
        <v>10976</v>
      </c>
      <c r="O1181" s="4" t="str">
        <f t="shared" si="54"/>
        <v>https://work.unimi.it/cataloghi/trasparenza/360973-img-190726103141-0001 (1).pdf</v>
      </c>
      <c r="P1181" s="4" t="str">
        <f t="shared" si="55"/>
        <v>https://work.unimi.it/cataloghi/trasparenza/360980-img-190726103247-0001.pdf</v>
      </c>
      <c r="Q1181" s="4" t="str">
        <f t="shared" si="56"/>
        <v>https://work.unimi.it/cataloghi/trasparenza/360945-Modello attestazione mancanza conflitto di interesse - resp_signed.pdf</v>
      </c>
    </row>
    <row r="1182" spans="1:17" x14ac:dyDescent="0.2">
      <c r="A1182" s="2" t="s">
        <v>11151</v>
      </c>
      <c r="B1182" s="2" t="s">
        <v>13445</v>
      </c>
      <c r="C1182" s="5">
        <v>2019</v>
      </c>
      <c r="D1182" s="2" t="s">
        <v>409</v>
      </c>
      <c r="E1182" s="2" t="s">
        <v>582</v>
      </c>
      <c r="F1182" s="7">
        <v>43647</v>
      </c>
      <c r="G1182" s="7">
        <v>43648</v>
      </c>
      <c r="H1182" s="1">
        <v>800</v>
      </c>
      <c r="I1182" s="1">
        <v>1050.56</v>
      </c>
      <c r="J1182" s="2" t="s">
        <v>19556</v>
      </c>
      <c r="K1182" s="2"/>
      <c r="L1182" s="2" t="s">
        <v>13343</v>
      </c>
      <c r="M1182" s="2" t="s">
        <v>5839</v>
      </c>
      <c r="N1182" s="2" t="s">
        <v>5559</v>
      </c>
      <c r="O1182" s="4" t="str">
        <f t="shared" si="54"/>
        <v>https://work.unimi.it/cataloghi/trasparenza/369963-Curriculum Vitae EO 2018 acc senza dati personali.pdf</v>
      </c>
      <c r="P1182" s="4" t="str">
        <f t="shared" si="55"/>
        <v>https://work.unimi.it/cataloghi/trasparenza/369961-2019.pdf</v>
      </c>
      <c r="Q1182" s="4" t="str">
        <f t="shared" si="56"/>
        <v>https://work.unimi.it/cataloghi/trasparenza/369962-2019.pdf</v>
      </c>
    </row>
    <row r="1183" spans="1:17" x14ac:dyDescent="0.2">
      <c r="A1183" s="2" t="s">
        <v>16175</v>
      </c>
      <c r="B1183" s="2" t="s">
        <v>18273</v>
      </c>
      <c r="C1183" s="5">
        <v>2019</v>
      </c>
      <c r="D1183" s="2" t="s">
        <v>14065</v>
      </c>
      <c r="E1183" s="2" t="s">
        <v>16276</v>
      </c>
      <c r="F1183" s="7">
        <v>43647</v>
      </c>
      <c r="G1183" s="7">
        <v>43651</v>
      </c>
      <c r="H1183" s="1">
        <v>56.5</v>
      </c>
      <c r="I1183" s="1">
        <v>61.3</v>
      </c>
      <c r="J1183" s="2" t="s">
        <v>3127</v>
      </c>
      <c r="K1183" s="2"/>
      <c r="L1183" s="2" t="s">
        <v>2729</v>
      </c>
      <c r="M1183" s="2" t="s">
        <v>865</v>
      </c>
      <c r="N1183" s="2" t="s">
        <v>15831</v>
      </c>
      <c r="O1183" s="4" t="str">
        <f t="shared" si="54"/>
        <v>https://work.unimi.it/cataloghi/trasparenza/378826-CV Colombo Maria.pdf</v>
      </c>
      <c r="P1183" s="4" t="str">
        <f t="shared" si="55"/>
        <v>https://work.unimi.it/cataloghi/trasparenza/378824-Art 15 Colombo Maria.pdf</v>
      </c>
      <c r="Q1183" s="4" t="str">
        <f t="shared" si="56"/>
        <v>https://work.unimi.it/cataloghi/trasparenza/378825-Conflitto interesse Colombo Maria.pdf</v>
      </c>
    </row>
    <row r="1184" spans="1:17" x14ac:dyDescent="0.2">
      <c r="A1184" s="2" t="s">
        <v>1964</v>
      </c>
      <c r="B1184" s="2" t="s">
        <v>18499</v>
      </c>
      <c r="C1184" s="5">
        <v>2019</v>
      </c>
      <c r="D1184" s="2" t="s">
        <v>7294</v>
      </c>
      <c r="E1184" s="2" t="s">
        <v>11853</v>
      </c>
      <c r="F1184" s="7">
        <v>43647</v>
      </c>
      <c r="G1184" s="7">
        <v>43677</v>
      </c>
      <c r="H1184" s="1">
        <v>1200</v>
      </c>
      <c r="I1184" s="1">
        <v>1581.61</v>
      </c>
      <c r="J1184" s="2" t="s">
        <v>13884</v>
      </c>
      <c r="K1184" s="2"/>
      <c r="L1184" s="2" t="s">
        <v>6990</v>
      </c>
      <c r="M1184" s="2" t="s">
        <v>7864</v>
      </c>
      <c r="N1184" s="2"/>
      <c r="O1184" s="4" t="str">
        <f t="shared" si="54"/>
        <v>https://work.unimi.it/cataloghi/trasparenza/399385-CV Garlaschelli.ott.pdf</v>
      </c>
      <c r="P1184" s="4" t="str">
        <f t="shared" si="55"/>
        <v>https://work.unimi.it/cataloghi/trasparenza/399386-Dichiarazione art 15_Garlaschelli.pdf</v>
      </c>
      <c r="Q1184" s="4" t="str">
        <f t="shared" si="56"/>
        <v/>
      </c>
    </row>
    <row r="1185" spans="1:17" x14ac:dyDescent="0.2">
      <c r="A1185" s="2" t="s">
        <v>11045</v>
      </c>
      <c r="B1185" s="2" t="s">
        <v>2666</v>
      </c>
      <c r="C1185" s="5">
        <v>2019</v>
      </c>
      <c r="D1185" s="2" t="s">
        <v>10643</v>
      </c>
      <c r="E1185" s="2" t="s">
        <v>11726</v>
      </c>
      <c r="F1185" s="7">
        <v>43647</v>
      </c>
      <c r="G1185" s="7">
        <v>43830</v>
      </c>
      <c r="H1185" s="1">
        <v>7903</v>
      </c>
      <c r="I1185" s="1">
        <v>10027.33</v>
      </c>
      <c r="J1185" s="2" t="s">
        <v>15422</v>
      </c>
      <c r="K1185" s="2"/>
      <c r="L1185" s="2" t="s">
        <v>5179</v>
      </c>
      <c r="M1185" s="2" t="s">
        <v>3471</v>
      </c>
      <c r="N1185" s="2"/>
      <c r="O1185" s="4" t="str">
        <f t="shared" si="54"/>
        <v>https://work.unimi.it/cataloghi/trasparenza/404710-vercelloni CV formato europeo MV 23-2.pdf</v>
      </c>
      <c r="P1185" s="4" t="str">
        <f t="shared" si="55"/>
        <v>https://work.unimi.it/cataloghi/trasparenza/404711-vercelloniMV_art15.pdf</v>
      </c>
      <c r="Q1185" s="4" t="str">
        <f t="shared" si="56"/>
        <v/>
      </c>
    </row>
    <row r="1186" spans="1:17" x14ac:dyDescent="0.2">
      <c r="A1186" s="2" t="s">
        <v>3341</v>
      </c>
      <c r="B1186" s="2" t="s">
        <v>18273</v>
      </c>
      <c r="C1186" s="5">
        <v>2019</v>
      </c>
      <c r="D1186" s="2" t="s">
        <v>15224</v>
      </c>
      <c r="E1186" s="2" t="s">
        <v>2216</v>
      </c>
      <c r="F1186" s="7">
        <v>43647</v>
      </c>
      <c r="G1186" s="7">
        <v>43651</v>
      </c>
      <c r="H1186" s="1">
        <v>1000</v>
      </c>
      <c r="I1186" s="1">
        <v>1085</v>
      </c>
      <c r="J1186" s="2" t="s">
        <v>3127</v>
      </c>
      <c r="K1186" s="2"/>
      <c r="L1186" s="2" t="s">
        <v>17338</v>
      </c>
      <c r="M1186" s="2" t="s">
        <v>9603</v>
      </c>
      <c r="N1186" s="2" t="s">
        <v>6160</v>
      </c>
      <c r="O1186" s="4" t="str">
        <f t="shared" si="54"/>
        <v>https://work.unimi.it/cataloghi/trasparenza/378797-CV Savin Ovidiu Vasile.pdf</v>
      </c>
      <c r="P1186" s="4" t="str">
        <f t="shared" si="55"/>
        <v>https://work.unimi.it/cataloghi/trasparenza/378795-art 15 Savin Ovidiu Vasile.pdf</v>
      </c>
      <c r="Q1186" s="4" t="str">
        <f t="shared" si="56"/>
        <v>https://work.unimi.it/cataloghi/trasparenza/378796-conflitto interessi Savin Ovidiu Vasile.pdf</v>
      </c>
    </row>
    <row r="1187" spans="1:17" x14ac:dyDescent="0.2">
      <c r="A1187" s="2" t="s">
        <v>15738</v>
      </c>
      <c r="B1187" s="2" t="s">
        <v>4996</v>
      </c>
      <c r="C1187" s="5">
        <v>2019</v>
      </c>
      <c r="D1187" s="2" t="s">
        <v>12071</v>
      </c>
      <c r="E1187" s="2" t="s">
        <v>12071</v>
      </c>
      <c r="F1187" s="7">
        <v>43647</v>
      </c>
      <c r="G1187" s="7">
        <v>43738</v>
      </c>
      <c r="H1187" s="1">
        <v>1151.96</v>
      </c>
      <c r="I1187" s="1">
        <v>1175</v>
      </c>
      <c r="J1187" s="2" t="s">
        <v>15422</v>
      </c>
      <c r="K1187" s="2"/>
      <c r="L1187" s="2" t="s">
        <v>11680</v>
      </c>
      <c r="M1187" s="2" t="s">
        <v>12541</v>
      </c>
      <c r="N1187" s="2" t="s">
        <v>15543</v>
      </c>
      <c r="O1187" s="4" t="str">
        <f t="shared" si="54"/>
        <v>https://work.unimi.it/cataloghi/trasparenza/414267-cv formato europeo.pdf</v>
      </c>
      <c r="P1187" s="4" t="str">
        <f t="shared" si="55"/>
        <v>https://work.unimi.it/cataloghi/trasparenza/408717-Dich Art 15 Ferrari.pdf</v>
      </c>
      <c r="Q1187" s="4" t="str">
        <f t="shared" si="56"/>
        <v>https://work.unimi.it/cataloghi/trasparenza/408794-VERIFICA INSUSSIST..pdf</v>
      </c>
    </row>
    <row r="1188" spans="1:17" x14ac:dyDescent="0.2">
      <c r="A1188" s="2" t="s">
        <v>7869</v>
      </c>
      <c r="B1188" s="2" t="s">
        <v>18499</v>
      </c>
      <c r="C1188" s="5">
        <v>2019</v>
      </c>
      <c r="D1188" s="2" t="s">
        <v>2532</v>
      </c>
      <c r="E1188" s="2" t="s">
        <v>16152</v>
      </c>
      <c r="F1188" s="7">
        <v>43647</v>
      </c>
      <c r="G1188" s="7">
        <v>43677</v>
      </c>
      <c r="H1188" s="1">
        <v>2400</v>
      </c>
      <c r="I1188" s="1">
        <v>3161.71</v>
      </c>
      <c r="J1188" s="2" t="s">
        <v>13884</v>
      </c>
      <c r="K1188" s="2"/>
      <c r="L1188" s="2" t="s">
        <v>19807</v>
      </c>
      <c r="M1188" s="2" t="s">
        <v>5335</v>
      </c>
      <c r="N1188" s="2" t="s">
        <v>9289</v>
      </c>
      <c r="O1188" s="4" t="str">
        <f t="shared" si="54"/>
        <v>https://work.unimi.it/cataloghi/trasparenza/392287-Pdf_CV_AlexBarros.pdf</v>
      </c>
      <c r="P1188" s="4" t="str">
        <f t="shared" si="55"/>
        <v>https://work.unimi.it/cataloghi/trasparenza/392286-Dich. Art 15_Barros.pdf</v>
      </c>
      <c r="Q1188" s="4" t="str">
        <f t="shared" si="56"/>
        <v>https://work.unimi.it/cataloghi/trasparenza/392294-Insussistenza Barros Cestao Morales  Koch.pdf</v>
      </c>
    </row>
    <row r="1189" spans="1:17" x14ac:dyDescent="0.2">
      <c r="A1189" s="2" t="s">
        <v>15379</v>
      </c>
      <c r="B1189" s="2" t="s">
        <v>12970</v>
      </c>
      <c r="C1189" s="5">
        <v>2019</v>
      </c>
      <c r="D1189" s="2" t="s">
        <v>12380</v>
      </c>
      <c r="E1189" s="2" t="s">
        <v>863</v>
      </c>
      <c r="F1189" s="7">
        <v>43647</v>
      </c>
      <c r="G1189" s="7">
        <v>43708</v>
      </c>
      <c r="H1189" s="1">
        <v>10000</v>
      </c>
      <c r="I1189" s="1">
        <v>12688</v>
      </c>
      <c r="J1189" s="2" t="s">
        <v>15422</v>
      </c>
      <c r="K1189" s="2"/>
      <c r="L1189" s="2" t="s">
        <v>7142</v>
      </c>
      <c r="M1189" s="2" t="s">
        <v>15275</v>
      </c>
      <c r="N1189" s="2" t="s">
        <v>8859</v>
      </c>
      <c r="O1189" s="4" t="str">
        <f t="shared" si="54"/>
        <v>https://work.unimi.it/cataloghi/trasparenza/388018-ALL-CURRICULUM-FRANCESCHINI-nodatisensibili-1202.pdf</v>
      </c>
      <c r="P1189" s="4" t="str">
        <f t="shared" si="55"/>
        <v>https://work.unimi.it/cataloghi/trasparenza/388016-1460-Franceschini-Dich-ART-15.pdf</v>
      </c>
      <c r="Q1189" s="4" t="str">
        <f t="shared" si="56"/>
        <v>https://work.unimi.it/cataloghi/trasparenza/388017-1460-Franceschini-attestazione mancanza conflitto di interesse - resp_signed.pdf</v>
      </c>
    </row>
    <row r="1190" spans="1:17" x14ac:dyDescent="0.2">
      <c r="A1190" s="2" t="s">
        <v>585</v>
      </c>
      <c r="B1190" s="2" t="s">
        <v>949</v>
      </c>
      <c r="C1190" s="5">
        <v>2019</v>
      </c>
      <c r="D1190" s="2" t="s">
        <v>3488</v>
      </c>
      <c r="E1190" s="2" t="s">
        <v>12686</v>
      </c>
      <c r="F1190" s="7">
        <v>43647</v>
      </c>
      <c r="G1190" s="7">
        <v>43769</v>
      </c>
      <c r="H1190" s="1">
        <v>4153.8500000000004</v>
      </c>
      <c r="I1190" s="1">
        <v>4320</v>
      </c>
      <c r="J1190" s="2" t="s">
        <v>15422</v>
      </c>
      <c r="K1190" s="2"/>
      <c r="L1190" s="2" t="s">
        <v>7954</v>
      </c>
      <c r="M1190" s="2" t="s">
        <v>4757</v>
      </c>
      <c r="N1190" s="2" t="s">
        <v>17756</v>
      </c>
      <c r="O1190" s="4" t="str">
        <f t="shared" si="54"/>
        <v>https://work.unimi.it/cataloghi/trasparenza/361473-CV CIRLA.pdf</v>
      </c>
      <c r="P1190" s="4" t="str">
        <f t="shared" si="55"/>
        <v>https://work.unimi.it/cataloghi/trasparenza/361474-ART 15_CIRLA RANIERI.pdf</v>
      </c>
      <c r="Q1190" s="4" t="str">
        <f t="shared" si="56"/>
        <v>https://work.unimi.it/cataloghi/trasparenza/361472-Attestazione mancanza conflitto di interesse - Cirla_signed.pdf</v>
      </c>
    </row>
    <row r="1191" spans="1:17" x14ac:dyDescent="0.2">
      <c r="A1191" s="2" t="s">
        <v>17853</v>
      </c>
      <c r="B1191" s="2" t="s">
        <v>17949</v>
      </c>
      <c r="C1191" s="5">
        <v>2019</v>
      </c>
      <c r="D1191" s="2" t="s">
        <v>7622</v>
      </c>
      <c r="E1191" s="2" t="s">
        <v>19948</v>
      </c>
      <c r="F1191" s="7">
        <v>43647</v>
      </c>
      <c r="G1191" s="7">
        <v>43668</v>
      </c>
      <c r="H1191" s="1">
        <v>495</v>
      </c>
      <c r="I1191" s="1">
        <v>537.08000000000004</v>
      </c>
      <c r="J1191" s="2" t="s">
        <v>3127</v>
      </c>
      <c r="K1191" s="2"/>
      <c r="L1191" s="2" t="s">
        <v>5748</v>
      </c>
      <c r="M1191" s="2" t="s">
        <v>11546</v>
      </c>
      <c r="N1191" s="2" t="s">
        <v>19032</v>
      </c>
      <c r="O1191" s="4" t="str">
        <f t="shared" si="54"/>
        <v>https://work.unimi.it/cataloghi/trasparenza/381925-ROSATI ELIA CV 09.19.pdf</v>
      </c>
      <c r="P1191" s="4" t="str">
        <f t="shared" si="55"/>
        <v>https://work.unimi.it/cataloghi/trasparenza/381926-ROSATI ELIA ART15 09.19.pdf</v>
      </c>
      <c r="Q1191" s="4" t="str">
        <f t="shared" si="56"/>
        <v>https://work.unimi.it/cataloghi/trasparenza/381924-ROSATI ELIA INS 09.19.pdf</v>
      </c>
    </row>
    <row r="1192" spans="1:17" x14ac:dyDescent="0.2">
      <c r="A1192" s="2" t="s">
        <v>19953</v>
      </c>
      <c r="B1192" s="2" t="s">
        <v>18499</v>
      </c>
      <c r="C1192" s="5">
        <v>2019</v>
      </c>
      <c r="D1192" s="2" t="s">
        <v>3250</v>
      </c>
      <c r="E1192" s="2" t="s">
        <v>14931</v>
      </c>
      <c r="F1192" s="7">
        <v>43647</v>
      </c>
      <c r="G1192" s="7">
        <v>43677</v>
      </c>
      <c r="H1192" s="1">
        <v>1200</v>
      </c>
      <c r="I1192" s="1">
        <v>1248</v>
      </c>
      <c r="J1192" s="2" t="s">
        <v>15422</v>
      </c>
      <c r="K1192" s="2"/>
      <c r="L1192" s="2" t="s">
        <v>9739</v>
      </c>
      <c r="M1192" s="2" t="s">
        <v>5049</v>
      </c>
      <c r="N1192" s="2" t="s">
        <v>8396</v>
      </c>
      <c r="O1192" s="4" t="str">
        <f t="shared" si="54"/>
        <v>https://work.unimi.it/cataloghi/trasparenza/388551-2019CV Stefania Ciocchetti.pdf</v>
      </c>
      <c r="P1192" s="4" t="str">
        <f t="shared" si="55"/>
        <v>https://work.unimi.it/cataloghi/trasparenza/388552-Dichiarazione art.15.pdf</v>
      </c>
      <c r="Q1192" s="4" t="str">
        <f t="shared" si="56"/>
        <v>https://work.unimi.it/cataloghi/trasparenza/388553-insussistenza SLAM INGLESE.pdf</v>
      </c>
    </row>
    <row r="1193" spans="1:17" x14ac:dyDescent="0.2">
      <c r="A1193" s="2" t="s">
        <v>17340</v>
      </c>
      <c r="B1193" s="2" t="s">
        <v>13630</v>
      </c>
      <c r="C1193" s="5">
        <v>2019</v>
      </c>
      <c r="D1193" s="2" t="s">
        <v>13969</v>
      </c>
      <c r="E1193" s="2" t="s">
        <v>9397</v>
      </c>
      <c r="F1193" s="7">
        <v>43647</v>
      </c>
      <c r="G1193" s="7">
        <v>43890</v>
      </c>
      <c r="H1193" s="1">
        <v>8200</v>
      </c>
      <c r="I1193" s="1">
        <v>8200</v>
      </c>
      <c r="J1193" s="2" t="s">
        <v>15422</v>
      </c>
      <c r="K1193" s="2"/>
      <c r="L1193" s="2" t="s">
        <v>14886</v>
      </c>
      <c r="M1193" s="2" t="s">
        <v>19571</v>
      </c>
      <c r="N1193" s="2" t="s">
        <v>2625</v>
      </c>
      <c r="O1193" s="4" t="str">
        <f t="shared" si="54"/>
        <v>https://work.unimi.it/cataloghi/trasparenza/405106-CV-D.SSA RICCIARDI VALERIA.pdf</v>
      </c>
      <c r="P1193" s="4" t="str">
        <f t="shared" si="55"/>
        <v>https://work.unimi.it/cataloghi/trasparenza/405107-dich. art. 15 D.ssa Ricciardi Valeria.pdf</v>
      </c>
      <c r="Q1193" s="4" t="str">
        <f t="shared" si="56"/>
        <v>https://work.unimi.it/cataloghi/trasparenza/405108-Mancanza conflitto di interesse - sel. 1455_signed.pdf</v>
      </c>
    </row>
    <row r="1194" spans="1:17" x14ac:dyDescent="0.2">
      <c r="A1194" s="2" t="s">
        <v>5626</v>
      </c>
      <c r="B1194" s="2" t="s">
        <v>949</v>
      </c>
      <c r="C1194" s="5">
        <v>2019</v>
      </c>
      <c r="D1194" s="2" t="s">
        <v>17015</v>
      </c>
      <c r="E1194" s="2" t="s">
        <v>406</v>
      </c>
      <c r="F1194" s="7">
        <v>43647</v>
      </c>
      <c r="G1194" s="7">
        <v>43769</v>
      </c>
      <c r="H1194" s="1">
        <v>4395</v>
      </c>
      <c r="I1194" s="1">
        <v>5469.14</v>
      </c>
      <c r="J1194" s="2" t="s">
        <v>15422</v>
      </c>
      <c r="K1194" s="2"/>
      <c r="L1194" s="2" t="s">
        <v>1561</v>
      </c>
      <c r="M1194" s="2" t="s">
        <v>4118</v>
      </c>
      <c r="N1194" s="2" t="s">
        <v>2675</v>
      </c>
      <c r="O1194" s="4" t="str">
        <f t="shared" si="54"/>
        <v>https://work.unimi.it/cataloghi/trasparenza/367336-CV Garlappi.pdf</v>
      </c>
      <c r="P1194" s="4" t="str">
        <f t="shared" si="55"/>
        <v>https://work.unimi.it/cataloghi/trasparenza/367326-ART 15_Garlappi.pdf</v>
      </c>
      <c r="Q1194" s="4" t="str">
        <f t="shared" si="56"/>
        <v>https://work.unimi.it/cataloghi/trasparenza/367328-Attestazione mancanza conflitto di interesse - Garlappi_signed.pdf</v>
      </c>
    </row>
    <row r="1195" spans="1:17" x14ac:dyDescent="0.2">
      <c r="A1195" s="2" t="s">
        <v>1964</v>
      </c>
      <c r="B1195" s="2" t="s">
        <v>18499</v>
      </c>
      <c r="C1195" s="5">
        <v>2019</v>
      </c>
      <c r="D1195" s="2" t="s">
        <v>14968</v>
      </c>
      <c r="E1195" s="2" t="s">
        <v>17149</v>
      </c>
      <c r="F1195" s="7">
        <v>43647</v>
      </c>
      <c r="G1195" s="7">
        <v>43677</v>
      </c>
      <c r="H1195" s="1">
        <v>2400</v>
      </c>
      <c r="I1195" s="1">
        <v>3161.71</v>
      </c>
      <c r="J1195" s="2" t="s">
        <v>13884</v>
      </c>
      <c r="K1195" s="2"/>
      <c r="L1195" s="2" t="s">
        <v>9026</v>
      </c>
      <c r="M1195" s="2" t="s">
        <v>15326</v>
      </c>
      <c r="N1195" s="2" t="s">
        <v>2122</v>
      </c>
      <c r="O1195" s="4" t="str">
        <f t="shared" si="54"/>
        <v>https://work.unimi.it/cataloghi/trasparenza/398811-CV eu Cestao 2019 oscurato.pdf</v>
      </c>
      <c r="P1195" s="4" t="str">
        <f t="shared" si="55"/>
        <v>https://work.unimi.it/cataloghi/trasparenza/398810-Dich Art 15 Cestao.pdf</v>
      </c>
      <c r="Q1195" s="4" t="str">
        <f t="shared" si="56"/>
        <v>https://work.unimi.it/cataloghi/trasparenza/398812-Insussistenza Barros Cestao Morales  Koch.pdf</v>
      </c>
    </row>
    <row r="1196" spans="1:17" x14ac:dyDescent="0.2">
      <c r="A1196" s="2" t="s">
        <v>17890</v>
      </c>
      <c r="B1196" s="2" t="s">
        <v>6650</v>
      </c>
      <c r="C1196" s="5">
        <v>2019</v>
      </c>
      <c r="D1196" s="2" t="s">
        <v>12241</v>
      </c>
      <c r="E1196" s="2" t="s">
        <v>7395</v>
      </c>
      <c r="F1196" s="7">
        <v>43647</v>
      </c>
      <c r="G1196" s="7">
        <v>43799</v>
      </c>
      <c r="H1196" s="1">
        <v>3776.25</v>
      </c>
      <c r="I1196" s="1">
        <v>3776.25</v>
      </c>
      <c r="J1196" s="2" t="s">
        <v>15422</v>
      </c>
      <c r="K1196" s="2"/>
      <c r="L1196" s="2" t="s">
        <v>7728</v>
      </c>
      <c r="M1196" s="2" t="s">
        <v>802</v>
      </c>
      <c r="N1196" s="2" t="s">
        <v>8466</v>
      </c>
      <c r="O1196" s="4" t="str">
        <f t="shared" si="54"/>
        <v>https://work.unimi.it/cataloghi/trasparenza/449602-Curriculum Vitae Europass  Roberta Barlassina.pdf</v>
      </c>
      <c r="P1196" s="4" t="str">
        <f t="shared" si="55"/>
        <v>https://work.unimi.it/cataloghi/trasparenza/449603-Dichiarazione art. 15 rev. Aprile 2018_Barlassina.pdf</v>
      </c>
      <c r="Q1196" s="4" t="str">
        <f t="shared" si="56"/>
        <v>https://work.unimi.it/cataloghi/trasparenza/449604-Mancanza conflitto di interesse - gennaio 2018_signed.pdf</v>
      </c>
    </row>
    <row r="1197" spans="1:17" x14ac:dyDescent="0.2">
      <c r="A1197" s="2" t="s">
        <v>8784</v>
      </c>
      <c r="B1197" s="2" t="s">
        <v>13630</v>
      </c>
      <c r="C1197" s="5">
        <v>2019</v>
      </c>
      <c r="D1197" s="2" t="s">
        <v>15628</v>
      </c>
      <c r="E1197" s="2" t="s">
        <v>3590</v>
      </c>
      <c r="F1197" s="7">
        <v>43647</v>
      </c>
      <c r="G1197" s="7">
        <v>43652</v>
      </c>
      <c r="H1197" s="1">
        <v>300</v>
      </c>
      <c r="I1197" s="1">
        <v>325.5</v>
      </c>
      <c r="J1197" s="2" t="s">
        <v>3127</v>
      </c>
      <c r="K1197" s="2"/>
      <c r="L1197" s="2" t="s">
        <v>3808</v>
      </c>
      <c r="M1197" s="2" t="s">
        <v>2491</v>
      </c>
      <c r="N1197" s="2" t="s">
        <v>5560</v>
      </c>
      <c r="O1197" s="4" t="str">
        <f t="shared" si="54"/>
        <v>https://work.unimi.it/cataloghi/trasparenza/442517-CV Daniel Angelo Gaudio November 2019 WAL.pdf</v>
      </c>
      <c r="P1197" s="4" t="str">
        <f t="shared" si="55"/>
        <v>https://work.unimi.it/cataloghi/trasparenza/442518-Dichiarazione. art 15_marzo 20191.pdf</v>
      </c>
      <c r="Q1197" s="4" t="str">
        <f t="shared" si="56"/>
        <v>https://work.unimi.it/cataloghi/trasparenza/442520-Modello attestazione mancanza conflitto di interesse - resp (8).pdf</v>
      </c>
    </row>
    <row r="1198" spans="1:17" x14ac:dyDescent="0.2">
      <c r="A1198" s="2" t="s">
        <v>6559</v>
      </c>
      <c r="B1198" s="2" t="s">
        <v>13323</v>
      </c>
      <c r="C1198" s="5">
        <v>2019</v>
      </c>
      <c r="D1198" s="2" t="s">
        <v>2</v>
      </c>
      <c r="E1198" s="2" t="s">
        <v>17096</v>
      </c>
      <c r="F1198" s="7">
        <v>43647</v>
      </c>
      <c r="G1198" s="7">
        <v>43677</v>
      </c>
      <c r="H1198" s="1">
        <v>1875</v>
      </c>
      <c r="I1198" s="1">
        <v>2034.38</v>
      </c>
      <c r="J1198" s="2" t="s">
        <v>3127</v>
      </c>
      <c r="K1198" s="2"/>
      <c r="L1198" s="2" t="s">
        <v>2814</v>
      </c>
      <c r="M1198" s="2" t="s">
        <v>8755</v>
      </c>
      <c r="N1198" s="2" t="s">
        <v>10868</v>
      </c>
      <c r="O1198" s="4" t="str">
        <f t="shared" si="54"/>
        <v>https://work.unimi.it/cataloghi/trasparenza/340755-CV Europass - Alessia Diego dati oscurati.doc</v>
      </c>
      <c r="P1198" s="4" t="str">
        <f t="shared" si="55"/>
        <v>https://work.unimi.it/cataloghi/trasparenza/340756-Dichiarazione art. 15.pdf</v>
      </c>
      <c r="Q1198" s="4" t="str">
        <f t="shared" si="56"/>
        <v>https://work.unimi.it/cataloghi/trasparenza/340757-Modello attestazione mancanza conflitto di interesse -Dott. Diego_signed.pdf</v>
      </c>
    </row>
    <row r="1199" spans="1:17" x14ac:dyDescent="0.2">
      <c r="A1199" s="2" t="s">
        <v>19953</v>
      </c>
      <c r="B1199" s="2" t="s">
        <v>18499</v>
      </c>
      <c r="C1199" s="5">
        <v>2019</v>
      </c>
      <c r="D1199" s="2" t="s">
        <v>13357</v>
      </c>
      <c r="E1199" s="2" t="s">
        <v>18315</v>
      </c>
      <c r="F1199" s="7">
        <v>43647</v>
      </c>
      <c r="G1199" s="7">
        <v>43677</v>
      </c>
      <c r="H1199" s="1">
        <v>1200</v>
      </c>
      <c r="I1199" s="1">
        <v>1200</v>
      </c>
      <c r="J1199" s="2" t="s">
        <v>15422</v>
      </c>
      <c r="K1199" s="2"/>
      <c r="L1199" s="2" t="s">
        <v>15258</v>
      </c>
      <c r="M1199" s="2" t="s">
        <v>11313</v>
      </c>
      <c r="N1199" s="2" t="s">
        <v>15321</v>
      </c>
      <c r="O1199" s="4" t="str">
        <f t="shared" si="54"/>
        <v>https://work.unimi.it/cataloghi/trasparenza/388641-CV.docx</v>
      </c>
      <c r="P1199" s="4" t="str">
        <f t="shared" si="55"/>
        <v>https://work.unimi.it/cataloghi/trasparenza/388642-art.15.pdf</v>
      </c>
      <c r="Q1199" s="4" t="str">
        <f t="shared" si="56"/>
        <v>https://work.unimi.it/cataloghi/trasparenza/388643-insussistenza SLAM INGLESE.pdf</v>
      </c>
    </row>
    <row r="1200" spans="1:17" x14ac:dyDescent="0.2">
      <c r="A1200" s="2" t="s">
        <v>17572</v>
      </c>
      <c r="B1200" s="2" t="s">
        <v>18499</v>
      </c>
      <c r="C1200" s="5">
        <v>2019</v>
      </c>
      <c r="D1200" s="2" t="s">
        <v>2784</v>
      </c>
      <c r="E1200" s="2" t="s">
        <v>19098</v>
      </c>
      <c r="F1200" s="7">
        <v>43647</v>
      </c>
      <c r="G1200" s="7">
        <v>43677</v>
      </c>
      <c r="H1200" s="1">
        <v>1153.8599999999999</v>
      </c>
      <c r="I1200" s="1">
        <v>1200.01</v>
      </c>
      <c r="J1200" s="2" t="s">
        <v>15422</v>
      </c>
      <c r="K1200" s="2"/>
      <c r="L1200" s="2" t="s">
        <v>3591</v>
      </c>
      <c r="M1200" s="2" t="s">
        <v>19923</v>
      </c>
      <c r="N1200" s="2" t="s">
        <v>6793</v>
      </c>
      <c r="O1200" s="4" t="str">
        <f t="shared" si="54"/>
        <v>https://work.unimi.it/cataloghi/trasparenza/388906-Curriculum Vitae Europeo Ilaria Parini 2019 no data.docx</v>
      </c>
      <c r="P1200" s="4" t="str">
        <f t="shared" si="55"/>
        <v>https://work.unimi.it/cataloghi/trasparenza/388905-Art. 15.pdf</v>
      </c>
      <c r="Q1200" s="4" t="str">
        <f t="shared" si="56"/>
        <v>https://work.unimi.it/cataloghi/trasparenza/388907-insussistenza SLAM INGLESE.pdf</v>
      </c>
    </row>
    <row r="1201" spans="1:17" x14ac:dyDescent="0.2">
      <c r="A1201" s="2" t="s">
        <v>9312</v>
      </c>
      <c r="B1201" s="2" t="s">
        <v>18273</v>
      </c>
      <c r="C1201" s="5">
        <v>2019</v>
      </c>
      <c r="D1201" s="2" t="s">
        <v>17143</v>
      </c>
      <c r="E1201" s="2" t="s">
        <v>4135</v>
      </c>
      <c r="F1201" s="7">
        <v>43647</v>
      </c>
      <c r="G1201" s="7">
        <v>43651</v>
      </c>
      <c r="H1201" s="1">
        <v>281.75</v>
      </c>
      <c r="I1201" s="1">
        <v>305.7</v>
      </c>
      <c r="J1201" s="2" t="s">
        <v>3127</v>
      </c>
      <c r="K1201" s="2"/>
      <c r="L1201" s="2" t="s">
        <v>3964</v>
      </c>
      <c r="M1201" s="2" t="s">
        <v>16095</v>
      </c>
      <c r="N1201" s="2" t="s">
        <v>13017</v>
      </c>
      <c r="O1201" s="4" t="str">
        <f t="shared" si="54"/>
        <v>https://work.unimi.it/cataloghi/trasparenza/390200-CV Valdinoci Enrico.pdf</v>
      </c>
      <c r="P1201" s="4" t="str">
        <f t="shared" si="55"/>
        <v>https://work.unimi.it/cataloghi/trasparenza/389431-Art 15 Valdinoci Enrico 1.pdf</v>
      </c>
      <c r="Q1201" s="4" t="str">
        <f t="shared" si="56"/>
        <v>https://work.unimi.it/cataloghi/trasparenza/389432-Conflitto interesse Valdinoci Enrico 1.pdf</v>
      </c>
    </row>
    <row r="1202" spans="1:17" x14ac:dyDescent="0.2">
      <c r="A1202" s="2" t="s">
        <v>15655</v>
      </c>
      <c r="B1202" s="2" t="s">
        <v>6998</v>
      </c>
      <c r="C1202" s="5">
        <v>2019</v>
      </c>
      <c r="D1202" s="2" t="s">
        <v>15784</v>
      </c>
      <c r="E1202" s="2" t="s">
        <v>7551</v>
      </c>
      <c r="F1202" s="7">
        <v>43647</v>
      </c>
      <c r="G1202" s="7">
        <v>43651</v>
      </c>
      <c r="H1202" s="1">
        <v>300</v>
      </c>
      <c r="I1202" s="1">
        <v>393.96</v>
      </c>
      <c r="J1202" s="2" t="s">
        <v>3837</v>
      </c>
      <c r="K1202" s="2"/>
      <c r="L1202" s="2" t="s">
        <v>4576</v>
      </c>
      <c r="M1202" s="2" t="s">
        <v>13405</v>
      </c>
      <c r="N1202" s="2" t="s">
        <v>20047</v>
      </c>
      <c r="O1202" s="4" t="str">
        <f t="shared" si="54"/>
        <v>https://work.unimi.it/cataloghi/trasparenza/395054-MAffioliElisaR.pdf</v>
      </c>
      <c r="P1202" s="4" t="str">
        <f t="shared" si="55"/>
        <v>https://work.unimi.it/cataloghi/trasparenza/394669-MAFFIOLIE.pdf</v>
      </c>
      <c r="Q1202" s="4" t="str">
        <f t="shared" si="56"/>
        <v>https://work.unimi.it/cataloghi/trasparenza/394670-MAFFIOLIELISA.pdf</v>
      </c>
    </row>
    <row r="1203" spans="1:17" x14ac:dyDescent="0.2">
      <c r="A1203" s="2" t="s">
        <v>1964</v>
      </c>
      <c r="B1203" s="2" t="s">
        <v>18499</v>
      </c>
      <c r="C1203" s="5">
        <v>2019</v>
      </c>
      <c r="D1203" s="2" t="s">
        <v>400</v>
      </c>
      <c r="E1203" s="2" t="s">
        <v>11901</v>
      </c>
      <c r="F1203" s="7">
        <v>43647</v>
      </c>
      <c r="G1203" s="7">
        <v>43677</v>
      </c>
      <c r="H1203" s="1">
        <v>2400</v>
      </c>
      <c r="I1203" s="1">
        <v>3161.71</v>
      </c>
      <c r="J1203" s="2" t="s">
        <v>13884</v>
      </c>
      <c r="K1203" s="2"/>
      <c r="L1203" s="2" t="s">
        <v>17047</v>
      </c>
      <c r="M1203" s="2" t="s">
        <v>4063</v>
      </c>
      <c r="N1203" s="2"/>
      <c r="O1203" s="4" t="str">
        <f t="shared" si="54"/>
        <v>https://work.unimi.it/cataloghi/trasparenza/398836-cv</v>
      </c>
      <c r="P1203" s="4" t="str">
        <f t="shared" si="55"/>
        <v>https://work.unimi.it/cataloghi/trasparenza/398835-Dich art 15 Ortega.pdf</v>
      </c>
      <c r="Q1203" s="4" t="str">
        <f t="shared" si="56"/>
        <v/>
      </c>
    </row>
    <row r="1204" spans="1:17" x14ac:dyDescent="0.2">
      <c r="A1204" s="2" t="s">
        <v>2825</v>
      </c>
      <c r="B1204" s="2" t="s">
        <v>18273</v>
      </c>
      <c r="C1204" s="5">
        <v>2019</v>
      </c>
      <c r="D1204" s="2" t="s">
        <v>11999</v>
      </c>
      <c r="E1204" s="2" t="s">
        <v>6038</v>
      </c>
      <c r="F1204" s="7">
        <v>43647</v>
      </c>
      <c r="G1204" s="7">
        <v>43652</v>
      </c>
      <c r="H1204" s="1">
        <v>119.6</v>
      </c>
      <c r="I1204" s="1">
        <v>129.77000000000001</v>
      </c>
      <c r="J1204" s="2" t="s">
        <v>3127</v>
      </c>
      <c r="K1204" s="2"/>
      <c r="L1204" s="2" t="s">
        <v>19869</v>
      </c>
      <c r="M1204" s="2" t="s">
        <v>7348</v>
      </c>
      <c r="N1204" s="2" t="s">
        <v>6359</v>
      </c>
      <c r="O1204" s="4" t="str">
        <f t="shared" si="54"/>
        <v>https://work.unimi.it/cataloghi/trasparenza/364227-CV Derks Gianne_2.pdf</v>
      </c>
      <c r="P1204" s="4" t="str">
        <f t="shared" si="55"/>
        <v>https://work.unimi.it/cataloghi/trasparenza/364225-Art 15 Derks Gianne_2.pdf</v>
      </c>
      <c r="Q1204" s="4" t="str">
        <f t="shared" si="56"/>
        <v>https://work.unimi.it/cataloghi/trasparenza/364226-Conflitto interesse Derks Gianne_2.pdf</v>
      </c>
    </row>
    <row r="1205" spans="1:17" x14ac:dyDescent="0.2">
      <c r="A1205" s="2" t="s">
        <v>8389</v>
      </c>
      <c r="B1205" s="2" t="s">
        <v>18499</v>
      </c>
      <c r="C1205" s="5">
        <v>2019</v>
      </c>
      <c r="D1205" s="2" t="s">
        <v>12466</v>
      </c>
      <c r="E1205" s="2" t="s">
        <v>7497</v>
      </c>
      <c r="F1205" s="7">
        <v>43647</v>
      </c>
      <c r="G1205" s="7">
        <v>43677</v>
      </c>
      <c r="H1205" s="1">
        <v>2400</v>
      </c>
      <c r="I1205" s="1">
        <v>3161.71</v>
      </c>
      <c r="J1205" s="2" t="s">
        <v>13884</v>
      </c>
      <c r="K1205" s="2"/>
      <c r="L1205" s="2" t="s">
        <v>5831</v>
      </c>
      <c r="M1205" s="2" t="s">
        <v>12935</v>
      </c>
      <c r="N1205" s="2" t="s">
        <v>13277</v>
      </c>
      <c r="O1205" s="4" t="str">
        <f t="shared" si="54"/>
        <v>https://work.unimi.it/cataloghi/trasparenza/381668-CV Europass_Agg 2002-2017 (1).doc</v>
      </c>
      <c r="P1205" s="4" t="str">
        <f t="shared" si="55"/>
        <v>https://work.unimi.it/cataloghi/trasparenza/381667-art.15.pdf</v>
      </c>
      <c r="Q1205" s="4" t="str">
        <f t="shared" si="56"/>
        <v>https://work.unimi.it/cataloghi/trasparenza/381669-insussistenza SLAM INGLESE.pdf</v>
      </c>
    </row>
    <row r="1206" spans="1:17" x14ac:dyDescent="0.2">
      <c r="A1206" s="2" t="s">
        <v>15329</v>
      </c>
      <c r="B1206" s="2" t="s">
        <v>949</v>
      </c>
      <c r="C1206" s="5">
        <v>2019</v>
      </c>
      <c r="D1206" s="2" t="s">
        <v>3488</v>
      </c>
      <c r="E1206" s="2" t="s">
        <v>8241</v>
      </c>
      <c r="F1206" s="7">
        <v>43647</v>
      </c>
      <c r="G1206" s="7">
        <v>43769</v>
      </c>
      <c r="H1206" s="1">
        <v>4153.8500000000004</v>
      </c>
      <c r="I1206" s="1">
        <v>4320</v>
      </c>
      <c r="J1206" s="2" t="s">
        <v>15422</v>
      </c>
      <c r="K1206" s="2"/>
      <c r="L1206" s="2" t="s">
        <v>18440</v>
      </c>
      <c r="M1206" s="2" t="s">
        <v>7135</v>
      </c>
      <c r="N1206" s="2" t="s">
        <v>7883</v>
      </c>
      <c r="O1206" s="4" t="str">
        <f t="shared" si="54"/>
        <v>https://work.unimi.it/cataloghi/trasparenza/360453-CV_Spelta Roberto.pdf</v>
      </c>
      <c r="P1206" s="4" t="str">
        <f t="shared" si="55"/>
        <v>https://work.unimi.it/cataloghi/trasparenza/360452-ART 15_Spelta Roberto.pdf</v>
      </c>
      <c r="Q1206" s="4" t="str">
        <f t="shared" si="56"/>
        <v>https://work.unimi.it/cataloghi/trasparenza/360455-Attestazione mancanza conflitto di interesse - Spelta R_signed.pdf</v>
      </c>
    </row>
    <row r="1207" spans="1:17" x14ac:dyDescent="0.2">
      <c r="A1207" s="2" t="s">
        <v>10675</v>
      </c>
      <c r="B1207" s="2" t="s">
        <v>6789</v>
      </c>
      <c r="C1207" s="5">
        <v>2019</v>
      </c>
      <c r="D1207" s="2" t="s">
        <v>16567</v>
      </c>
      <c r="E1207" s="2" t="s">
        <v>9208</v>
      </c>
      <c r="F1207" s="7">
        <v>43647</v>
      </c>
      <c r="G1207" s="7">
        <v>43656</v>
      </c>
      <c r="H1207" s="1">
        <v>2400</v>
      </c>
      <c r="I1207" s="1">
        <v>2988</v>
      </c>
      <c r="J1207" s="2" t="s">
        <v>13884</v>
      </c>
      <c r="K1207" s="2"/>
      <c r="L1207" s="2" t="s">
        <v>7145</v>
      </c>
      <c r="M1207" s="2" t="s">
        <v>4081</v>
      </c>
      <c r="N1207" s="2" t="s">
        <v>9311</v>
      </c>
      <c r="O1207" s="4" t="str">
        <f t="shared" si="54"/>
        <v>https://work.unimi.it/cataloghi/trasparenza/419679-LUZZOLI.pdf</v>
      </c>
      <c r="P1207" s="4" t="str">
        <f t="shared" si="55"/>
        <v>https://work.unimi.it/cataloghi/trasparenza/419681-LUZZOLI2.pdf</v>
      </c>
      <c r="Q1207" s="4" t="str">
        <f t="shared" si="56"/>
        <v>https://work.unimi.it/cataloghi/trasparenza/419680-CUM FORMAZIONE LINGUISTICA.pdf</v>
      </c>
    </row>
    <row r="1208" spans="1:17" x14ac:dyDescent="0.2">
      <c r="A1208" s="2" t="s">
        <v>10675</v>
      </c>
      <c r="B1208" s="2" t="s">
        <v>6789</v>
      </c>
      <c r="C1208" s="5">
        <v>2019</v>
      </c>
      <c r="D1208" s="2" t="s">
        <v>9097</v>
      </c>
      <c r="E1208" s="2" t="s">
        <v>10343</v>
      </c>
      <c r="F1208" s="7">
        <v>43647</v>
      </c>
      <c r="G1208" s="7">
        <v>43666</v>
      </c>
      <c r="H1208" s="1">
        <v>2400</v>
      </c>
      <c r="I1208" s="1">
        <v>2988</v>
      </c>
      <c r="J1208" s="2" t="s">
        <v>13884</v>
      </c>
      <c r="K1208" s="2"/>
      <c r="L1208" s="2" t="s">
        <v>8359</v>
      </c>
      <c r="M1208" s="2" t="s">
        <v>5230</v>
      </c>
      <c r="N1208" s="2" t="s">
        <v>8838</v>
      </c>
      <c r="O1208" s="4" t="str">
        <f t="shared" si="54"/>
        <v>https://work.unimi.it/cataloghi/trasparenza/422154-CAMALDO.pdf</v>
      </c>
      <c r="P1208" s="4" t="str">
        <f t="shared" si="55"/>
        <v>https://work.unimi.it/cataloghi/trasparenza/422156-camaldo (2).pdf</v>
      </c>
      <c r="Q1208" s="4" t="str">
        <f t="shared" si="56"/>
        <v>https://work.unimi.it/cataloghi/trasparenza/422155-CUM FORMAZIONE LINGUISTICA.pdf</v>
      </c>
    </row>
    <row r="1209" spans="1:17" x14ac:dyDescent="0.2">
      <c r="A1209" s="2" t="s">
        <v>17073</v>
      </c>
      <c r="B1209" s="2" t="s">
        <v>6650</v>
      </c>
      <c r="C1209" s="5">
        <v>2019</v>
      </c>
      <c r="D1209" s="2" t="s">
        <v>14429</v>
      </c>
      <c r="E1209" s="2" t="s">
        <v>11315</v>
      </c>
      <c r="F1209" s="7">
        <v>43647</v>
      </c>
      <c r="G1209" s="7">
        <v>43677</v>
      </c>
      <c r="H1209" s="1">
        <v>2294</v>
      </c>
      <c r="I1209" s="1">
        <v>2294</v>
      </c>
      <c r="J1209" s="2" t="s">
        <v>15422</v>
      </c>
      <c r="K1209" s="2"/>
      <c r="L1209" s="2" t="s">
        <v>4037</v>
      </c>
      <c r="M1209" s="2" t="s">
        <v>16842</v>
      </c>
      <c r="N1209" s="2" t="s">
        <v>19361</v>
      </c>
      <c r="O1209" s="4" t="str">
        <f t="shared" si="54"/>
        <v>https://work.unimi.it/cataloghi/trasparenza/370814-CV oscurato Gremizzi.pdf</v>
      </c>
      <c r="P1209" s="4" t="str">
        <f t="shared" si="55"/>
        <v>https://work.unimi.it/cataloghi/trasparenza/370812-art. 15 Gremizzi.pdf</v>
      </c>
      <c r="Q1209" s="4" t="str">
        <f t="shared" si="56"/>
        <v>https://work.unimi.it/cataloghi/trasparenza/370813-Mancanza conflitto di interesse - gennaio 2018_signed.pdf</v>
      </c>
    </row>
    <row r="1210" spans="1:17" x14ac:dyDescent="0.2">
      <c r="A1210" s="2" t="s">
        <v>3341</v>
      </c>
      <c r="B1210" s="2" t="s">
        <v>18273</v>
      </c>
      <c r="C1210" s="5">
        <v>2019</v>
      </c>
      <c r="D1210" s="2" t="s">
        <v>15224</v>
      </c>
      <c r="E1210" s="2" t="s">
        <v>756</v>
      </c>
      <c r="F1210" s="7">
        <v>43647</v>
      </c>
      <c r="G1210" s="7">
        <v>43651</v>
      </c>
      <c r="H1210" s="1">
        <v>1000</v>
      </c>
      <c r="I1210" s="1">
        <v>1085</v>
      </c>
      <c r="J1210" s="2" t="s">
        <v>3127</v>
      </c>
      <c r="K1210" s="2"/>
      <c r="L1210" s="2" t="s">
        <v>8805</v>
      </c>
      <c r="M1210" s="2" t="s">
        <v>18931</v>
      </c>
      <c r="N1210" s="2" t="s">
        <v>7770</v>
      </c>
      <c r="O1210" s="4" t="str">
        <f t="shared" si="54"/>
        <v>https://work.unimi.it/cataloghi/trasparenza/378901-CV De Silva Daniela.pdf</v>
      </c>
      <c r="P1210" s="4" t="str">
        <f t="shared" si="55"/>
        <v>https://work.unimi.it/cataloghi/trasparenza/378899-art 15 De Silva Daniela.pdf</v>
      </c>
      <c r="Q1210" s="4" t="str">
        <f t="shared" si="56"/>
        <v>https://work.unimi.it/cataloghi/trasparenza/378900-conflitto interessi De Silva Daniela.pdf</v>
      </c>
    </row>
    <row r="1211" spans="1:17" x14ac:dyDescent="0.2">
      <c r="A1211" s="2" t="s">
        <v>5973</v>
      </c>
      <c r="B1211" s="2" t="s">
        <v>3346</v>
      </c>
      <c r="C1211" s="5">
        <v>2019</v>
      </c>
      <c r="D1211" s="2" t="s">
        <v>4720</v>
      </c>
      <c r="E1211" s="2" t="s">
        <v>6311</v>
      </c>
      <c r="F1211" s="7">
        <v>43647</v>
      </c>
      <c r="G1211" s="7">
        <v>43738</v>
      </c>
      <c r="H1211" s="1">
        <v>5000</v>
      </c>
      <c r="I1211" s="1">
        <v>5425</v>
      </c>
      <c r="J1211" s="2" t="s">
        <v>3127</v>
      </c>
      <c r="K1211" s="2"/>
      <c r="L1211" s="2" t="s">
        <v>2179</v>
      </c>
      <c r="M1211" s="2" t="s">
        <v>7308</v>
      </c>
      <c r="N1211" s="2" t="s">
        <v>10088</v>
      </c>
      <c r="O1211" s="4" t="str">
        <f t="shared" si="54"/>
        <v>https://work.unimi.it/cataloghi/trasparenza/340921-Grigioni Ivan_CVEuropass.pdf</v>
      </c>
      <c r="P1211" s="4" t="str">
        <f t="shared" si="55"/>
        <v>https://work.unimi.it/cataloghi/trasparenza/340906-GRIGIONI Dich. art 15_2019 (13).doc</v>
      </c>
      <c r="Q1211" s="4" t="str">
        <f t="shared" si="56"/>
        <v>https://work.unimi.it/cataloghi/trasparenza/340923-GRIGIONI - Modello attestazione mancanza conflitto di interesse - resp (13)_signed.pdf</v>
      </c>
    </row>
    <row r="1212" spans="1:17" x14ac:dyDescent="0.2">
      <c r="A1212" s="2" t="s">
        <v>363</v>
      </c>
      <c r="B1212" s="2" t="s">
        <v>1575</v>
      </c>
      <c r="C1212" s="5">
        <v>2019</v>
      </c>
      <c r="D1212" s="2" t="s">
        <v>19548</v>
      </c>
      <c r="E1212" s="2" t="s">
        <v>12754</v>
      </c>
      <c r="F1212" s="7">
        <v>43647</v>
      </c>
      <c r="G1212" s="7">
        <v>43651</v>
      </c>
      <c r="H1212" s="1">
        <v>320</v>
      </c>
      <c r="I1212" s="1">
        <v>347.2</v>
      </c>
      <c r="J1212" s="2" t="s">
        <v>3127</v>
      </c>
      <c r="K1212" s="2"/>
      <c r="L1212" s="2" t="s">
        <v>11305</v>
      </c>
      <c r="M1212" s="2" t="s">
        <v>9039</v>
      </c>
      <c r="N1212" s="2" t="s">
        <v>4857</v>
      </c>
      <c r="O1212" s="4" t="str">
        <f t="shared" si="54"/>
        <v>https://work.unimi.it/cataloghi/trasparenza/347953-CURRICPUBBL.pdf</v>
      </c>
      <c r="P1212" s="4" t="str">
        <f t="shared" si="55"/>
        <v>https://work.unimi.it/cataloghi/trasparenza/347954-ART.15.pdf</v>
      </c>
      <c r="Q1212" s="4" t="str">
        <f t="shared" si="56"/>
        <v>https://work.unimi.it/cataloghi/trasparenza/347951-Modello attestazione mancanza conflitto di interesse Casellato_signed.pdf</v>
      </c>
    </row>
    <row r="1213" spans="1:17" x14ac:dyDescent="0.2">
      <c r="A1213" s="2" t="s">
        <v>16985</v>
      </c>
      <c r="B1213" s="2" t="s">
        <v>18273</v>
      </c>
      <c r="C1213" s="5">
        <v>2019</v>
      </c>
      <c r="D1213" s="2" t="s">
        <v>11999</v>
      </c>
      <c r="E1213" s="2" t="s">
        <v>12141</v>
      </c>
      <c r="F1213" s="7">
        <v>43647</v>
      </c>
      <c r="G1213" s="7">
        <v>43652</v>
      </c>
      <c r="H1213" s="1">
        <v>116.2</v>
      </c>
      <c r="I1213" s="1">
        <v>126.08</v>
      </c>
      <c r="J1213" s="2" t="s">
        <v>3127</v>
      </c>
      <c r="K1213" s="2"/>
      <c r="L1213" s="2" t="s">
        <v>19564</v>
      </c>
      <c r="M1213" s="2" t="s">
        <v>6858</v>
      </c>
      <c r="N1213" s="2" t="s">
        <v>7102</v>
      </c>
      <c r="O1213" s="4" t="str">
        <f t="shared" si="54"/>
        <v>https://work.unimi.it/cataloghi/trasparenza/363454-CV Walcher Sebastian.pdf</v>
      </c>
      <c r="P1213" s="4" t="str">
        <f t="shared" si="55"/>
        <v>https://work.unimi.it/cataloghi/trasparenza/363452-Art 15 Walcher Sebastian.pdf</v>
      </c>
      <c r="Q1213" s="4" t="str">
        <f t="shared" si="56"/>
        <v>https://work.unimi.it/cataloghi/trasparenza/363453-Conflitto interesse Walcher Sebastian.pdf</v>
      </c>
    </row>
    <row r="1214" spans="1:17" x14ac:dyDescent="0.2">
      <c r="A1214" s="2" t="s">
        <v>16477</v>
      </c>
      <c r="B1214" s="2" t="s">
        <v>18499</v>
      </c>
      <c r="C1214" s="5">
        <v>2019</v>
      </c>
      <c r="D1214" s="2" t="s">
        <v>5542</v>
      </c>
      <c r="E1214" s="2" t="s">
        <v>3118</v>
      </c>
      <c r="F1214" s="7">
        <v>43647</v>
      </c>
      <c r="G1214" s="7">
        <v>43677</v>
      </c>
      <c r="H1214" s="1">
        <v>2400</v>
      </c>
      <c r="I1214" s="1">
        <v>3161.71</v>
      </c>
      <c r="J1214" s="2" t="s">
        <v>13884</v>
      </c>
      <c r="K1214" s="2"/>
      <c r="L1214" s="2" t="s">
        <v>348</v>
      </c>
      <c r="M1214" s="2" t="s">
        <v>3527</v>
      </c>
      <c r="N1214" s="2" t="s">
        <v>7332</v>
      </c>
      <c r="O1214" s="4" t="str">
        <f t="shared" si="54"/>
        <v>https://work.unimi.it/cataloghi/trasparenza/413236-CV_KochELENA.pdf</v>
      </c>
      <c r="P1214" s="4" t="str">
        <f t="shared" si="55"/>
        <v>https://work.unimi.it/cataloghi/trasparenza/413237-Dich. art 15_Koch.pdf</v>
      </c>
      <c r="Q1214" s="4" t="str">
        <f t="shared" si="56"/>
        <v>https://work.unimi.it/cataloghi/trasparenza/413238-Insussistenza Barros Cestao Morales  Koch.pdf</v>
      </c>
    </row>
    <row r="1215" spans="1:17" x14ac:dyDescent="0.2">
      <c r="A1215" s="2" t="s">
        <v>15013</v>
      </c>
      <c r="B1215" s="2" t="s">
        <v>9001</v>
      </c>
      <c r="C1215" s="5">
        <v>2019</v>
      </c>
      <c r="D1215" s="2" t="s">
        <v>2148</v>
      </c>
      <c r="E1215" s="2" t="s">
        <v>18633</v>
      </c>
      <c r="F1215" s="7">
        <v>43647</v>
      </c>
      <c r="G1215" s="7">
        <v>43739</v>
      </c>
      <c r="H1215" s="1">
        <v>700</v>
      </c>
      <c r="I1215" s="1">
        <v>859.74</v>
      </c>
      <c r="J1215" s="2" t="s">
        <v>3837</v>
      </c>
      <c r="K1215" s="2"/>
      <c r="L1215" s="2"/>
      <c r="M1215" s="2"/>
      <c r="N1215" s="2"/>
      <c r="O1215" s="4" t="str">
        <f t="shared" si="54"/>
        <v/>
      </c>
      <c r="P1215" s="4" t="str">
        <f t="shared" si="55"/>
        <v/>
      </c>
      <c r="Q1215" s="4" t="str">
        <f t="shared" si="56"/>
        <v/>
      </c>
    </row>
    <row r="1216" spans="1:17" x14ac:dyDescent="0.2">
      <c r="A1216" s="2" t="s">
        <v>17572</v>
      </c>
      <c r="B1216" s="2" t="s">
        <v>18499</v>
      </c>
      <c r="C1216" s="5">
        <v>2019</v>
      </c>
      <c r="D1216" s="2" t="s">
        <v>13007</v>
      </c>
      <c r="E1216" s="2" t="s">
        <v>3809</v>
      </c>
      <c r="F1216" s="7">
        <v>43647</v>
      </c>
      <c r="G1216" s="7">
        <v>43677</v>
      </c>
      <c r="H1216" s="1">
        <v>320</v>
      </c>
      <c r="I1216" s="1">
        <v>332.8</v>
      </c>
      <c r="J1216" s="2" t="s">
        <v>15422</v>
      </c>
      <c r="K1216" s="2"/>
      <c r="L1216" s="2" t="s">
        <v>1345</v>
      </c>
      <c r="M1216" s="2" t="s">
        <v>19487</v>
      </c>
      <c r="N1216" s="2" t="s">
        <v>1640</v>
      </c>
      <c r="O1216" s="4" t="str">
        <f t="shared" si="54"/>
        <v>https://work.unimi.it/cataloghi/trasparenza/392595-Borelli CV.docx</v>
      </c>
      <c r="P1216" s="4" t="str">
        <f t="shared" si="55"/>
        <v>https://work.unimi.it/cataloghi/trasparenza/392596-Art. 15.pdf</v>
      </c>
      <c r="Q1216" s="4" t="str">
        <f t="shared" si="56"/>
        <v>https://work.unimi.it/cataloghi/trasparenza/392597-insussistenza SLAM INGLESE.pdf</v>
      </c>
    </row>
    <row r="1217" spans="1:17" x14ac:dyDescent="0.2">
      <c r="A1217" s="2" t="s">
        <v>2060</v>
      </c>
      <c r="B1217" s="2" t="s">
        <v>6998</v>
      </c>
      <c r="C1217" s="5">
        <v>2019</v>
      </c>
      <c r="D1217" s="2" t="s">
        <v>373</v>
      </c>
      <c r="E1217" s="2" t="s">
        <v>9873</v>
      </c>
      <c r="F1217" s="7">
        <v>43647</v>
      </c>
      <c r="G1217" s="7">
        <v>43651</v>
      </c>
      <c r="H1217" s="1">
        <v>325.5</v>
      </c>
      <c r="I1217" s="1">
        <v>353.17</v>
      </c>
      <c r="J1217" s="2" t="s">
        <v>3127</v>
      </c>
      <c r="K1217" s="2"/>
      <c r="L1217" s="2" t="s">
        <v>17925</v>
      </c>
      <c r="M1217" s="2" t="s">
        <v>3419</v>
      </c>
      <c r="N1217" s="2" t="s">
        <v>18168</v>
      </c>
      <c r="O1217" s="4" t="str">
        <f t="shared" si="54"/>
        <v>https://work.unimi.it/cataloghi/trasparenza/401646-TRITTO VIVIANA CV 10.19.pdf</v>
      </c>
      <c r="P1217" s="4" t="str">
        <f t="shared" si="55"/>
        <v>https://work.unimi.it/cataloghi/trasparenza/401645-TRITTO VIVIANA ART15 10.19.pdf</v>
      </c>
      <c r="Q1217" s="4" t="str">
        <f t="shared" si="56"/>
        <v>https://work.unimi.it/cataloghi/trasparenza/401647-TRITTO VIVIANA INS 10.19.pdf</v>
      </c>
    </row>
    <row r="1218" spans="1:17" x14ac:dyDescent="0.2">
      <c r="A1218" s="2" t="s">
        <v>10675</v>
      </c>
      <c r="B1218" s="2" t="s">
        <v>6789</v>
      </c>
      <c r="C1218" s="5">
        <v>2019</v>
      </c>
      <c r="D1218" s="2" t="s">
        <v>9097</v>
      </c>
      <c r="E1218" s="2" t="s">
        <v>1828</v>
      </c>
      <c r="F1218" s="7">
        <v>43647</v>
      </c>
      <c r="G1218" s="7">
        <v>43666</v>
      </c>
      <c r="H1218" s="1">
        <v>2400</v>
      </c>
      <c r="I1218" s="1">
        <v>2400</v>
      </c>
      <c r="J1218" s="2" t="s">
        <v>15422</v>
      </c>
      <c r="K1218" s="2"/>
      <c r="L1218" s="2" t="s">
        <v>7112</v>
      </c>
      <c r="M1218" s="2" t="s">
        <v>9164</v>
      </c>
      <c r="N1218" s="2" t="s">
        <v>10419</v>
      </c>
      <c r="O1218" s="4" t="str">
        <f t="shared" ref="O1218:O1281" si="57">HYPERLINK(L1218)</f>
        <v>https://work.unimi.it/cataloghi/trasparenza/419245-ZAFFARONI.pdf</v>
      </c>
      <c r="P1218" s="4" t="str">
        <f t="shared" ref="P1218:P1281" si="58">HYPERLINK(M1218)</f>
        <v>https://work.unimi.it/cataloghi/trasparenza/419247-ZAFFARONI2.pdf</v>
      </c>
      <c r="Q1218" s="4" t="str">
        <f t="shared" ref="Q1218:Q1281" si="59">HYPERLINK(N1218)</f>
        <v>https://work.unimi.it/cataloghi/trasparenza/419246-CUM FORMAZIONE LINGUISTICA.pdf</v>
      </c>
    </row>
    <row r="1219" spans="1:17" x14ac:dyDescent="0.2">
      <c r="A1219" s="2" t="s">
        <v>1964</v>
      </c>
      <c r="B1219" s="2" t="s">
        <v>18499</v>
      </c>
      <c r="C1219" s="5">
        <v>2019</v>
      </c>
      <c r="D1219" s="2" t="s">
        <v>3057</v>
      </c>
      <c r="E1219" s="2" t="s">
        <v>5422</v>
      </c>
      <c r="F1219" s="7">
        <v>43647</v>
      </c>
      <c r="G1219" s="7">
        <v>43677</v>
      </c>
      <c r="H1219" s="1">
        <v>1200</v>
      </c>
      <c r="I1219" s="1">
        <v>1248</v>
      </c>
      <c r="J1219" s="2" t="s">
        <v>15422</v>
      </c>
      <c r="K1219" s="2"/>
      <c r="L1219" s="2" t="s">
        <v>14060</v>
      </c>
      <c r="M1219" s="2" t="s">
        <v>18068</v>
      </c>
      <c r="N1219" s="2"/>
      <c r="O1219" s="4" t="str">
        <f t="shared" si="57"/>
        <v>https://work.unimi.it/cataloghi/trasparenza/418708-CV Vilsmeier _oscurato.pdf</v>
      </c>
      <c r="P1219" s="4" t="str">
        <f t="shared" si="58"/>
        <v>https://work.unimi.it/cataloghi/trasparenza/418709-Dich. art 15.pdf</v>
      </c>
      <c r="Q1219" s="4" t="str">
        <f t="shared" si="59"/>
        <v/>
      </c>
    </row>
    <row r="1220" spans="1:17" x14ac:dyDescent="0.2">
      <c r="A1220" s="2" t="s">
        <v>3425</v>
      </c>
      <c r="B1220" s="2" t="s">
        <v>13630</v>
      </c>
      <c r="C1220" s="5">
        <v>2019</v>
      </c>
      <c r="D1220" s="2" t="s">
        <v>8507</v>
      </c>
      <c r="E1220" s="2" t="s">
        <v>3242</v>
      </c>
      <c r="F1220" s="7">
        <v>43647</v>
      </c>
      <c r="G1220" s="7">
        <v>43738</v>
      </c>
      <c r="H1220" s="1">
        <v>4700</v>
      </c>
      <c r="I1220" s="1">
        <v>5099.5</v>
      </c>
      <c r="J1220" s="2" t="s">
        <v>3127</v>
      </c>
      <c r="K1220" s="2"/>
      <c r="L1220" s="2" t="s">
        <v>4557</v>
      </c>
      <c r="M1220" s="2" t="s">
        <v>9322</v>
      </c>
      <c r="N1220" s="2" t="s">
        <v>17614</v>
      </c>
      <c r="O1220" s="4" t="str">
        <f t="shared" si="57"/>
        <v>https://work.unimi.it/cataloghi/trasparenza/396503-CV D.SSA SERENA LUCIA INDINO.pdf</v>
      </c>
      <c r="P1220" s="4" t="str">
        <f t="shared" si="58"/>
        <v>https://work.unimi.it/cataloghi/trasparenza/396501-Dich. art 15_2019 D.ssa Serena Lucia Indino.pdf</v>
      </c>
      <c r="Q1220" s="4" t="str">
        <f t="shared" si="59"/>
        <v>https://work.unimi.it/cataloghi/trasparenza/396502-attestazione mancanza conflitto di interesse - SEL 06_2019.pdf</v>
      </c>
    </row>
    <row r="1221" spans="1:17" x14ac:dyDescent="0.2">
      <c r="A1221" s="2" t="s">
        <v>1964</v>
      </c>
      <c r="B1221" s="2" t="s">
        <v>18499</v>
      </c>
      <c r="C1221" s="5">
        <v>2019</v>
      </c>
      <c r="D1221" s="2" t="s">
        <v>17376</v>
      </c>
      <c r="E1221" s="2" t="s">
        <v>1471</v>
      </c>
      <c r="F1221" s="7">
        <v>43647</v>
      </c>
      <c r="G1221" s="7">
        <v>43677</v>
      </c>
      <c r="H1221" s="1">
        <v>2400</v>
      </c>
      <c r="I1221" s="1">
        <v>3161.71</v>
      </c>
      <c r="J1221" s="2" t="s">
        <v>13884</v>
      </c>
      <c r="K1221" s="2"/>
      <c r="L1221" s="2" t="s">
        <v>6214</v>
      </c>
      <c r="M1221" s="2" t="s">
        <v>6163</v>
      </c>
      <c r="N1221" s="2" t="s">
        <v>93</v>
      </c>
      <c r="O1221" s="4" t="str">
        <f t="shared" si="57"/>
        <v>https://work.unimi.it/cataloghi/trasparenza/398989-CV Morales Sabalete.pdf</v>
      </c>
      <c r="P1221" s="4" t="str">
        <f t="shared" si="58"/>
        <v>https://work.unimi.it/cataloghi/trasparenza/398990-Dich art 15 Morales Sabalete.pdf</v>
      </c>
      <c r="Q1221" s="4" t="str">
        <f t="shared" si="59"/>
        <v>https://work.unimi.it/cataloghi/trasparenza/398991-Insussistenza Barros Cestao Morales  Koch.pdf</v>
      </c>
    </row>
    <row r="1222" spans="1:17" x14ac:dyDescent="0.2">
      <c r="A1222" s="2" t="s">
        <v>1296</v>
      </c>
      <c r="B1222" s="2" t="s">
        <v>1575</v>
      </c>
      <c r="C1222" s="5">
        <v>2019</v>
      </c>
      <c r="D1222" s="2" t="s">
        <v>11295</v>
      </c>
      <c r="E1222" s="2" t="s">
        <v>11095</v>
      </c>
      <c r="F1222" s="7">
        <v>43647</v>
      </c>
      <c r="G1222" s="7">
        <v>44012</v>
      </c>
      <c r="H1222" s="1">
        <v>13000</v>
      </c>
      <c r="I1222" s="1">
        <v>13000</v>
      </c>
      <c r="J1222" s="2" t="s">
        <v>15422</v>
      </c>
      <c r="K1222" s="2"/>
      <c r="L1222" s="2" t="s">
        <v>4363</v>
      </c>
      <c r="M1222" s="2" t="s">
        <v>17905</v>
      </c>
      <c r="N1222" s="2" t="s">
        <v>17847</v>
      </c>
      <c r="O1222" s="4" t="str">
        <f t="shared" si="57"/>
        <v>https://work.unimi.it/cataloghi/trasparenza/339616-curriculumpdf.pdf</v>
      </c>
      <c r="P1222" s="4" t="str">
        <f t="shared" si="58"/>
        <v>https://work.unimi.it/cataloghi/trasparenza/339617-ART.15.pdf</v>
      </c>
      <c r="Q1222" s="4" t="str">
        <f t="shared" si="59"/>
        <v>https://work.unimi.it/cataloghi/trasparenza/339615-Modello attestazione mancanza conflitto di interesse castelnuovo- resp_signed.pdf</v>
      </c>
    </row>
    <row r="1223" spans="1:17" x14ac:dyDescent="0.2">
      <c r="A1223" s="2" t="s">
        <v>5618</v>
      </c>
      <c r="B1223" s="2" t="s">
        <v>19164</v>
      </c>
      <c r="C1223" s="5">
        <v>2019</v>
      </c>
      <c r="D1223" s="2" t="s">
        <v>266</v>
      </c>
      <c r="E1223" s="2" t="s">
        <v>9434</v>
      </c>
      <c r="F1223" s="7">
        <v>43647</v>
      </c>
      <c r="G1223" s="7">
        <v>43799</v>
      </c>
      <c r="H1223" s="1">
        <v>7692.32</v>
      </c>
      <c r="I1223" s="1">
        <v>8000</v>
      </c>
      <c r="J1223" s="2" t="s">
        <v>15422</v>
      </c>
      <c r="K1223" s="2"/>
      <c r="L1223" s="2" t="s">
        <v>16337</v>
      </c>
      <c r="M1223" s="2" t="s">
        <v>9775</v>
      </c>
      <c r="N1223" s="2" t="s">
        <v>3616</v>
      </c>
      <c r="O1223" s="4" t="str">
        <f t="shared" si="57"/>
        <v>https://work.unimi.it/cataloghi/trasparenza/351546-Orasen_Gabriele_cv_europeo_2019.pdf</v>
      </c>
      <c r="P1223" s="4" t="str">
        <f t="shared" si="58"/>
        <v>https://work.unimi.it/cataloghi/trasparenza/351545-Dichiarazione_art 15_Orasen_firmato.pdf</v>
      </c>
      <c r="Q1223" s="4" t="str">
        <f t="shared" si="59"/>
        <v>https://work.unimi.it/cataloghi/trasparenza/351544-NO CONFLITTO ORASEN_signed(1).pdf</v>
      </c>
    </row>
    <row r="1224" spans="1:17" x14ac:dyDescent="0.2">
      <c r="A1224" s="2" t="s">
        <v>781</v>
      </c>
      <c r="B1224" s="2" t="s">
        <v>2666</v>
      </c>
      <c r="C1224" s="5">
        <v>2019</v>
      </c>
      <c r="D1224" s="2" t="s">
        <v>18871</v>
      </c>
      <c r="E1224" s="2" t="s">
        <v>9276</v>
      </c>
      <c r="F1224" s="7">
        <v>43647</v>
      </c>
      <c r="G1224" s="7">
        <v>43830</v>
      </c>
      <c r="H1224" s="1">
        <v>14400</v>
      </c>
      <c r="I1224" s="1">
        <v>18270.72</v>
      </c>
      <c r="J1224" s="2" t="s">
        <v>15422</v>
      </c>
      <c r="K1224" s="2"/>
      <c r="L1224" s="2" t="s">
        <v>14420</v>
      </c>
      <c r="M1224" s="2" t="s">
        <v>15849</v>
      </c>
      <c r="N1224" s="2"/>
      <c r="O1224" s="4" t="str">
        <f t="shared" si="57"/>
        <v>https://work.unimi.it/cataloghi/trasparenza/477925-TURCO CV.pdf</v>
      </c>
      <c r="P1224" s="4" t="str">
        <f t="shared" si="58"/>
        <v>https://work.unimi.it/cataloghi/trasparenza/477926-TURCO ART 15.pdf</v>
      </c>
      <c r="Q1224" s="4" t="str">
        <f t="shared" si="59"/>
        <v/>
      </c>
    </row>
    <row r="1225" spans="1:17" x14ac:dyDescent="0.2">
      <c r="A1225" s="2" t="s">
        <v>7274</v>
      </c>
      <c r="B1225" s="2" t="s">
        <v>3285</v>
      </c>
      <c r="C1225" s="5">
        <v>2019</v>
      </c>
      <c r="D1225" s="2" t="s">
        <v>14044</v>
      </c>
      <c r="E1225" s="2" t="s">
        <v>17901</v>
      </c>
      <c r="F1225" s="7">
        <v>43647</v>
      </c>
      <c r="G1225" s="7">
        <v>43649</v>
      </c>
      <c r="H1225" s="1">
        <v>3000</v>
      </c>
      <c r="I1225" s="1">
        <v>3255</v>
      </c>
      <c r="J1225" s="2" t="s">
        <v>3127</v>
      </c>
      <c r="K1225" s="2"/>
      <c r="L1225" s="2" t="s">
        <v>17526</v>
      </c>
      <c r="M1225" s="2" t="s">
        <v>7081</v>
      </c>
      <c r="N1225" s="2" t="s">
        <v>19351</v>
      </c>
      <c r="O1225" s="4" t="str">
        <f t="shared" si="57"/>
        <v>https://work.unimi.it/cataloghi/trasparenza/403842-CV Blair Graeme Douglas.pdf</v>
      </c>
      <c r="P1225" s="4" t="str">
        <f t="shared" si="58"/>
        <v>https://work.unimi.it/cataloghi/trasparenza/403840-Dich. art.15 Blair.pdf</v>
      </c>
      <c r="Q1225" s="4" t="str">
        <f t="shared" si="59"/>
        <v>https://work.unimi.it/cataloghi/trasparenza/403841-Dich. insussistenza Blair Graeme Douglas.pdf</v>
      </c>
    </row>
    <row r="1226" spans="1:17" x14ac:dyDescent="0.2">
      <c r="A1226" s="2" t="s">
        <v>10433</v>
      </c>
      <c r="B1226" s="2" t="s">
        <v>18273</v>
      </c>
      <c r="C1226" s="5">
        <v>2019</v>
      </c>
      <c r="D1226" s="2" t="s">
        <v>3446</v>
      </c>
      <c r="E1226" s="2" t="s">
        <v>4135</v>
      </c>
      <c r="F1226" s="7">
        <v>43646</v>
      </c>
      <c r="G1226" s="7">
        <v>43658</v>
      </c>
      <c r="H1226" s="1">
        <v>1148.6199999999999</v>
      </c>
      <c r="I1226" s="1">
        <v>1246.25</v>
      </c>
      <c r="J1226" s="2" t="s">
        <v>3127</v>
      </c>
      <c r="K1226" s="2"/>
      <c r="L1226" s="2" t="s">
        <v>68</v>
      </c>
      <c r="M1226" s="2" t="s">
        <v>440</v>
      </c>
      <c r="N1226" s="2" t="s">
        <v>8490</v>
      </c>
      <c r="O1226" s="4" t="str">
        <f t="shared" si="57"/>
        <v>https://work.unimi.it/cataloghi/trasparenza/390222-CV Valdinoci Enrico.pdf</v>
      </c>
      <c r="P1226" s="4" t="str">
        <f t="shared" si="58"/>
        <v>https://work.unimi.it/cataloghi/trasparenza/389476-Art 15 Valdinoci Enrico 2.pdf</v>
      </c>
      <c r="Q1226" s="4" t="str">
        <f t="shared" si="59"/>
        <v>https://work.unimi.it/cataloghi/trasparenza/389477-Conflitto interesse Valdinoci Enrico 2.pdf</v>
      </c>
    </row>
    <row r="1227" spans="1:17" x14ac:dyDescent="0.2">
      <c r="A1227" s="2" t="s">
        <v>7609</v>
      </c>
      <c r="B1227" s="2" t="s">
        <v>18273</v>
      </c>
      <c r="C1227" s="5">
        <v>2019</v>
      </c>
      <c r="D1227" s="2" t="s">
        <v>12747</v>
      </c>
      <c r="E1227" s="2" t="s">
        <v>14896</v>
      </c>
      <c r="F1227" s="7">
        <v>43646</v>
      </c>
      <c r="G1227" s="7">
        <v>43658</v>
      </c>
      <c r="H1227" s="1">
        <v>1402.4</v>
      </c>
      <c r="I1227" s="1">
        <v>1521.6</v>
      </c>
      <c r="J1227" s="2" t="s">
        <v>3127</v>
      </c>
      <c r="K1227" s="2"/>
      <c r="L1227" s="2" t="s">
        <v>4959</v>
      </c>
      <c r="M1227" s="2" t="s">
        <v>4961</v>
      </c>
      <c r="N1227" s="2" t="s">
        <v>2535</v>
      </c>
      <c r="O1227" s="4" t="str">
        <f t="shared" si="57"/>
        <v>https://work.unimi.it/cataloghi/trasparenza/374263-CV Dipierro Serena.pdf</v>
      </c>
      <c r="P1227" s="4" t="str">
        <f t="shared" si="58"/>
        <v>https://work.unimi.it/cataloghi/trasparenza/374261-art 15 Dipierro Serena.pdf</v>
      </c>
      <c r="Q1227" s="4" t="str">
        <f t="shared" si="59"/>
        <v>https://work.unimi.it/cataloghi/trasparenza/374262-conflitto interessi Dipierro Serena.pdf</v>
      </c>
    </row>
    <row r="1228" spans="1:17" x14ac:dyDescent="0.2">
      <c r="A1228" s="2" t="s">
        <v>2918</v>
      </c>
      <c r="B1228" s="2" t="s">
        <v>17696</v>
      </c>
      <c r="C1228" s="5">
        <v>2019</v>
      </c>
      <c r="D1228" s="2" t="s">
        <v>3120</v>
      </c>
      <c r="E1228" s="2" t="s">
        <v>13822</v>
      </c>
      <c r="F1228" s="7">
        <v>43645</v>
      </c>
      <c r="G1228" s="7">
        <v>43645</v>
      </c>
      <c r="H1228" s="1">
        <v>340</v>
      </c>
      <c r="I1228" s="1">
        <v>368.9</v>
      </c>
      <c r="J1228" s="2" t="s">
        <v>3127</v>
      </c>
      <c r="K1228" s="2"/>
      <c r="L1228" s="2" t="s">
        <v>14907</v>
      </c>
      <c r="M1228" s="2" t="s">
        <v>3411</v>
      </c>
      <c r="N1228" s="2" t="s">
        <v>17714</v>
      </c>
      <c r="O1228" s="4" t="str">
        <f t="shared" si="57"/>
        <v>https://work.unimi.it/cataloghi/trasparenza/407002-bertazzoli.pdf</v>
      </c>
      <c r="P1228" s="4" t="str">
        <f t="shared" si="58"/>
        <v>https://work.unimi.it/cataloghi/trasparenza/407003-bertazzoli.pdf</v>
      </c>
      <c r="Q1228" s="4" t="str">
        <f t="shared" si="59"/>
        <v>https://work.unimi.it/cataloghi/trasparenza/407004-cumulativa belli bertazzoli boga borrelli cottone.pdf</v>
      </c>
    </row>
    <row r="1229" spans="1:17" x14ac:dyDescent="0.2">
      <c r="A1229" s="2" t="s">
        <v>8556</v>
      </c>
      <c r="B1229" s="2" t="s">
        <v>17696</v>
      </c>
      <c r="C1229" s="5">
        <v>2019</v>
      </c>
      <c r="D1229" s="2" t="s">
        <v>5740</v>
      </c>
      <c r="E1229" s="2" t="s">
        <v>11845</v>
      </c>
      <c r="F1229" s="7">
        <v>43645</v>
      </c>
      <c r="G1229" s="7">
        <v>43645</v>
      </c>
      <c r="H1229" s="1">
        <v>170</v>
      </c>
      <c r="I1229" s="1">
        <v>184.45</v>
      </c>
      <c r="J1229" s="2" t="s">
        <v>3127</v>
      </c>
      <c r="K1229" s="2"/>
      <c r="L1229" s="2" t="s">
        <v>12301</v>
      </c>
      <c r="M1229" s="2" t="s">
        <v>7957</v>
      </c>
      <c r="N1229" s="2" t="s">
        <v>13428</v>
      </c>
      <c r="O1229" s="4" t="str">
        <f t="shared" si="57"/>
        <v>https://work.unimi.it/cataloghi/trasparenza/405872-CATTANEO MARIAGRAZIA.pdf</v>
      </c>
      <c r="P1229" s="4" t="str">
        <f t="shared" si="58"/>
        <v>https://work.unimi.it/cataloghi/trasparenza/405873-cattaneo maria grazia.pdf</v>
      </c>
      <c r="Q1229" s="4" t="str">
        <f t="shared" si="59"/>
        <v>https://work.unimi.it/cataloghi/trasparenza/405874-cattaneo ferruzzi.pdf</v>
      </c>
    </row>
    <row r="1230" spans="1:17" x14ac:dyDescent="0.2">
      <c r="A1230" s="2" t="s">
        <v>18368</v>
      </c>
      <c r="B1230" s="2" t="s">
        <v>17696</v>
      </c>
      <c r="C1230" s="5">
        <v>2019</v>
      </c>
      <c r="D1230" s="2" t="s">
        <v>3867</v>
      </c>
      <c r="E1230" s="2" t="s">
        <v>15808</v>
      </c>
      <c r="F1230" s="7">
        <v>43644</v>
      </c>
      <c r="G1230" s="7">
        <v>43644</v>
      </c>
      <c r="H1230" s="1">
        <v>170</v>
      </c>
      <c r="I1230" s="1">
        <v>184.45</v>
      </c>
      <c r="J1230" s="2" t="s">
        <v>3127</v>
      </c>
      <c r="K1230" s="2"/>
      <c r="L1230" s="2" t="s">
        <v>18425</v>
      </c>
      <c r="M1230" s="2" t="s">
        <v>8855</v>
      </c>
      <c r="N1230" s="2" t="s">
        <v>13035</v>
      </c>
      <c r="O1230" s="4" t="str">
        <f t="shared" si="57"/>
        <v>https://work.unimi.it/cataloghi/trasparenza/403313-gasparetto2.pdf</v>
      </c>
      <c r="P1230" s="4" t="str">
        <f t="shared" si="58"/>
        <v>https://work.unimi.it/cataloghi/trasparenza/403314-gasparetto.pdf</v>
      </c>
      <c r="Q1230" s="4" t="str">
        <f t="shared" si="59"/>
        <v>https://work.unimi.it/cataloghi/trasparenza/403315-bonato gasparetto.pdf</v>
      </c>
    </row>
    <row r="1231" spans="1:17" x14ac:dyDescent="0.2">
      <c r="A1231" s="2" t="s">
        <v>19321</v>
      </c>
      <c r="B1231" s="2" t="s">
        <v>207</v>
      </c>
      <c r="C1231" s="5">
        <v>2019</v>
      </c>
      <c r="D1231" s="2" t="s">
        <v>2888</v>
      </c>
      <c r="E1231" s="2" t="s">
        <v>9266</v>
      </c>
      <c r="F1231" s="7">
        <v>43644</v>
      </c>
      <c r="G1231" s="7">
        <v>43644</v>
      </c>
      <c r="H1231" s="1">
        <v>552.79999999999995</v>
      </c>
      <c r="I1231" s="1">
        <v>599.79</v>
      </c>
      <c r="J1231" s="2" t="s">
        <v>3127</v>
      </c>
      <c r="K1231" s="2"/>
      <c r="L1231" s="2" t="s">
        <v>5085</v>
      </c>
      <c r="M1231" s="2" t="s">
        <v>17814</v>
      </c>
      <c r="N1231" s="2" t="s">
        <v>762</v>
      </c>
      <c r="O1231" s="4" t="str">
        <f t="shared" si="57"/>
        <v>https://work.unimi.it/cataloghi/trasparenza/400877-PARENTE.pdf</v>
      </c>
      <c r="P1231" s="4" t="str">
        <f t="shared" si="58"/>
        <v>https://work.unimi.it/cataloghi/trasparenza/400876-Pagine da PARENTE-2.pdf</v>
      </c>
      <c r="Q1231" s="4" t="str">
        <f t="shared" si="59"/>
        <v>https://work.unimi.it/cataloghi/trasparenza/400875-PARENTE.pdf</v>
      </c>
    </row>
    <row r="1232" spans="1:17" x14ac:dyDescent="0.2">
      <c r="A1232" s="2" t="s">
        <v>7288</v>
      </c>
      <c r="B1232" s="2" t="s">
        <v>3346</v>
      </c>
      <c r="C1232" s="5">
        <v>2019</v>
      </c>
      <c r="D1232" s="2" t="s">
        <v>10537</v>
      </c>
      <c r="E1232" s="2" t="s">
        <v>100</v>
      </c>
      <c r="F1232" s="7">
        <v>43644</v>
      </c>
      <c r="G1232" s="7">
        <v>43644</v>
      </c>
      <c r="H1232" s="1">
        <v>77</v>
      </c>
      <c r="I1232" s="1">
        <v>83.55</v>
      </c>
      <c r="J1232" s="2" t="s">
        <v>3127</v>
      </c>
      <c r="K1232" s="2"/>
      <c r="L1232" s="2" t="s">
        <v>3525</v>
      </c>
      <c r="M1232" s="2" t="s">
        <v>1433</v>
      </c>
      <c r="N1232" s="2" t="s">
        <v>17672</v>
      </c>
      <c r="O1232" s="4" t="str">
        <f t="shared" si="57"/>
        <v>https://work.unimi.it/cataloghi/trasparenza/346124-CV_2015-1.pdf</v>
      </c>
      <c r="P1232" s="4" t="str">
        <f t="shared" si="58"/>
        <v>https://work.unimi.it/cataloghi/trasparenza/346136-art 15 - DELLI CASTELLI0001.pdf</v>
      </c>
      <c r="Q1232" s="4" t="str">
        <f t="shared" si="59"/>
        <v>https://work.unimi.it/cataloghi/trasparenza/346148-DELLI CASTELLI - Modello attestazione mancanza conflitto di interesse - resp (14)_signed.pdf</v>
      </c>
    </row>
    <row r="1233" spans="1:17" x14ac:dyDescent="0.2">
      <c r="A1233" s="2" t="s">
        <v>18678</v>
      </c>
      <c r="B1233" s="2" t="s">
        <v>17696</v>
      </c>
      <c r="C1233" s="5">
        <v>2019</v>
      </c>
      <c r="D1233" s="2" t="s">
        <v>7767</v>
      </c>
      <c r="E1233" s="2" t="s">
        <v>8077</v>
      </c>
      <c r="F1233" s="7">
        <v>43644</v>
      </c>
      <c r="G1233" s="7">
        <v>43644</v>
      </c>
      <c r="H1233" s="1">
        <v>417.4</v>
      </c>
      <c r="I1233" s="1">
        <v>452.88</v>
      </c>
      <c r="J1233" s="2" t="s">
        <v>3127</v>
      </c>
      <c r="K1233" s="2"/>
      <c r="L1233" s="2" t="s">
        <v>3943</v>
      </c>
      <c r="M1233" s="2" t="s">
        <v>9521</v>
      </c>
      <c r="N1233" s="2" t="s">
        <v>1157</v>
      </c>
      <c r="O1233" s="4" t="str">
        <f t="shared" si="57"/>
        <v>https://work.unimi.it/cataloghi/trasparenza/420646-FINIZIA CV.pdf</v>
      </c>
      <c r="P1233" s="4" t="str">
        <f t="shared" si="58"/>
        <v>https://work.unimi.it/cataloghi/trasparenza/420647-FINIZIA ART 15.pdf</v>
      </c>
      <c r="Q1233" s="4" t="str">
        <f t="shared" si="59"/>
        <v>https://work.unimi.it/cataloghi/trasparenza/420648-FINIZIA E MARCHESI FARMACOVIGILANZA.pdf</v>
      </c>
    </row>
    <row r="1234" spans="1:17" x14ac:dyDescent="0.2">
      <c r="A1234" s="2" t="s">
        <v>13120</v>
      </c>
      <c r="B1234" s="2" t="s">
        <v>17696</v>
      </c>
      <c r="C1234" s="5">
        <v>2019</v>
      </c>
      <c r="D1234" s="2" t="s">
        <v>14897</v>
      </c>
      <c r="E1234" s="2" t="s">
        <v>13602</v>
      </c>
      <c r="F1234" s="7">
        <v>43644</v>
      </c>
      <c r="G1234" s="7">
        <v>43644</v>
      </c>
      <c r="H1234" s="1">
        <v>170</v>
      </c>
      <c r="I1234" s="1">
        <v>184.45</v>
      </c>
      <c r="J1234" s="2" t="s">
        <v>3127</v>
      </c>
      <c r="K1234" s="2"/>
      <c r="L1234" s="2" t="s">
        <v>16596</v>
      </c>
      <c r="M1234" s="2" t="s">
        <v>12008</v>
      </c>
      <c r="N1234" s="2" t="s">
        <v>1196</v>
      </c>
      <c r="O1234" s="4" t="str">
        <f t="shared" si="57"/>
        <v>https://work.unimi.it/cataloghi/trasparenza/407018-BELLI FRANCESCO2.pdf</v>
      </c>
      <c r="P1234" s="4" t="str">
        <f t="shared" si="58"/>
        <v>https://work.unimi.it/cataloghi/trasparenza/407019-BELLI.pdf</v>
      </c>
      <c r="Q1234" s="4" t="str">
        <f t="shared" si="59"/>
        <v>https://work.unimi.it/cataloghi/trasparenza/407020-cumulativa belli bertazzoli boga borrelli cottone.pdf</v>
      </c>
    </row>
    <row r="1235" spans="1:17" x14ac:dyDescent="0.2">
      <c r="A1235" s="2" t="s">
        <v>12721</v>
      </c>
      <c r="B1235" s="2" t="s">
        <v>9001</v>
      </c>
      <c r="C1235" s="5">
        <v>2019</v>
      </c>
      <c r="D1235" s="2" t="s">
        <v>645</v>
      </c>
      <c r="E1235" s="2" t="s">
        <v>3065</v>
      </c>
      <c r="F1235" s="7">
        <v>43644</v>
      </c>
      <c r="G1235" s="7">
        <v>43721</v>
      </c>
      <c r="H1235" s="1">
        <v>700</v>
      </c>
      <c r="I1235" s="1">
        <v>919.24</v>
      </c>
      <c r="J1235" s="2" t="s">
        <v>13884</v>
      </c>
      <c r="K1235" s="2"/>
      <c r="L1235" s="2" t="s">
        <v>12092</v>
      </c>
      <c r="M1235" s="2" t="s">
        <v>10677</v>
      </c>
      <c r="N1235" s="2" t="s">
        <v>2470</v>
      </c>
      <c r="O1235" s="4" t="str">
        <f t="shared" si="57"/>
        <v>https://work.unimi.it/cataloghi/trasparenza/450584-RIZZATI MASSIMILIANO CV 12.19.pdf</v>
      </c>
      <c r="P1235" s="4" t="str">
        <f t="shared" si="58"/>
        <v>https://work.unimi.it/cataloghi/trasparenza/450583-RIZZATI MASSIMILIANO ART15 12.19.pdf</v>
      </c>
      <c r="Q1235" s="4" t="str">
        <f t="shared" si="59"/>
        <v>https://work.unimi.it/cataloghi/trasparenza/450585-RIZZATI MASSIMILIANO INS 12.19.pdf</v>
      </c>
    </row>
    <row r="1236" spans="1:17" x14ac:dyDescent="0.2">
      <c r="A1236" s="2" t="s">
        <v>14524</v>
      </c>
      <c r="B1236" s="2" t="s">
        <v>6412</v>
      </c>
      <c r="C1236" s="5">
        <v>2019</v>
      </c>
      <c r="D1236" s="2" t="s">
        <v>19295</v>
      </c>
      <c r="E1236" s="2" t="s">
        <v>11667</v>
      </c>
      <c r="F1236" s="7">
        <v>43644</v>
      </c>
      <c r="G1236" s="7">
        <v>43747</v>
      </c>
      <c r="H1236" s="1">
        <v>315.62</v>
      </c>
      <c r="I1236" s="1">
        <v>342.45</v>
      </c>
      <c r="J1236" s="2" t="s">
        <v>3127</v>
      </c>
      <c r="K1236" s="2"/>
      <c r="L1236" s="2" t="s">
        <v>18793</v>
      </c>
      <c r="M1236" s="2" t="s">
        <v>15515</v>
      </c>
      <c r="N1236" s="2"/>
      <c r="O1236" s="4" t="str">
        <f t="shared" si="57"/>
        <v>https://work.unimi.it/cataloghi/trasparenza/415061-VPiro_CV_2019.pdf</v>
      </c>
      <c r="P1236" s="4" t="str">
        <f t="shared" si="58"/>
        <v>https://work.unimi.it/cataloghi/trasparenza/415060-art. 15 28.06.2019.pdf</v>
      </c>
      <c r="Q1236" s="4" t="str">
        <f t="shared" si="59"/>
        <v/>
      </c>
    </row>
    <row r="1237" spans="1:17" x14ac:dyDescent="0.2">
      <c r="A1237" s="2" t="s">
        <v>19714</v>
      </c>
      <c r="B1237" s="2" t="s">
        <v>11008</v>
      </c>
      <c r="C1237" s="5">
        <v>2019</v>
      </c>
      <c r="D1237" s="2" t="s">
        <v>14121</v>
      </c>
      <c r="E1237" s="2" t="s">
        <v>11378</v>
      </c>
      <c r="F1237" s="7">
        <v>43644</v>
      </c>
      <c r="G1237" s="7">
        <v>43644</v>
      </c>
      <c r="H1237" s="1">
        <v>340</v>
      </c>
      <c r="I1237" s="1">
        <v>368.9</v>
      </c>
      <c r="J1237" s="2" t="s">
        <v>3127</v>
      </c>
      <c r="K1237" s="2"/>
      <c r="L1237" s="2" t="s">
        <v>9381</v>
      </c>
      <c r="M1237" s="2" t="s">
        <v>17915</v>
      </c>
      <c r="N1237" s="2" t="s">
        <v>17467</v>
      </c>
      <c r="O1237" s="4" t="str">
        <f t="shared" si="57"/>
        <v>https://work.unimi.it/cataloghi/trasparenza/429978-RAMPADO.pdf</v>
      </c>
      <c r="P1237" s="4" t="str">
        <f t="shared" si="58"/>
        <v>https://work.unimi.it/cataloghi/trasparenza/429980-RAMPADO.pdf</v>
      </c>
      <c r="Q1237" s="4" t="str">
        <f t="shared" si="59"/>
        <v>https://work.unimi.it/cataloghi/trasparenza/429979-CUM DIGITAL MEDIA.pdf</v>
      </c>
    </row>
    <row r="1238" spans="1:17" x14ac:dyDescent="0.2">
      <c r="A1238" s="2" t="s">
        <v>6876</v>
      </c>
      <c r="B1238" s="2" t="s">
        <v>3285</v>
      </c>
      <c r="C1238" s="5">
        <v>2019</v>
      </c>
      <c r="D1238" s="2" t="s">
        <v>15759</v>
      </c>
      <c r="E1238" s="2" t="s">
        <v>2232</v>
      </c>
      <c r="F1238" s="7">
        <v>43644</v>
      </c>
      <c r="G1238" s="7">
        <v>43673</v>
      </c>
      <c r="H1238" s="1">
        <v>2442.8000000000002</v>
      </c>
      <c r="I1238" s="1">
        <v>2650.44</v>
      </c>
      <c r="J1238" s="2" t="s">
        <v>3127</v>
      </c>
      <c r="K1238" s="2"/>
      <c r="L1238" s="2" t="s">
        <v>9331</v>
      </c>
      <c r="M1238" s="2" t="s">
        <v>10983</v>
      </c>
      <c r="N1238" s="2" t="s">
        <v>4207</v>
      </c>
      <c r="O1238" s="4" t="str">
        <f t="shared" si="57"/>
        <v>https://work.unimi.it/cataloghi/trasparenza/449466-cv Unzue.pdf</v>
      </c>
      <c r="P1238" s="4" t="str">
        <f t="shared" si="58"/>
        <v>https://work.unimi.it/cataloghi/trasparenza/449403-Dichiarazione art. 15_Eng 2019.doc_UNZUE_firmato.pdf</v>
      </c>
      <c r="Q1238" s="4" t="str">
        <f t="shared" si="59"/>
        <v>https://work.unimi.it/cataloghi/trasparenza/449463-dichiarazione insussistenza conflitto interesse.pdf</v>
      </c>
    </row>
    <row r="1239" spans="1:17" x14ac:dyDescent="0.2">
      <c r="A1239" s="2" t="s">
        <v>3239</v>
      </c>
      <c r="B1239" s="2" t="s">
        <v>19783</v>
      </c>
      <c r="C1239" s="5">
        <v>2019</v>
      </c>
      <c r="D1239" s="2" t="s">
        <v>12487</v>
      </c>
      <c r="E1239" s="2" t="s">
        <v>15437</v>
      </c>
      <c r="F1239" s="7">
        <v>43643</v>
      </c>
      <c r="G1239" s="7">
        <v>43644</v>
      </c>
      <c r="H1239" s="1">
        <v>510</v>
      </c>
      <c r="I1239" s="1">
        <v>553.35</v>
      </c>
      <c r="J1239" s="2" t="s">
        <v>3127</v>
      </c>
      <c r="K1239" s="2"/>
      <c r="L1239" s="2" t="s">
        <v>16793</v>
      </c>
      <c r="M1239" s="2" t="s">
        <v>5395</v>
      </c>
      <c r="N1239" s="2" t="s">
        <v>6056</v>
      </c>
      <c r="O1239" s="4" t="str">
        <f t="shared" si="57"/>
        <v>https://work.unimi.it/cataloghi/trasparenza/388199-Pagine da Rizzato-2.pdf</v>
      </c>
      <c r="P1239" s="4" t="str">
        <f t="shared" si="58"/>
        <v>https://work.unimi.it/cataloghi/trasparenza/388201-Pagine da Rizzato.pdf</v>
      </c>
      <c r="Q1239" s="4" t="str">
        <f t="shared" si="59"/>
        <v>https://work.unimi.it/cataloghi/trasparenza/388200-Insussistenbza conflitto 5-7-2019.pdf</v>
      </c>
    </row>
    <row r="1240" spans="1:17" x14ac:dyDescent="0.2">
      <c r="A1240" s="2" t="s">
        <v>13120</v>
      </c>
      <c r="B1240" s="2" t="s">
        <v>17696</v>
      </c>
      <c r="C1240" s="5">
        <v>2019</v>
      </c>
      <c r="D1240" s="2" t="s">
        <v>8510</v>
      </c>
      <c r="E1240" s="2" t="s">
        <v>19792</v>
      </c>
      <c r="F1240" s="7">
        <v>43643</v>
      </c>
      <c r="G1240" s="7">
        <v>43643</v>
      </c>
      <c r="H1240" s="1">
        <v>170</v>
      </c>
      <c r="I1240" s="1">
        <v>184.45</v>
      </c>
      <c r="J1240" s="2" t="s">
        <v>3127</v>
      </c>
      <c r="K1240" s="2"/>
      <c r="L1240" s="2" t="s">
        <v>1241</v>
      </c>
      <c r="M1240" s="2" t="s">
        <v>8653</v>
      </c>
      <c r="N1240" s="2" t="s">
        <v>12696</v>
      </c>
      <c r="O1240" s="4" t="str">
        <f t="shared" si="57"/>
        <v>https://work.unimi.it/cataloghi/trasparenza/406908-cottone2.pdf</v>
      </c>
      <c r="P1240" s="4" t="str">
        <f t="shared" si="58"/>
        <v>https://work.unimi.it/cataloghi/trasparenza/406909-cottone.pdf</v>
      </c>
      <c r="Q1240" s="4" t="str">
        <f t="shared" si="59"/>
        <v>https://work.unimi.it/cataloghi/trasparenza/406910-cumulativa belli bertazzoli boga borrelli cottone.pdf</v>
      </c>
    </row>
    <row r="1241" spans="1:17" x14ac:dyDescent="0.2">
      <c r="A1241" s="2" t="s">
        <v>6874</v>
      </c>
      <c r="B1241" s="2" t="s">
        <v>17696</v>
      </c>
      <c r="C1241" s="5">
        <v>2019</v>
      </c>
      <c r="D1241" s="2" t="s">
        <v>11733</v>
      </c>
      <c r="E1241" s="2" t="s">
        <v>3843</v>
      </c>
      <c r="F1241" s="7">
        <v>43643</v>
      </c>
      <c r="G1241" s="7">
        <v>43643</v>
      </c>
      <c r="H1241" s="1">
        <v>326.92</v>
      </c>
      <c r="I1241" s="1">
        <v>414.8</v>
      </c>
      <c r="J1241" s="2" t="s">
        <v>15422</v>
      </c>
      <c r="K1241" s="2"/>
      <c r="L1241" s="2" t="s">
        <v>11328</v>
      </c>
      <c r="M1241" s="2" t="s">
        <v>19109</v>
      </c>
      <c r="N1241" s="2" t="s">
        <v>684</v>
      </c>
      <c r="O1241" s="4" t="str">
        <f t="shared" si="57"/>
        <v>https://work.unimi.it/cataloghi/trasparenza/421182-DE CARLI CV OTT.pdf</v>
      </c>
      <c r="P1241" s="4" t="str">
        <f t="shared" si="58"/>
        <v>https://work.unimi.it/cataloghi/trasparenza/421180-DE CARLIART 15.pdf</v>
      </c>
      <c r="Q1241" s="4" t="str">
        <f t="shared" si="59"/>
        <v>https://work.unimi.it/cataloghi/trasparenza/421181-DE CARLI CONFLITTO.pdf</v>
      </c>
    </row>
    <row r="1242" spans="1:17" x14ac:dyDescent="0.2">
      <c r="A1242" s="2" t="s">
        <v>1987</v>
      </c>
      <c r="B1242" s="2" t="s">
        <v>207</v>
      </c>
      <c r="C1242" s="5">
        <v>2019</v>
      </c>
      <c r="D1242" s="2" t="s">
        <v>15644</v>
      </c>
      <c r="E1242" s="2" t="s">
        <v>15845</v>
      </c>
      <c r="F1242" s="7">
        <v>43643</v>
      </c>
      <c r="G1242" s="7">
        <v>43643</v>
      </c>
      <c r="H1242" s="1">
        <v>163.46</v>
      </c>
      <c r="I1242" s="1">
        <v>207.4</v>
      </c>
      <c r="J1242" s="2" t="s">
        <v>15422</v>
      </c>
      <c r="K1242" s="2"/>
      <c r="L1242" s="2" t="s">
        <v>8589</v>
      </c>
      <c r="M1242" s="2" t="s">
        <v>6221</v>
      </c>
      <c r="N1242" s="2" t="s">
        <v>8619</v>
      </c>
      <c r="O1242" s="4" t="str">
        <f t="shared" si="57"/>
        <v>https://work.unimi.it/cataloghi/trasparenza/416865-JORI.pdf</v>
      </c>
      <c r="P1242" s="4" t="str">
        <f t="shared" si="58"/>
        <v>https://work.unimi.it/cataloghi/trasparenza/416867-JORI.pdf</v>
      </c>
      <c r="Q1242" s="4" t="str">
        <f t="shared" si="59"/>
        <v>https://work.unimi.it/cataloghi/trasparenza/416866-JORI.pdf</v>
      </c>
    </row>
    <row r="1243" spans="1:17" x14ac:dyDescent="0.2">
      <c r="A1243" s="2" t="s">
        <v>7922</v>
      </c>
      <c r="B1243" s="2" t="s">
        <v>17696</v>
      </c>
      <c r="C1243" s="5">
        <v>2019</v>
      </c>
      <c r="D1243" s="2" t="s">
        <v>8510</v>
      </c>
      <c r="E1243" s="2" t="s">
        <v>20051</v>
      </c>
      <c r="F1243" s="7">
        <v>43643</v>
      </c>
      <c r="G1243" s="7">
        <v>43643</v>
      </c>
      <c r="H1243" s="1">
        <v>170</v>
      </c>
      <c r="I1243" s="1">
        <v>184.45</v>
      </c>
      <c r="J1243" s="2" t="s">
        <v>3127</v>
      </c>
      <c r="K1243" s="2"/>
      <c r="L1243" s="2" t="s">
        <v>9460</v>
      </c>
      <c r="M1243" s="2" t="s">
        <v>4586</v>
      </c>
      <c r="N1243" s="2" t="s">
        <v>7079</v>
      </c>
      <c r="O1243" s="4" t="str">
        <f t="shared" si="57"/>
        <v>https://work.unimi.it/cataloghi/trasparenza/406945-borrelli.pdf</v>
      </c>
      <c r="P1243" s="4" t="str">
        <f t="shared" si="58"/>
        <v>https://work.unimi.it/cataloghi/trasparenza/406946-borrrelli.pdf</v>
      </c>
      <c r="Q1243" s="4" t="str">
        <f t="shared" si="59"/>
        <v>https://work.unimi.it/cataloghi/trasparenza/406947-cumulativa belli bertazzoli boga borrelli cottone.pdf</v>
      </c>
    </row>
    <row r="1244" spans="1:17" x14ac:dyDescent="0.2">
      <c r="A1244" s="2" t="s">
        <v>2052</v>
      </c>
      <c r="B1244" s="2" t="s">
        <v>13630</v>
      </c>
      <c r="C1244" s="5">
        <v>2019</v>
      </c>
      <c r="D1244" s="2" t="s">
        <v>4383</v>
      </c>
      <c r="E1244" s="2" t="s">
        <v>11307</v>
      </c>
      <c r="F1244" s="7">
        <v>43642</v>
      </c>
      <c r="G1244" s="7">
        <v>43642</v>
      </c>
      <c r="H1244" s="1">
        <v>85</v>
      </c>
      <c r="I1244" s="1">
        <v>92.23</v>
      </c>
      <c r="J1244" s="2" t="s">
        <v>3127</v>
      </c>
      <c r="K1244" s="2"/>
      <c r="L1244" s="2" t="s">
        <v>2255</v>
      </c>
      <c r="M1244" s="2" t="s">
        <v>14783</v>
      </c>
      <c r="N1244" s="2" t="s">
        <v>1682</v>
      </c>
      <c r="O1244" s="4" t="str">
        <f t="shared" si="57"/>
        <v>https://work.unimi.it/cataloghi/trasparenza/428141-Iannone_CV.pdf</v>
      </c>
      <c r="P1244" s="4" t="str">
        <f t="shared" si="58"/>
        <v>https://work.unimi.it/cataloghi/trasparenza/428142-IANNONE2.pdf</v>
      </c>
      <c r="Q1244" s="4" t="str">
        <f t="shared" si="59"/>
        <v>https://work.unimi.it/cataloghi/trasparenza/428140-IANNONE2.pdf</v>
      </c>
    </row>
    <row r="1245" spans="1:17" x14ac:dyDescent="0.2">
      <c r="A1245" s="2" t="s">
        <v>6840</v>
      </c>
      <c r="B1245" s="2" t="s">
        <v>3285</v>
      </c>
      <c r="C1245" s="5">
        <v>2019</v>
      </c>
      <c r="D1245" s="2" t="s">
        <v>19433</v>
      </c>
      <c r="E1245" s="2" t="s">
        <v>5121</v>
      </c>
      <c r="F1245" s="7">
        <v>43642</v>
      </c>
      <c r="G1245" s="7">
        <v>43642</v>
      </c>
      <c r="H1245" s="1">
        <v>577.79</v>
      </c>
      <c r="I1245" s="1">
        <v>626.9</v>
      </c>
      <c r="J1245" s="2" t="s">
        <v>3127</v>
      </c>
      <c r="K1245" s="2"/>
      <c r="L1245" s="2" t="s">
        <v>15347</v>
      </c>
      <c r="M1245" s="2" t="s">
        <v>17285</v>
      </c>
      <c r="N1245" s="2" t="s">
        <v>14456</v>
      </c>
      <c r="O1245" s="4" t="str">
        <f t="shared" si="57"/>
        <v>https://work.unimi.it/cataloghi/trasparenza/391688-CV_Muchlinski.pdf</v>
      </c>
      <c r="P1245" s="4" t="str">
        <f t="shared" si="58"/>
        <v>https://work.unimi.it/cataloghi/trasparenza/391669-Dich. art.15_Muchlinski.pdf</v>
      </c>
      <c r="Q1245" s="4" t="str">
        <f t="shared" si="59"/>
        <v>https://work.unimi.it/cataloghi/trasparenza/391670-Dich. insussistenza Muchlinski.pdf</v>
      </c>
    </row>
    <row r="1246" spans="1:17" x14ac:dyDescent="0.2">
      <c r="A1246" s="2" t="s">
        <v>10233</v>
      </c>
      <c r="B1246" s="2" t="s">
        <v>17696</v>
      </c>
      <c r="C1246" s="5">
        <v>2019</v>
      </c>
      <c r="D1246" s="2" t="s">
        <v>4279</v>
      </c>
      <c r="E1246" s="2" t="s">
        <v>18225</v>
      </c>
      <c r="F1246" s="7">
        <v>43642</v>
      </c>
      <c r="G1246" s="7">
        <v>43642</v>
      </c>
      <c r="H1246" s="1">
        <v>340</v>
      </c>
      <c r="I1246" s="1">
        <v>368.9</v>
      </c>
      <c r="J1246" s="2" t="s">
        <v>3127</v>
      </c>
      <c r="K1246" s="2"/>
      <c r="L1246" s="2" t="s">
        <v>17365</v>
      </c>
      <c r="M1246" s="2" t="s">
        <v>13600</v>
      </c>
      <c r="N1246" s="2" t="s">
        <v>6678</v>
      </c>
      <c r="O1246" s="4" t="str">
        <f t="shared" si="57"/>
        <v>https://work.unimi.it/cataloghi/trasparenza/403270-BONATO2.pdf</v>
      </c>
      <c r="P1246" s="4" t="str">
        <f t="shared" si="58"/>
        <v>https://work.unimi.it/cataloghi/trasparenza/403271-bonato.pdf</v>
      </c>
      <c r="Q1246" s="4" t="str">
        <f t="shared" si="59"/>
        <v>https://work.unimi.it/cataloghi/trasparenza/403272-bonato gasparetto.pdf</v>
      </c>
    </row>
    <row r="1247" spans="1:17" x14ac:dyDescent="0.2">
      <c r="A1247" s="2" t="s">
        <v>1991</v>
      </c>
      <c r="B1247" s="2" t="s">
        <v>6998</v>
      </c>
      <c r="C1247" s="5">
        <v>2019</v>
      </c>
      <c r="D1247" s="2" t="s">
        <v>10865</v>
      </c>
      <c r="E1247" s="2" t="s">
        <v>2473</v>
      </c>
      <c r="F1247" s="7">
        <v>43642</v>
      </c>
      <c r="G1247" s="7">
        <v>43651</v>
      </c>
      <c r="H1247" s="1">
        <v>1750</v>
      </c>
      <c r="I1247" s="1">
        <v>1898.75</v>
      </c>
      <c r="J1247" s="2" t="s">
        <v>3127</v>
      </c>
      <c r="K1247" s="2"/>
      <c r="L1247" s="2" t="s">
        <v>10955</v>
      </c>
      <c r="M1247" s="2" t="s">
        <v>18197</v>
      </c>
      <c r="N1247" s="2" t="s">
        <v>16054</v>
      </c>
      <c r="O1247" s="4" t="str">
        <f t="shared" si="57"/>
        <v>https://work.unimi.it/cataloghi/trasparenza/365006-CADIROLA SIMONETTA CV 07.19.pdf</v>
      </c>
      <c r="P1247" s="4" t="str">
        <f t="shared" si="58"/>
        <v>https://work.unimi.it/cataloghi/trasparenza/365007-CADIROLA SIMONETTA ART15 07.19.pdf</v>
      </c>
      <c r="Q1247" s="4" t="str">
        <f t="shared" si="59"/>
        <v>https://work.unimi.it/cataloghi/trasparenza/365005-CADIROLA SIMONETTA INS 07.19.pdf</v>
      </c>
    </row>
    <row r="1248" spans="1:17" x14ac:dyDescent="0.2">
      <c r="A1248" s="2" t="s">
        <v>2052</v>
      </c>
      <c r="B1248" s="2" t="s">
        <v>13630</v>
      </c>
      <c r="C1248" s="5">
        <v>2019</v>
      </c>
      <c r="D1248" s="2" t="s">
        <v>17879</v>
      </c>
      <c r="E1248" s="2" t="s">
        <v>10777</v>
      </c>
      <c r="F1248" s="7">
        <v>43642</v>
      </c>
      <c r="G1248" s="7">
        <v>43642</v>
      </c>
      <c r="H1248" s="1">
        <v>255</v>
      </c>
      <c r="I1248" s="1">
        <v>276.68</v>
      </c>
      <c r="J1248" s="2" t="s">
        <v>3127</v>
      </c>
      <c r="K1248" s="2"/>
      <c r="L1248" s="2" t="s">
        <v>7047</v>
      </c>
      <c r="M1248" s="2" t="s">
        <v>11009</v>
      </c>
      <c r="N1248" s="2" t="s">
        <v>1294</v>
      </c>
      <c r="O1248" s="4" t="str">
        <f t="shared" si="57"/>
        <v>https://work.unimi.it/cataloghi/trasparenza/428171-Squizzato_cv    .pdf</v>
      </c>
      <c r="P1248" s="4" t="str">
        <f t="shared" si="58"/>
        <v>https://work.unimi.it/cataloghi/trasparenza/428170-SQUIZZATO2.pdf</v>
      </c>
      <c r="Q1248" s="4" t="str">
        <f t="shared" si="59"/>
        <v>https://work.unimi.it/cataloghi/trasparenza/428169-SQUIZZATO2.pdf</v>
      </c>
    </row>
    <row r="1249" spans="1:17" x14ac:dyDescent="0.2">
      <c r="A1249" s="2" t="s">
        <v>15461</v>
      </c>
      <c r="B1249" s="2" t="s">
        <v>3285</v>
      </c>
      <c r="C1249" s="5">
        <v>2019</v>
      </c>
      <c r="D1249" s="2" t="s">
        <v>14163</v>
      </c>
      <c r="E1249" s="2" t="s">
        <v>19381</v>
      </c>
      <c r="F1249" s="7">
        <v>43642</v>
      </c>
      <c r="G1249" s="7">
        <v>43672</v>
      </c>
      <c r="H1249" s="1">
        <v>300</v>
      </c>
      <c r="I1249" s="1">
        <v>312</v>
      </c>
      <c r="J1249" s="2" t="s">
        <v>15422</v>
      </c>
      <c r="K1249" s="2"/>
      <c r="L1249" s="2" t="s">
        <v>19664</v>
      </c>
      <c r="M1249" s="2" t="s">
        <v>18282</v>
      </c>
      <c r="N1249" s="2" t="s">
        <v>18556</v>
      </c>
      <c r="O1249" s="4" t="str">
        <f t="shared" si="57"/>
        <v>https://work.unimi.it/cataloghi/trasparenza/406957-AQUINO GIUSEPPE CV 07.19.pdf</v>
      </c>
      <c r="P1249" s="4" t="str">
        <f t="shared" si="58"/>
        <v>https://work.unimi.it/cataloghi/trasparenza/406956-AQUINO GIUSEPPE ART15 07.19.pdf</v>
      </c>
      <c r="Q1249" s="4" t="str">
        <f t="shared" si="59"/>
        <v>https://work.unimi.it/cataloghi/trasparenza/406958-AQUINO GIUSEPPE INS 07.19.pdf</v>
      </c>
    </row>
    <row r="1250" spans="1:17" x14ac:dyDescent="0.2">
      <c r="A1250" s="2" t="s">
        <v>9041</v>
      </c>
      <c r="B1250" s="2" t="s">
        <v>3285</v>
      </c>
      <c r="C1250" s="5">
        <v>2019</v>
      </c>
      <c r="D1250" s="2" t="s">
        <v>10619</v>
      </c>
      <c r="E1250" s="2" t="s">
        <v>8491</v>
      </c>
      <c r="F1250" s="7">
        <v>43642</v>
      </c>
      <c r="G1250" s="7">
        <v>43671</v>
      </c>
      <c r="H1250" s="1">
        <v>3000</v>
      </c>
      <c r="I1250" s="1">
        <v>3255</v>
      </c>
      <c r="J1250" s="2" t="s">
        <v>3127</v>
      </c>
      <c r="K1250" s="2"/>
      <c r="L1250" s="2" t="s">
        <v>12830</v>
      </c>
      <c r="M1250" s="2" t="s">
        <v>2593</v>
      </c>
      <c r="N1250" s="2" t="s">
        <v>536</v>
      </c>
      <c r="O1250" s="4" t="str">
        <f t="shared" si="57"/>
        <v>https://work.unimi.it/cataloghi/trasparenza/405500-CV Traunmuller Richard.pdf</v>
      </c>
      <c r="P1250" s="4" t="str">
        <f t="shared" si="58"/>
        <v>https://work.unimi.it/cataloghi/trasparenza/405472-Dich. art.15 Traunmuller Richard.pdf</v>
      </c>
      <c r="Q1250" s="4" t="str">
        <f t="shared" si="59"/>
        <v>https://work.unimi.it/cataloghi/trasparenza/405473-Dich. insussistenza Traunmuller Richard.pdf</v>
      </c>
    </row>
    <row r="1251" spans="1:17" x14ac:dyDescent="0.2">
      <c r="A1251" s="2" t="s">
        <v>14742</v>
      </c>
      <c r="B1251" s="2" t="s">
        <v>2666</v>
      </c>
      <c r="C1251" s="5">
        <v>2019</v>
      </c>
      <c r="D1251" s="2" t="s">
        <v>16524</v>
      </c>
      <c r="E1251" s="2" t="s">
        <v>2116</v>
      </c>
      <c r="F1251" s="7">
        <v>43642</v>
      </c>
      <c r="G1251" s="7">
        <v>43830</v>
      </c>
      <c r="H1251" s="1">
        <v>8500</v>
      </c>
      <c r="I1251" s="1">
        <v>10784.8</v>
      </c>
      <c r="J1251" s="2" t="s">
        <v>15422</v>
      </c>
      <c r="K1251" s="2"/>
      <c r="L1251" s="2" t="s">
        <v>5539</v>
      </c>
      <c r="M1251" s="2" t="s">
        <v>1530</v>
      </c>
      <c r="N1251" s="2"/>
      <c r="O1251" s="4" t="str">
        <f t="shared" si="57"/>
        <v>https://work.unimi.it/cataloghi/trasparenza/477935-VISMARA FRANCESCA CV.pdf</v>
      </c>
      <c r="P1251" s="4" t="str">
        <f t="shared" si="58"/>
        <v>https://work.unimi.it/cataloghi/trasparenza/477934-VISMARA Dichiarazione art. 15.pdf</v>
      </c>
      <c r="Q1251" s="4" t="str">
        <f t="shared" si="59"/>
        <v/>
      </c>
    </row>
    <row r="1252" spans="1:17" x14ac:dyDescent="0.2">
      <c r="A1252" s="2" t="s">
        <v>14268</v>
      </c>
      <c r="B1252" s="2" t="s">
        <v>17696</v>
      </c>
      <c r="C1252" s="5">
        <v>2019</v>
      </c>
      <c r="D1252" s="2" t="s">
        <v>19536</v>
      </c>
      <c r="E1252" s="2" t="s">
        <v>12114</v>
      </c>
      <c r="F1252" s="7">
        <v>43642</v>
      </c>
      <c r="G1252" s="7">
        <v>43642</v>
      </c>
      <c r="H1252" s="1">
        <v>340</v>
      </c>
      <c r="I1252" s="1">
        <v>368.9</v>
      </c>
      <c r="J1252" s="2" t="s">
        <v>3127</v>
      </c>
      <c r="K1252" s="2"/>
      <c r="L1252" s="2" t="s">
        <v>9628</v>
      </c>
      <c r="M1252" s="2" t="s">
        <v>13068</v>
      </c>
      <c r="N1252" s="2" t="s">
        <v>6503</v>
      </c>
      <c r="O1252" s="4" t="str">
        <f t="shared" si="57"/>
        <v>https://work.unimi.it/cataloghi/trasparenza/406968-BOGA2.pdf</v>
      </c>
      <c r="P1252" s="4" t="str">
        <f t="shared" si="58"/>
        <v>https://work.unimi.it/cataloghi/trasparenza/406969-BOGA.pdf</v>
      </c>
      <c r="Q1252" s="4" t="str">
        <f t="shared" si="59"/>
        <v>https://work.unimi.it/cataloghi/trasparenza/406970-cumulativa belli bertazzoli boga borrelli cottone.pdf</v>
      </c>
    </row>
    <row r="1253" spans="1:17" x14ac:dyDescent="0.2">
      <c r="A1253" s="2" t="s">
        <v>2276</v>
      </c>
      <c r="B1253" s="2" t="s">
        <v>4227</v>
      </c>
      <c r="C1253" s="5">
        <v>2019</v>
      </c>
      <c r="D1253" s="2" t="s">
        <v>3686</v>
      </c>
      <c r="E1253" s="2" t="s">
        <v>1569</v>
      </c>
      <c r="F1253" s="7">
        <v>43642</v>
      </c>
      <c r="G1253" s="7">
        <v>43642</v>
      </c>
      <c r="H1253" s="1">
        <v>163.46</v>
      </c>
      <c r="I1253" s="1">
        <v>207.4</v>
      </c>
      <c r="J1253" s="2" t="s">
        <v>15422</v>
      </c>
      <c r="K1253" s="2"/>
      <c r="L1253" s="2" t="s">
        <v>17489</v>
      </c>
      <c r="M1253" s="2" t="s">
        <v>14895</v>
      </c>
      <c r="N1253" s="2" t="s">
        <v>3384</v>
      </c>
      <c r="O1253" s="4" t="str">
        <f t="shared" si="57"/>
        <v>https://work.unimi.it/cataloghi/trasparenza/403461-TANZARELLA.pdf</v>
      </c>
      <c r="P1253" s="4" t="str">
        <f t="shared" si="58"/>
        <v>https://work.unimi.it/cataloghi/trasparenza/403463-TANZARELLA.pdf</v>
      </c>
      <c r="Q1253" s="4" t="str">
        <f t="shared" si="59"/>
        <v>https://work.unimi.it/cataloghi/trasparenza/403462-TANZARELLA.pdf</v>
      </c>
    </row>
    <row r="1254" spans="1:17" x14ac:dyDescent="0.2">
      <c r="A1254" s="2" t="s">
        <v>11161</v>
      </c>
      <c r="B1254" s="2" t="s">
        <v>17949</v>
      </c>
      <c r="C1254" s="5">
        <v>2019</v>
      </c>
      <c r="D1254" s="2" t="s">
        <v>9411</v>
      </c>
      <c r="E1254" s="2" t="s">
        <v>197</v>
      </c>
      <c r="F1254" s="7">
        <v>43642</v>
      </c>
      <c r="G1254" s="7">
        <v>43782</v>
      </c>
      <c r="H1254" s="1">
        <v>765</v>
      </c>
      <c r="I1254" s="1">
        <v>1004.6</v>
      </c>
      <c r="J1254" s="2" t="s">
        <v>3837</v>
      </c>
      <c r="K1254" s="2"/>
      <c r="L1254" s="2" t="s">
        <v>7557</v>
      </c>
      <c r="M1254" s="2" t="s">
        <v>18008</v>
      </c>
      <c r="N1254" s="2" t="s">
        <v>10010</v>
      </c>
      <c r="O1254" s="4" t="str">
        <f t="shared" si="57"/>
        <v>https://work.unimi.it/cataloghi/trasparenza/475092-MELI LORENZO.pdf</v>
      </c>
      <c r="P1254" s="4" t="str">
        <f t="shared" si="58"/>
        <v>https://work.unimi.it/cataloghi/trasparenza/475094-MELI LORENZO.pdf</v>
      </c>
      <c r="Q1254" s="4" t="str">
        <f t="shared" si="59"/>
        <v>https://work.unimi.it/cataloghi/trasparenza/475093-MELI LORENZO.pdf</v>
      </c>
    </row>
    <row r="1255" spans="1:17" x14ac:dyDescent="0.2">
      <c r="A1255" s="2" t="s">
        <v>1637</v>
      </c>
      <c r="B1255" s="2" t="s">
        <v>6650</v>
      </c>
      <c r="C1255" s="5">
        <v>2019</v>
      </c>
      <c r="D1255" s="2" t="s">
        <v>3199</v>
      </c>
      <c r="E1255" s="2" t="s">
        <v>11969</v>
      </c>
      <c r="F1255" s="7">
        <v>43642</v>
      </c>
      <c r="G1255" s="7">
        <v>43657</v>
      </c>
      <c r="H1255" s="1">
        <v>300</v>
      </c>
      <c r="I1255" s="1">
        <v>325.5</v>
      </c>
      <c r="J1255" s="2" t="s">
        <v>3127</v>
      </c>
      <c r="K1255" s="2"/>
      <c r="L1255" s="2" t="s">
        <v>2332</v>
      </c>
      <c r="M1255" s="2" t="s">
        <v>7271</v>
      </c>
      <c r="N1255" s="2" t="s">
        <v>15085</v>
      </c>
      <c r="O1255" s="4" t="str">
        <f t="shared" si="57"/>
        <v>https://work.unimi.it/cataloghi/trasparenza/395314-EBRANATI ERIKA CV 09.19.pdf</v>
      </c>
      <c r="P1255" s="4" t="str">
        <f t="shared" si="58"/>
        <v>https://work.unimi.it/cataloghi/trasparenza/395315-EBRANATI ERIKA ART15 10.19.pdf</v>
      </c>
      <c r="Q1255" s="4" t="str">
        <f t="shared" si="59"/>
        <v>https://work.unimi.it/cataloghi/trasparenza/395313-EBRANATI ERIKA INS 10.19.pdf</v>
      </c>
    </row>
    <row r="1256" spans="1:17" x14ac:dyDescent="0.2">
      <c r="A1256" s="2" t="s">
        <v>7799</v>
      </c>
      <c r="B1256" s="2" t="s">
        <v>3285</v>
      </c>
      <c r="C1256" s="5">
        <v>2019</v>
      </c>
      <c r="D1256" s="2" t="s">
        <v>3519</v>
      </c>
      <c r="E1256" s="2" t="s">
        <v>12378</v>
      </c>
      <c r="F1256" s="7">
        <v>43642</v>
      </c>
      <c r="G1256" s="7">
        <v>43648</v>
      </c>
      <c r="H1256" s="1">
        <v>1429.34</v>
      </c>
      <c r="I1256" s="1">
        <v>1550.83</v>
      </c>
      <c r="J1256" s="2" t="s">
        <v>3127</v>
      </c>
      <c r="K1256" s="2"/>
      <c r="L1256" s="2" t="s">
        <v>10449</v>
      </c>
      <c r="M1256" s="2" t="s">
        <v>11856</v>
      </c>
      <c r="N1256" s="2" t="s">
        <v>5443</v>
      </c>
      <c r="O1256" s="4" t="str">
        <f t="shared" si="57"/>
        <v>https://work.unimi.it/cataloghi/trasparenza/363219-Europass-CV-20190306-Bozzon.pdf</v>
      </c>
      <c r="P1256" s="4" t="str">
        <f t="shared" si="58"/>
        <v>https://work.unimi.it/cataloghi/trasparenza/363238-Dich art. 15.pdf</v>
      </c>
      <c r="Q1256" s="4" t="str">
        <f t="shared" si="59"/>
        <v>https://work.unimi.it/cataloghi/trasparenza/388133-Dichiarazione no conflitto.pdf</v>
      </c>
    </row>
    <row r="1257" spans="1:17" x14ac:dyDescent="0.2">
      <c r="A1257" s="2" t="s">
        <v>18896</v>
      </c>
      <c r="B1257" s="2" t="s">
        <v>3285</v>
      </c>
      <c r="C1257" s="5">
        <v>2019</v>
      </c>
      <c r="D1257" s="2" t="s">
        <v>10619</v>
      </c>
      <c r="E1257" s="2" t="s">
        <v>11379</v>
      </c>
      <c r="F1257" s="7">
        <v>43642</v>
      </c>
      <c r="G1257" s="7">
        <v>43671</v>
      </c>
      <c r="H1257" s="1">
        <v>3000</v>
      </c>
      <c r="I1257" s="1">
        <v>3255</v>
      </c>
      <c r="J1257" s="2" t="s">
        <v>3127</v>
      </c>
      <c r="K1257" s="2"/>
      <c r="L1257" s="2" t="s">
        <v>12542</v>
      </c>
      <c r="M1257" s="2" t="s">
        <v>14487</v>
      </c>
      <c r="N1257" s="2" t="s">
        <v>17386</v>
      </c>
      <c r="O1257" s="4" t="str">
        <f t="shared" si="57"/>
        <v>https://work.unimi.it/cataloghi/trasparenza/393221-CV_ Brauninger Thomas J..pdf</v>
      </c>
      <c r="P1257" s="4" t="str">
        <f t="shared" si="58"/>
        <v>https://work.unimi.it/cataloghi/trasparenza/393108-Dich. art. 15 Brauninger.pdf</v>
      </c>
      <c r="Q1257" s="4" t="str">
        <f t="shared" si="59"/>
        <v>https://work.unimi.it/cataloghi/trasparenza/393222-Dich. insussistenza Brauninger Thomas Jorg.pdf</v>
      </c>
    </row>
    <row r="1258" spans="1:17" x14ac:dyDescent="0.2">
      <c r="A1258" s="2" t="s">
        <v>16354</v>
      </c>
      <c r="B1258" s="2" t="s">
        <v>19164</v>
      </c>
      <c r="C1258" s="5">
        <v>2019</v>
      </c>
      <c r="D1258" s="2" t="s">
        <v>19195</v>
      </c>
      <c r="E1258" s="2" t="s">
        <v>3691</v>
      </c>
      <c r="F1258" s="7">
        <v>43641</v>
      </c>
      <c r="G1258" s="7">
        <v>43726</v>
      </c>
      <c r="H1258" s="1">
        <v>561.91999999999996</v>
      </c>
      <c r="I1258" s="1">
        <v>561.91999999999996</v>
      </c>
      <c r="J1258" s="2" t="s">
        <v>6774</v>
      </c>
      <c r="K1258" s="2"/>
      <c r="L1258" s="2" t="s">
        <v>18769</v>
      </c>
      <c r="M1258" s="2" t="s">
        <v>15527</v>
      </c>
      <c r="N1258" s="2" t="s">
        <v>156</v>
      </c>
      <c r="O1258" s="4" t="str">
        <f t="shared" si="57"/>
        <v>https://work.unimi.it/cataloghi/trasparenza/407250-201808_02 CV GIUSEPPE CONCHERI.pdf</v>
      </c>
      <c r="P1258" s="4" t="str">
        <f t="shared" si="58"/>
        <v>https://work.unimi.it/cataloghi/trasparenza/407252-Dich. art 15_2019.pdf</v>
      </c>
      <c r="Q1258" s="4" t="str">
        <f t="shared" si="59"/>
        <v>https://work.unimi.it/cataloghi/trasparenza/407251-CONCHERI.pdf</v>
      </c>
    </row>
    <row r="1259" spans="1:17" x14ac:dyDescent="0.2">
      <c r="A1259" s="2" t="s">
        <v>13874</v>
      </c>
      <c r="B1259" s="2" t="s">
        <v>19164</v>
      </c>
      <c r="C1259" s="5">
        <v>2019</v>
      </c>
      <c r="D1259" s="2" t="s">
        <v>3601</v>
      </c>
      <c r="E1259" s="2" t="s">
        <v>4909</v>
      </c>
      <c r="F1259" s="7">
        <v>43641</v>
      </c>
      <c r="G1259" s="7">
        <v>43655</v>
      </c>
      <c r="H1259" s="1">
        <v>737.35</v>
      </c>
      <c r="I1259" s="1">
        <v>935.54</v>
      </c>
      <c r="J1259" s="2" t="s">
        <v>15422</v>
      </c>
      <c r="K1259" s="2"/>
      <c r="L1259" s="2" t="s">
        <v>16876</v>
      </c>
      <c r="M1259" s="2" t="s">
        <v>6833</v>
      </c>
      <c r="N1259" s="2" t="s">
        <v>19019</v>
      </c>
      <c r="O1259" s="4" t="str">
        <f t="shared" si="57"/>
        <v>https://work.unimi.it/cataloghi/trasparenza/375086-CV_oscurato Lorenzo Micheli con integrazioni.pdf</v>
      </c>
      <c r="P1259" s="4" t="str">
        <f t="shared" si="58"/>
        <v>https://work.unimi.it/cataloghi/trasparenza/375088-Dichiarazione art. 15 (Lorenzo Micheli).pdf</v>
      </c>
      <c r="Q1259" s="4" t="str">
        <f t="shared" si="59"/>
        <v>https://work.unimi.it/cataloghi/trasparenza/375087-NO CONFLITTO MICHELI_signed.pdf</v>
      </c>
    </row>
    <row r="1260" spans="1:17" x14ac:dyDescent="0.2">
      <c r="A1260" s="2" t="s">
        <v>15461</v>
      </c>
      <c r="B1260" s="2" t="s">
        <v>3285</v>
      </c>
      <c r="C1260" s="5">
        <v>2019</v>
      </c>
      <c r="D1260" s="2" t="s">
        <v>13246</v>
      </c>
      <c r="E1260" s="2" t="s">
        <v>9307</v>
      </c>
      <c r="F1260" s="7">
        <v>43641</v>
      </c>
      <c r="G1260" s="7">
        <v>43726</v>
      </c>
      <c r="H1260" s="1">
        <v>450</v>
      </c>
      <c r="I1260" s="1">
        <v>468</v>
      </c>
      <c r="J1260" s="2" t="s">
        <v>15422</v>
      </c>
      <c r="K1260" s="2"/>
      <c r="L1260" s="2" t="s">
        <v>6699</v>
      </c>
      <c r="M1260" s="2" t="s">
        <v>10997</v>
      </c>
      <c r="N1260" s="2" t="s">
        <v>14381</v>
      </c>
      <c r="O1260" s="4" t="str">
        <f t="shared" si="57"/>
        <v>https://work.unimi.it/cataloghi/trasparenza/439595-FURIOSI EMANUELA CV 11.19.pdf</v>
      </c>
      <c r="P1260" s="4" t="str">
        <f t="shared" si="58"/>
        <v>https://work.unimi.it/cataloghi/trasparenza/439594-FURIOSI EMANUELA ART15 11.19.pdf</v>
      </c>
      <c r="Q1260" s="4" t="str">
        <f t="shared" si="59"/>
        <v>https://work.unimi.it/cataloghi/trasparenza/439596-FURIOSI EMANUELA INS 11.19.pdf</v>
      </c>
    </row>
    <row r="1261" spans="1:17" x14ac:dyDescent="0.2">
      <c r="A1261" s="2" t="s">
        <v>11910</v>
      </c>
      <c r="B1261" s="2" t="s">
        <v>6497</v>
      </c>
      <c r="C1261" s="5">
        <v>2020</v>
      </c>
      <c r="D1261" s="2" t="s">
        <v>14499</v>
      </c>
      <c r="E1261" s="2" t="s">
        <v>1770</v>
      </c>
      <c r="F1261" s="7">
        <v>43641</v>
      </c>
      <c r="G1261" s="7">
        <v>43719</v>
      </c>
      <c r="H1261" s="1">
        <v>630</v>
      </c>
      <c r="I1261" s="1">
        <v>683.55</v>
      </c>
      <c r="J1261" s="2" t="s">
        <v>3127</v>
      </c>
      <c r="K1261" s="2"/>
      <c r="L1261" s="2" t="s">
        <v>924</v>
      </c>
      <c r="M1261" s="2" t="s">
        <v>3044</v>
      </c>
      <c r="N1261" s="2" t="s">
        <v>9915</v>
      </c>
      <c r="O1261" s="4" t="str">
        <f t="shared" si="57"/>
        <v>https://work.unimi.it/cataloghi/trasparenza/487468-BUFANIO VITTORIA CV 01.20.pdf</v>
      </c>
      <c r="P1261" s="4" t="str">
        <f t="shared" si="58"/>
        <v>https://work.unimi.it/cataloghi/trasparenza/487467-BUFANIO VITTORIA ART15 01.20.pdf</v>
      </c>
      <c r="Q1261" s="4" t="str">
        <f t="shared" si="59"/>
        <v>https://work.unimi.it/cataloghi/trasparenza/487469-BUFANIO VITTORIA INS 01.20.pdf</v>
      </c>
    </row>
    <row r="1262" spans="1:17" x14ac:dyDescent="0.2">
      <c r="A1262" s="2" t="s">
        <v>18516</v>
      </c>
      <c r="B1262" s="2" t="s">
        <v>13445</v>
      </c>
      <c r="C1262" s="5">
        <v>2019</v>
      </c>
      <c r="D1262" s="2" t="s">
        <v>731</v>
      </c>
      <c r="E1262" s="2" t="s">
        <v>5090</v>
      </c>
      <c r="F1262" s="7">
        <v>43641</v>
      </c>
      <c r="G1262" s="7">
        <v>43664</v>
      </c>
      <c r="H1262" s="1">
        <v>480.77</v>
      </c>
      <c r="I1262" s="1">
        <v>500</v>
      </c>
      <c r="J1262" s="2" t="s">
        <v>8574</v>
      </c>
      <c r="K1262" s="2"/>
      <c r="L1262" s="2" t="s">
        <v>17635</v>
      </c>
      <c r="M1262" s="2" t="s">
        <v>3541</v>
      </c>
      <c r="N1262" s="2" t="s">
        <v>4030</v>
      </c>
      <c r="O1262" s="4" t="str">
        <f t="shared" si="57"/>
        <v>https://work.unimi.it/cataloghi/trasparenza/429525-CV Lucrezia Cinquanta 10-2019.pdf</v>
      </c>
      <c r="P1262" s="4" t="str">
        <f t="shared" si="58"/>
        <v>https://work.unimi.it/cataloghi/trasparenza/429523-Cinquanta.pdf</v>
      </c>
      <c r="Q1262" s="4" t="str">
        <f t="shared" si="59"/>
        <v>https://work.unimi.it/cataloghi/trasparenza/429524-Cinquanta.pdf</v>
      </c>
    </row>
    <row r="1263" spans="1:17" x14ac:dyDescent="0.2">
      <c r="A1263" s="2" t="s">
        <v>20042</v>
      </c>
      <c r="B1263" s="2" t="s">
        <v>17696</v>
      </c>
      <c r="C1263" s="5">
        <v>2019</v>
      </c>
      <c r="D1263" s="2" t="s">
        <v>12458</v>
      </c>
      <c r="E1263" s="2" t="s">
        <v>2875</v>
      </c>
      <c r="F1263" s="7">
        <v>43641</v>
      </c>
      <c r="G1263" s="7">
        <v>43641</v>
      </c>
      <c r="H1263" s="1">
        <v>340</v>
      </c>
      <c r="I1263" s="1">
        <v>431.39</v>
      </c>
      <c r="J1263" s="2" t="s">
        <v>3127</v>
      </c>
      <c r="K1263" s="2"/>
      <c r="L1263" s="2" t="s">
        <v>13515</v>
      </c>
      <c r="M1263" s="2" t="s">
        <v>9305</v>
      </c>
      <c r="N1263" s="2" t="s">
        <v>2723</v>
      </c>
      <c r="O1263" s="4" t="str">
        <f t="shared" si="57"/>
        <v>https://work.unimi.it/cataloghi/trasparenza/420707-MARCHESI CV OTT.pdf</v>
      </c>
      <c r="P1263" s="4" t="str">
        <f t="shared" si="58"/>
        <v>https://work.unimi.it/cataloghi/trasparenza/420706-MARCHESI ART 15.pdf</v>
      </c>
      <c r="Q1263" s="4" t="str">
        <f t="shared" si="59"/>
        <v>https://work.unimi.it/cataloghi/trasparenza/420705-FINIZIA E MARCHESI FARMACOVIGILANZA.pdf</v>
      </c>
    </row>
    <row r="1264" spans="1:17" x14ac:dyDescent="0.2">
      <c r="A1264" s="2" t="s">
        <v>1563</v>
      </c>
      <c r="B1264" s="2" t="s">
        <v>6998</v>
      </c>
      <c r="C1264" s="5">
        <v>2019</v>
      </c>
      <c r="D1264" s="2" t="s">
        <v>630</v>
      </c>
      <c r="E1264" s="2" t="s">
        <v>6058</v>
      </c>
      <c r="F1264" s="7">
        <v>43641</v>
      </c>
      <c r="G1264" s="7">
        <v>43644</v>
      </c>
      <c r="H1264" s="1">
        <v>480</v>
      </c>
      <c r="I1264" s="1">
        <v>520.79999999999995</v>
      </c>
      <c r="J1264" s="2" t="s">
        <v>3127</v>
      </c>
      <c r="K1264" s="2"/>
      <c r="L1264" s="2" t="s">
        <v>17326</v>
      </c>
      <c r="M1264" s="2" t="s">
        <v>5820</v>
      </c>
      <c r="N1264" s="2" t="s">
        <v>18611</v>
      </c>
      <c r="O1264" s="4" t="str">
        <f t="shared" si="57"/>
        <v>https://work.unimi.it/cataloghi/trasparenza/419301-DE LEONARDIS MARA CV 10.19.pdf</v>
      </c>
      <c r="P1264" s="4" t="str">
        <f t="shared" si="58"/>
        <v>https://work.unimi.it/cataloghi/trasparenza/419302-DE LEONARDIS MARA ART15 11.19.pdf</v>
      </c>
      <c r="Q1264" s="4" t="str">
        <f t="shared" si="59"/>
        <v>https://work.unimi.it/cataloghi/trasparenza/419303-DE LEONARDIS MARA INS 11.19.pdf</v>
      </c>
    </row>
    <row r="1265" spans="1:17" x14ac:dyDescent="0.2">
      <c r="A1265" s="2" t="s">
        <v>17957</v>
      </c>
      <c r="B1265" s="2" t="s">
        <v>6789</v>
      </c>
      <c r="C1265" s="5">
        <v>2019</v>
      </c>
      <c r="D1265" s="2" t="s">
        <v>20038</v>
      </c>
      <c r="E1265" s="2" t="s">
        <v>9208</v>
      </c>
      <c r="F1265" s="7">
        <v>43640</v>
      </c>
      <c r="G1265" s="7">
        <v>43641</v>
      </c>
      <c r="H1265" s="1">
        <v>140</v>
      </c>
      <c r="I1265" s="1">
        <v>174.3</v>
      </c>
      <c r="J1265" s="2" t="s">
        <v>13884</v>
      </c>
      <c r="K1265" s="2"/>
      <c r="L1265" s="2" t="s">
        <v>7180</v>
      </c>
      <c r="M1265" s="2" t="s">
        <v>10136</v>
      </c>
      <c r="N1265" s="2" t="s">
        <v>4624</v>
      </c>
      <c r="O1265" s="4" t="str">
        <f t="shared" si="57"/>
        <v>https://work.unimi.it/cataloghi/trasparenza/387612-LUZZOLI.pdf</v>
      </c>
      <c r="P1265" s="4" t="str">
        <f t="shared" si="58"/>
        <v>https://work.unimi.it/cataloghi/trasparenza/387614-LUZZOLI.pdf</v>
      </c>
      <c r="Q1265" s="4" t="str">
        <f t="shared" si="59"/>
        <v>https://work.unimi.it/cataloghi/trasparenza/387613-CUM CALCIF 23-09.pdf</v>
      </c>
    </row>
    <row r="1266" spans="1:17" x14ac:dyDescent="0.2">
      <c r="A1266" s="2" t="s">
        <v>3452</v>
      </c>
      <c r="B1266" s="2" t="s">
        <v>3285</v>
      </c>
      <c r="C1266" s="5">
        <v>2019</v>
      </c>
      <c r="D1266" s="2" t="s">
        <v>17488</v>
      </c>
      <c r="E1266" s="2" t="s">
        <v>18172</v>
      </c>
      <c r="F1266" s="7">
        <v>43640</v>
      </c>
      <c r="G1266" s="7">
        <v>43644</v>
      </c>
      <c r="H1266" s="1">
        <v>654.28</v>
      </c>
      <c r="I1266" s="1">
        <v>709.89</v>
      </c>
      <c r="J1266" s="2" t="s">
        <v>3127</v>
      </c>
      <c r="K1266" s="2"/>
      <c r="L1266" s="2" t="s">
        <v>5019</v>
      </c>
      <c r="M1266" s="2" t="s">
        <v>5059</v>
      </c>
      <c r="N1266" s="2" t="s">
        <v>9207</v>
      </c>
      <c r="O1266" s="4" t="str">
        <f t="shared" si="57"/>
        <v>https://work.unimi.it/cataloghi/trasparenza/407858-CV Salva Roberto.pdf</v>
      </c>
      <c r="P1266" s="4" t="str">
        <f t="shared" si="58"/>
        <v>https://work.unimi.it/cataloghi/trasparenza/407856-Dich. art. 15 Salva Roberto.pdf</v>
      </c>
      <c r="Q1266" s="4" t="str">
        <f t="shared" si="59"/>
        <v>https://work.unimi.it/cataloghi/trasparenza/407857-Dich. insussistensa conflitto di interessi Salva Roberto.pdf</v>
      </c>
    </row>
    <row r="1267" spans="1:17" x14ac:dyDescent="0.2">
      <c r="A1267" s="2" t="s">
        <v>16601</v>
      </c>
      <c r="B1267" s="2" t="s">
        <v>3285</v>
      </c>
      <c r="C1267" s="5">
        <v>2019</v>
      </c>
      <c r="D1267" s="2" t="s">
        <v>7161</v>
      </c>
      <c r="E1267" s="2" t="s">
        <v>19234</v>
      </c>
      <c r="F1267" s="7">
        <v>43640</v>
      </c>
      <c r="G1267" s="7">
        <v>43669</v>
      </c>
      <c r="H1267" s="1">
        <v>1335.64</v>
      </c>
      <c r="I1267" s="1">
        <v>1449.17</v>
      </c>
      <c r="J1267" s="2" t="s">
        <v>3127</v>
      </c>
      <c r="K1267" s="2"/>
      <c r="L1267" s="2" t="s">
        <v>14858</v>
      </c>
      <c r="M1267" s="2" t="s">
        <v>2715</v>
      </c>
      <c r="N1267" s="2" t="s">
        <v>9174</v>
      </c>
      <c r="O1267" s="4" t="str">
        <f t="shared" si="57"/>
        <v>https://work.unimi.it/cataloghi/trasparenza/406319-CV Xiol Y Ferreira.pdf</v>
      </c>
      <c r="P1267" s="4" t="str">
        <f t="shared" si="58"/>
        <v>https://work.unimi.it/cataloghi/trasparenza/406318-Dich. art.15 Xiol Y Ferreira.pdf</v>
      </c>
      <c r="Q1267" s="4" t="str">
        <f t="shared" si="59"/>
        <v>https://work.unimi.it/cataloghi/trasparenza/406317-Dich. insussistenza conflitto di interessi Xiol Y Ferreira.pdf</v>
      </c>
    </row>
    <row r="1268" spans="1:17" x14ac:dyDescent="0.2">
      <c r="A1268" s="2" t="s">
        <v>5273</v>
      </c>
      <c r="B1268" s="2" t="s">
        <v>6998</v>
      </c>
      <c r="C1268" s="5">
        <v>2019</v>
      </c>
      <c r="D1268" s="2" t="s">
        <v>14240</v>
      </c>
      <c r="E1268" s="2" t="s">
        <v>4387</v>
      </c>
      <c r="F1268" s="7">
        <v>43640</v>
      </c>
      <c r="G1268" s="7">
        <v>43644</v>
      </c>
      <c r="H1268" s="1">
        <v>300</v>
      </c>
      <c r="I1268" s="1">
        <v>393.96</v>
      </c>
      <c r="J1268" s="2" t="s">
        <v>3837</v>
      </c>
      <c r="K1268" s="2"/>
      <c r="L1268" s="2" t="s">
        <v>3969</v>
      </c>
      <c r="M1268" s="2" t="s">
        <v>14190</v>
      </c>
      <c r="N1268" s="2" t="s">
        <v>9045</v>
      </c>
      <c r="O1268" s="4" t="str">
        <f t="shared" si="57"/>
        <v>https://work.unimi.it/cataloghi/trasparenza/419316-SPIOMBI ELEONORA.pdf</v>
      </c>
      <c r="P1268" s="4" t="str">
        <f t="shared" si="58"/>
        <v>https://work.unimi.it/cataloghi/trasparenza/419314-SPIOMBI ELEONORA.pdf</v>
      </c>
      <c r="Q1268" s="4" t="str">
        <f t="shared" si="59"/>
        <v>https://work.unimi.it/cataloghi/trasparenza/419315-SPIOMBI ELEONORA.pdf</v>
      </c>
    </row>
    <row r="1269" spans="1:17" x14ac:dyDescent="0.2">
      <c r="A1269" s="2" t="s">
        <v>7926</v>
      </c>
      <c r="B1269" s="2" t="s">
        <v>3285</v>
      </c>
      <c r="C1269" s="5">
        <v>2019</v>
      </c>
      <c r="D1269" s="2" t="s">
        <v>3621</v>
      </c>
      <c r="E1269" s="2" t="s">
        <v>8462</v>
      </c>
      <c r="F1269" s="7">
        <v>43640</v>
      </c>
      <c r="G1269" s="7">
        <v>43644</v>
      </c>
      <c r="H1269" s="1">
        <v>675.67</v>
      </c>
      <c r="I1269" s="1">
        <v>733.1</v>
      </c>
      <c r="J1269" s="2" t="s">
        <v>3127</v>
      </c>
      <c r="K1269" s="2"/>
      <c r="L1269" s="2" t="s">
        <v>2990</v>
      </c>
      <c r="M1269" s="2" t="s">
        <v>17950</v>
      </c>
      <c r="N1269" s="2" t="s">
        <v>4351</v>
      </c>
      <c r="O1269" s="4" t="str">
        <f t="shared" si="57"/>
        <v>https://work.unimi.it/cataloghi/trasparenza/409115-CV Innantuoni Alice.pdf</v>
      </c>
      <c r="P1269" s="4" t="str">
        <f t="shared" si="58"/>
        <v>https://work.unimi.it/cataloghi/trasparenza/409113-Dich. art. 15 Innantuoni Alice.pdf</v>
      </c>
      <c r="Q1269" s="4" t="str">
        <f t="shared" si="59"/>
        <v>https://work.unimi.it/cataloghi/trasparenza/409114-Dich. insussistenza conflitto di interessi Innantuoni Alice.pdf</v>
      </c>
    </row>
    <row r="1270" spans="1:17" x14ac:dyDescent="0.2">
      <c r="A1270" s="2" t="s">
        <v>15533</v>
      </c>
      <c r="B1270" s="2" t="s">
        <v>3690</v>
      </c>
      <c r="C1270" s="5">
        <v>2019</v>
      </c>
      <c r="D1270" s="2" t="s">
        <v>19890</v>
      </c>
      <c r="E1270" s="2" t="s">
        <v>13586</v>
      </c>
      <c r="F1270" s="7">
        <v>43640</v>
      </c>
      <c r="G1270" s="7">
        <v>43643</v>
      </c>
      <c r="H1270" s="1">
        <v>987</v>
      </c>
      <c r="I1270" s="1">
        <v>1070.9000000000001</v>
      </c>
      <c r="J1270" s="2" t="s">
        <v>3127</v>
      </c>
      <c r="K1270" s="2"/>
      <c r="L1270" s="2" t="s">
        <v>19264</v>
      </c>
      <c r="M1270" s="2" t="s">
        <v>18424</v>
      </c>
      <c r="N1270" s="2" t="s">
        <v>13244</v>
      </c>
      <c r="O1270" s="4" t="str">
        <f t="shared" si="57"/>
        <v>https://work.unimi.it/cataloghi/trasparenza/392048-CURRICULUM VITAE.pdf</v>
      </c>
      <c r="P1270" s="4" t="str">
        <f t="shared" si="58"/>
        <v>https://work.unimi.it/cataloghi/trasparenza/392049-art 15 palumbo.pdf</v>
      </c>
      <c r="Q1270" s="4" t="str">
        <f t="shared" si="59"/>
        <v>https://work.unimi.it/cataloghi/trasparenza/392050-attestato conlitto.pdf</v>
      </c>
    </row>
    <row r="1271" spans="1:17" x14ac:dyDescent="0.2">
      <c r="A1271" s="2" t="s">
        <v>16725</v>
      </c>
      <c r="B1271" s="2" t="s">
        <v>3285</v>
      </c>
      <c r="C1271" s="5">
        <v>2019</v>
      </c>
      <c r="D1271" s="2" t="s">
        <v>17478</v>
      </c>
      <c r="E1271" s="2" t="s">
        <v>9828</v>
      </c>
      <c r="F1271" s="7">
        <v>43640</v>
      </c>
      <c r="G1271" s="7">
        <v>43670</v>
      </c>
      <c r="H1271" s="1">
        <v>1396.56</v>
      </c>
      <c r="I1271" s="1">
        <v>1515.27</v>
      </c>
      <c r="J1271" s="2" t="s">
        <v>3127</v>
      </c>
      <c r="K1271" s="2"/>
      <c r="L1271" s="2" t="s">
        <v>2797</v>
      </c>
      <c r="M1271" s="2" t="s">
        <v>6668</v>
      </c>
      <c r="N1271" s="2" t="s">
        <v>8037</v>
      </c>
      <c r="O1271" s="4" t="str">
        <f t="shared" si="57"/>
        <v>https://work.unimi.it/cataloghi/trasparenza/355545-Penishti_ecv_2019.pdf</v>
      </c>
      <c r="P1271" s="4" t="str">
        <f t="shared" si="58"/>
        <v>https://work.unimi.it/cataloghi/trasparenza/355542-dich. art. 15.pdf</v>
      </c>
      <c r="Q1271" s="4" t="str">
        <f t="shared" si="59"/>
        <v>https://work.unimi.it/cataloghi/trasparenza/355541-attestazione no conflitto.pdf</v>
      </c>
    </row>
    <row r="1272" spans="1:17" x14ac:dyDescent="0.2">
      <c r="A1272" s="2" t="s">
        <v>17957</v>
      </c>
      <c r="B1272" s="2" t="s">
        <v>6789</v>
      </c>
      <c r="C1272" s="5">
        <v>2019</v>
      </c>
      <c r="D1272" s="2" t="s">
        <v>11535</v>
      </c>
      <c r="E1272" s="2" t="s">
        <v>7854</v>
      </c>
      <c r="F1272" s="7">
        <v>43640</v>
      </c>
      <c r="G1272" s="7">
        <v>43640</v>
      </c>
      <c r="H1272" s="1">
        <v>140</v>
      </c>
      <c r="I1272" s="1">
        <v>151.9</v>
      </c>
      <c r="J1272" s="2" t="s">
        <v>3127</v>
      </c>
      <c r="K1272" s="2"/>
      <c r="L1272" s="2" t="s">
        <v>16541</v>
      </c>
      <c r="M1272" s="2" t="s">
        <v>4952</v>
      </c>
      <c r="N1272" s="2" t="s">
        <v>14224</v>
      </c>
      <c r="O1272" s="4" t="str">
        <f t="shared" si="57"/>
        <v>https://work.unimi.it/cataloghi/trasparenza/387414-ANTIMIANI.pdf</v>
      </c>
      <c r="P1272" s="4" t="str">
        <f t="shared" si="58"/>
        <v>https://work.unimi.it/cataloghi/trasparenza/387416-ANTIMIANI.pdf</v>
      </c>
      <c r="Q1272" s="4" t="str">
        <f t="shared" si="59"/>
        <v>https://work.unimi.it/cataloghi/trasparenza/387415-CUM CALCIF 23-09.pdf</v>
      </c>
    </row>
    <row r="1273" spans="1:17" x14ac:dyDescent="0.2">
      <c r="A1273" s="2" t="s">
        <v>6256</v>
      </c>
      <c r="B1273" s="2" t="s">
        <v>3285</v>
      </c>
      <c r="C1273" s="5">
        <v>2019</v>
      </c>
      <c r="D1273" s="2" t="s">
        <v>14827</v>
      </c>
      <c r="E1273" s="2" t="s">
        <v>14718</v>
      </c>
      <c r="F1273" s="7">
        <v>43640</v>
      </c>
      <c r="G1273" s="7">
        <v>43644</v>
      </c>
      <c r="H1273" s="1">
        <v>402.7</v>
      </c>
      <c r="I1273" s="1">
        <v>436.93</v>
      </c>
      <c r="J1273" s="2" t="s">
        <v>3127</v>
      </c>
      <c r="K1273" s="2"/>
      <c r="L1273" s="2" t="s">
        <v>7553</v>
      </c>
      <c r="M1273" s="2" t="s">
        <v>9785</v>
      </c>
      <c r="N1273" s="2" t="s">
        <v>6124</v>
      </c>
      <c r="O1273" s="4" t="str">
        <f t="shared" si="57"/>
        <v>https://work.unimi.it/cataloghi/trasparenza/408632-CV Ceyhan Rasim.pdf</v>
      </c>
      <c r="P1273" s="4" t="str">
        <f t="shared" si="58"/>
        <v>https://work.unimi.it/cataloghi/trasparenza/408630-Dich. art. 15 Ceyhan Rasim.pdf</v>
      </c>
      <c r="Q1273" s="4" t="str">
        <f t="shared" si="59"/>
        <v>https://work.unimi.it/cataloghi/trasparenza/408631-Dich. insussistenza conflitto di interessi Ceyhan Rasim.pdf</v>
      </c>
    </row>
    <row r="1274" spans="1:17" x14ac:dyDescent="0.2">
      <c r="A1274" s="2" t="s">
        <v>2601</v>
      </c>
      <c r="B1274" s="2" t="s">
        <v>3285</v>
      </c>
      <c r="C1274" s="5">
        <v>2019</v>
      </c>
      <c r="D1274" s="2" t="s">
        <v>12607</v>
      </c>
      <c r="E1274" s="2" t="s">
        <v>10036</v>
      </c>
      <c r="F1274" s="7">
        <v>43640</v>
      </c>
      <c r="G1274" s="7">
        <v>43644</v>
      </c>
      <c r="H1274" s="1">
        <v>700.8</v>
      </c>
      <c r="I1274" s="1">
        <v>760.37</v>
      </c>
      <c r="J1274" s="2" t="s">
        <v>3127</v>
      </c>
      <c r="K1274" s="2"/>
      <c r="L1274" s="2" t="s">
        <v>5905</v>
      </c>
      <c r="M1274" s="2" t="s">
        <v>15083</v>
      </c>
      <c r="N1274" s="2" t="s">
        <v>15820</v>
      </c>
      <c r="O1274" s="4" t="str">
        <f t="shared" si="57"/>
        <v>https://work.unimi.it/cataloghi/trasparenza/409469-CV Hamdy Khalaf Abdelaal Ahmed.pdf</v>
      </c>
      <c r="P1274" s="4" t="str">
        <f t="shared" si="58"/>
        <v>https://work.unimi.it/cataloghi/trasparenza/409467-Dich. art. 15 Hamdy Khalaf Abdelaal Ahmed.pdf</v>
      </c>
      <c r="Q1274" s="4" t="str">
        <f t="shared" si="59"/>
        <v>https://work.unimi.it/cataloghi/trasparenza/409468-Dich. insussistenza conflitto di interessi Hamdy Khalaf Abdelaal Ahmed.pdf</v>
      </c>
    </row>
    <row r="1275" spans="1:17" x14ac:dyDescent="0.2">
      <c r="A1275" s="2" t="s">
        <v>17957</v>
      </c>
      <c r="B1275" s="2" t="s">
        <v>6789</v>
      </c>
      <c r="C1275" s="5">
        <v>2019</v>
      </c>
      <c r="D1275" s="2" t="s">
        <v>5370</v>
      </c>
      <c r="E1275" s="2" t="s">
        <v>11939</v>
      </c>
      <c r="F1275" s="7">
        <v>43640</v>
      </c>
      <c r="G1275" s="7">
        <v>43641</v>
      </c>
      <c r="H1275" s="1">
        <v>280</v>
      </c>
      <c r="I1275" s="1">
        <v>367.7</v>
      </c>
      <c r="J1275" s="2" t="s">
        <v>13884</v>
      </c>
      <c r="K1275" s="2"/>
      <c r="L1275" s="2" t="s">
        <v>14370</v>
      </c>
      <c r="M1275" s="2" t="s">
        <v>7680</v>
      </c>
      <c r="N1275" s="2" t="s">
        <v>19867</v>
      </c>
      <c r="O1275" s="4" t="str">
        <f t="shared" si="57"/>
        <v>https://work.unimi.it/cataloghi/trasparenza/387559-GABRIELI.pdf</v>
      </c>
      <c r="P1275" s="4" t="str">
        <f t="shared" si="58"/>
        <v>https://work.unimi.it/cataloghi/trasparenza/387561-GABRIELI1.pdf</v>
      </c>
      <c r="Q1275" s="4" t="str">
        <f t="shared" si="59"/>
        <v>https://work.unimi.it/cataloghi/trasparenza/387560-CUM CALCIF 23-09.pdf</v>
      </c>
    </row>
    <row r="1276" spans="1:17" x14ac:dyDescent="0.2">
      <c r="A1276" s="2" t="s">
        <v>18821</v>
      </c>
      <c r="B1276" s="2" t="s">
        <v>19783</v>
      </c>
      <c r="C1276" s="5">
        <v>2019</v>
      </c>
      <c r="D1276" s="2" t="s">
        <v>4258</v>
      </c>
      <c r="E1276" s="2" t="s">
        <v>17</v>
      </c>
      <c r="F1276" s="7">
        <v>43640</v>
      </c>
      <c r="G1276" s="7">
        <v>43640</v>
      </c>
      <c r="H1276" s="1">
        <v>255</v>
      </c>
      <c r="I1276" s="1">
        <v>276.68</v>
      </c>
      <c r="J1276" s="2" t="s">
        <v>3127</v>
      </c>
      <c r="K1276" s="2"/>
      <c r="L1276" s="2" t="s">
        <v>2497</v>
      </c>
      <c r="M1276" s="2" t="s">
        <v>6186</v>
      </c>
      <c r="N1276" s="2" t="s">
        <v>12835</v>
      </c>
      <c r="O1276" s="4" t="str">
        <f t="shared" si="57"/>
        <v>https://work.unimi.it/cataloghi/trasparenza/388228-Pagine da Stringa-2.pdf</v>
      </c>
      <c r="P1276" s="4" t="str">
        <f t="shared" si="58"/>
        <v>https://work.unimi.it/cataloghi/trasparenza/388230-Pagine da Stringa.pdf</v>
      </c>
      <c r="Q1276" s="4" t="str">
        <f t="shared" si="59"/>
        <v>https://work.unimi.it/cataloghi/trasparenza/388229-Insussistenbza conflitto 5-7-2019.pdf</v>
      </c>
    </row>
    <row r="1277" spans="1:17" x14ac:dyDescent="0.2">
      <c r="A1277" s="2" t="s">
        <v>2648</v>
      </c>
      <c r="B1277" s="2" t="s">
        <v>3285</v>
      </c>
      <c r="C1277" s="5">
        <v>2019</v>
      </c>
      <c r="D1277" s="2" t="s">
        <v>15663</v>
      </c>
      <c r="E1277" s="2" t="s">
        <v>7006</v>
      </c>
      <c r="F1277" s="7">
        <v>43640</v>
      </c>
      <c r="G1277" s="7">
        <v>43669</v>
      </c>
      <c r="H1277" s="1">
        <v>3000</v>
      </c>
      <c r="I1277" s="1">
        <v>3255</v>
      </c>
      <c r="J1277" s="2" t="s">
        <v>3127</v>
      </c>
      <c r="K1277" s="2"/>
      <c r="L1277" s="2" t="s">
        <v>14503</v>
      </c>
      <c r="M1277" s="2" t="s">
        <v>8152</v>
      </c>
      <c r="N1277" s="2" t="s">
        <v>14777</v>
      </c>
      <c r="O1277" s="4" t="str">
        <f t="shared" si="57"/>
        <v>https://work.unimi.it/cataloghi/trasparenza/394612-CV_L o Siu Tak James.pdf</v>
      </c>
      <c r="P1277" s="4" t="str">
        <f t="shared" si="58"/>
        <v>https://work.unimi.it/cataloghi/trasparenza/394605-Dich. art. 15 Lo Siu Tak James.pdf</v>
      </c>
      <c r="Q1277" s="4" t="str">
        <f t="shared" si="59"/>
        <v>https://work.unimi.it/cataloghi/trasparenza/394568-Dich. insussistenza Lo Siu Tak James.pdf</v>
      </c>
    </row>
    <row r="1278" spans="1:17" x14ac:dyDescent="0.2">
      <c r="A1278" s="2" t="s">
        <v>6888</v>
      </c>
      <c r="B1278" s="2" t="s">
        <v>3285</v>
      </c>
      <c r="C1278" s="5">
        <v>2019</v>
      </c>
      <c r="D1278" s="2" t="s">
        <v>7161</v>
      </c>
      <c r="E1278" s="2" t="s">
        <v>19563</v>
      </c>
      <c r="F1278" s="7">
        <v>43640</v>
      </c>
      <c r="G1278" s="7">
        <v>43644</v>
      </c>
      <c r="H1278" s="1">
        <v>302.52999999999997</v>
      </c>
      <c r="I1278" s="1">
        <v>328.25</v>
      </c>
      <c r="J1278" s="2" t="s">
        <v>3127</v>
      </c>
      <c r="K1278" s="2"/>
      <c r="L1278" s="2" t="s">
        <v>5798</v>
      </c>
      <c r="M1278" s="2" t="s">
        <v>6798</v>
      </c>
      <c r="N1278" s="2" t="s">
        <v>2095</v>
      </c>
      <c r="O1278" s="4" t="str">
        <f t="shared" si="57"/>
        <v>https://work.unimi.it/cataloghi/trasparenza/406981-CV Olafsdottir Gudlaug.pdf</v>
      </c>
      <c r="P1278" s="4" t="str">
        <f t="shared" si="58"/>
        <v>https://work.unimi.it/cataloghi/trasparenza/406979-Dich. art.15 Olafsdottir.pdf</v>
      </c>
      <c r="Q1278" s="4" t="str">
        <f t="shared" si="59"/>
        <v>https://work.unimi.it/cataloghi/trasparenza/406980-Dich. insussistenza conflitto di interesse Olafsdottir.pdf</v>
      </c>
    </row>
    <row r="1279" spans="1:17" x14ac:dyDescent="0.2">
      <c r="A1279" s="2" t="s">
        <v>3356</v>
      </c>
      <c r="B1279" s="2" t="s">
        <v>6412</v>
      </c>
      <c r="C1279" s="5">
        <v>2019</v>
      </c>
      <c r="D1279" s="2" t="s">
        <v>10942</v>
      </c>
      <c r="E1279" s="2" t="s">
        <v>6014</v>
      </c>
      <c r="F1279" s="7">
        <v>43640</v>
      </c>
      <c r="G1279" s="7">
        <v>43641</v>
      </c>
      <c r="H1279" s="1">
        <v>157.15</v>
      </c>
      <c r="I1279" s="1">
        <v>170.51</v>
      </c>
      <c r="J1279" s="2" t="s">
        <v>3127</v>
      </c>
      <c r="K1279" s="2"/>
      <c r="L1279" s="2" t="s">
        <v>1723</v>
      </c>
      <c r="M1279" s="2" t="s">
        <v>844</v>
      </c>
      <c r="N1279" s="2"/>
      <c r="O1279" s="4" t="str">
        <f t="shared" si="57"/>
        <v>https://work.unimi.it/cataloghi/trasparenza/381458-Johannes Roessler cv.docx</v>
      </c>
      <c r="P1279" s="4" t="str">
        <f t="shared" si="58"/>
        <v>https://work.unimi.it/cataloghi/trasparenza/381413-ART.15.pdf</v>
      </c>
      <c r="Q1279" s="4" t="str">
        <f t="shared" si="59"/>
        <v/>
      </c>
    </row>
    <row r="1280" spans="1:17" x14ac:dyDescent="0.2">
      <c r="A1280" s="2" t="s">
        <v>6226</v>
      </c>
      <c r="B1280" s="2" t="s">
        <v>6789</v>
      </c>
      <c r="C1280" s="5">
        <v>2019</v>
      </c>
      <c r="D1280" s="2" t="s">
        <v>14840</v>
      </c>
      <c r="E1280" s="2" t="s">
        <v>10343</v>
      </c>
      <c r="F1280" s="7">
        <v>43640</v>
      </c>
      <c r="G1280" s="7">
        <v>43641</v>
      </c>
      <c r="H1280" s="1">
        <v>280</v>
      </c>
      <c r="I1280" s="1">
        <v>348.6</v>
      </c>
      <c r="J1280" s="2" t="s">
        <v>13884</v>
      </c>
      <c r="K1280" s="2"/>
      <c r="L1280" s="2" t="s">
        <v>17138</v>
      </c>
      <c r="M1280" s="2" t="s">
        <v>11449</v>
      </c>
      <c r="N1280" s="2" t="s">
        <v>5479</v>
      </c>
      <c r="O1280" s="4" t="str">
        <f t="shared" si="57"/>
        <v>https://work.unimi.it/cataloghi/trasparenza/387500-CAMALDO.pdf</v>
      </c>
      <c r="P1280" s="4" t="str">
        <f t="shared" si="58"/>
        <v>https://work.unimi.it/cataloghi/trasparenza/387502-CAMALDO.pdf</v>
      </c>
      <c r="Q1280" s="4" t="str">
        <f t="shared" si="59"/>
        <v>https://work.unimi.it/cataloghi/trasparenza/387501-CUM CALCIF 23-09.pdf</v>
      </c>
    </row>
    <row r="1281" spans="1:17" x14ac:dyDescent="0.2">
      <c r="A1281" s="2" t="s">
        <v>8221</v>
      </c>
      <c r="B1281" s="2" t="s">
        <v>3285</v>
      </c>
      <c r="C1281" s="5">
        <v>2019</v>
      </c>
      <c r="D1281" s="2" t="s">
        <v>7547</v>
      </c>
      <c r="E1281" s="2" t="s">
        <v>5087</v>
      </c>
      <c r="F1281" s="7">
        <v>43640</v>
      </c>
      <c r="G1281" s="7">
        <v>43700</v>
      </c>
      <c r="H1281" s="1">
        <v>5000</v>
      </c>
      <c r="I1281" s="1">
        <v>5425</v>
      </c>
      <c r="J1281" s="2" t="s">
        <v>3127</v>
      </c>
      <c r="K1281" s="2"/>
      <c r="L1281" s="2" t="s">
        <v>1049</v>
      </c>
      <c r="M1281" s="2" t="s">
        <v>5500</v>
      </c>
      <c r="N1281" s="2" t="s">
        <v>7404</v>
      </c>
      <c r="O1281" s="4" t="str">
        <f t="shared" si="57"/>
        <v>https://work.unimi.it/cataloghi/trasparenza/368340-CV (1).pdf</v>
      </c>
      <c r="P1281" s="4" t="str">
        <f t="shared" si="58"/>
        <v>https://work.unimi.it/cataloghi/trasparenza/368250-dich. art. 15.pdf</v>
      </c>
      <c r="Q1281" s="4" t="str">
        <f t="shared" si="59"/>
        <v>https://work.unimi.it/cataloghi/trasparenza/368251-Attestazione mancanza conflitto di interesse - resp_signed.pdf</v>
      </c>
    </row>
    <row r="1282" spans="1:17" x14ac:dyDescent="0.2">
      <c r="A1282" s="2" t="s">
        <v>5578</v>
      </c>
      <c r="B1282" s="2" t="s">
        <v>6998</v>
      </c>
      <c r="C1282" s="5">
        <v>2019</v>
      </c>
      <c r="D1282" s="2" t="s">
        <v>4419</v>
      </c>
      <c r="E1282" s="2" t="s">
        <v>10392</v>
      </c>
      <c r="F1282" s="7">
        <v>43640</v>
      </c>
      <c r="G1282" s="7">
        <v>43700</v>
      </c>
      <c r="H1282" s="1">
        <v>5000</v>
      </c>
      <c r="I1282" s="1">
        <v>5425</v>
      </c>
      <c r="J1282" s="2" t="s">
        <v>3127</v>
      </c>
      <c r="K1282" s="2"/>
      <c r="L1282" s="2" t="s">
        <v>5296</v>
      </c>
      <c r="M1282" s="2" t="s">
        <v>18387</v>
      </c>
      <c r="N1282" s="2" t="s">
        <v>12561</v>
      </c>
      <c r="O1282" s="4" t="str">
        <f t="shared" ref="O1282:O1345" si="60">HYPERLINK(L1282)</f>
        <v>https://work.unimi.it/cataloghi/trasparenza/378485-CV Bonelli Marco (ridotto).pdf</v>
      </c>
      <c r="P1282" s="4" t="str">
        <f t="shared" ref="P1282:P1345" si="61">HYPERLINK(M1282)</f>
        <v>https://work.unimi.it/cataloghi/trasparenza/378486-Dichiarazione art. 15 Bonelli Marco.pdf</v>
      </c>
      <c r="Q1282" s="4" t="str">
        <f t="shared" ref="Q1282:Q1345" si="62">HYPERLINK(N1282)</f>
        <v>https://work.unimi.it/cataloghi/trasparenza/378487-Modello attestazione mancanza conflitto -.pdf</v>
      </c>
    </row>
    <row r="1283" spans="1:17" x14ac:dyDescent="0.2">
      <c r="A1283" s="2" t="s">
        <v>18432</v>
      </c>
      <c r="B1283" s="2" t="s">
        <v>3346</v>
      </c>
      <c r="C1283" s="5">
        <v>2019</v>
      </c>
      <c r="D1283" s="2" t="s">
        <v>4496</v>
      </c>
      <c r="E1283" s="2" t="s">
        <v>10699</v>
      </c>
      <c r="F1283" s="7">
        <v>43640</v>
      </c>
      <c r="G1283" s="7">
        <v>43641</v>
      </c>
      <c r="H1283" s="1">
        <v>1300</v>
      </c>
      <c r="I1283" s="1">
        <v>1410.5</v>
      </c>
      <c r="J1283" s="2" t="s">
        <v>3127</v>
      </c>
      <c r="K1283" s="2"/>
      <c r="L1283" s="2" t="s">
        <v>19876</v>
      </c>
      <c r="M1283" s="2" t="s">
        <v>9845</v>
      </c>
      <c r="N1283" s="2" t="s">
        <v>18553</v>
      </c>
      <c r="O1283" s="4" t="str">
        <f t="shared" si="60"/>
        <v>https://work.unimi.it/cataloghi/trasparenza/336080-Puntes-Curriculum Vitae.pdf</v>
      </c>
      <c r="P1283" s="4" t="str">
        <f t="shared" si="61"/>
        <v>https://work.unimi.it/cataloghi/trasparenza/336079-Articolo 150001.pdf</v>
      </c>
      <c r="Q1283" s="4" t="str">
        <f t="shared" si="62"/>
        <v>https://work.unimi.it/cataloghi/trasparenza/336081-Puntes-attestazione mancanza conflitto interesse_signed.pdf</v>
      </c>
    </row>
    <row r="1284" spans="1:17" x14ac:dyDescent="0.2">
      <c r="A1284" s="2" t="s">
        <v>8429</v>
      </c>
      <c r="B1284" s="2" t="s">
        <v>1951</v>
      </c>
      <c r="C1284" s="5">
        <v>2019</v>
      </c>
      <c r="D1284" s="2" t="s">
        <v>15747</v>
      </c>
      <c r="E1284" s="2" t="s">
        <v>8554</v>
      </c>
      <c r="F1284" s="7">
        <v>43640</v>
      </c>
      <c r="G1284" s="7">
        <v>43640</v>
      </c>
      <c r="H1284" s="1">
        <v>65.599999999999994</v>
      </c>
      <c r="I1284" s="1">
        <v>71.180000000000007</v>
      </c>
      <c r="J1284" s="2" t="s">
        <v>3127</v>
      </c>
      <c r="K1284" s="2"/>
      <c r="L1284" s="2" t="s">
        <v>4420</v>
      </c>
      <c r="M1284" s="2" t="s">
        <v>17328</v>
      </c>
      <c r="N1284" s="2" t="s">
        <v>8474</v>
      </c>
      <c r="O1284" s="4" t="str">
        <f t="shared" si="60"/>
        <v>https://work.unimi.it/cataloghi/trasparenza/358804-CURRICULUM CARBONE.pdf</v>
      </c>
      <c r="P1284" s="4" t="str">
        <f t="shared" si="61"/>
        <v>https://work.unimi.it/cataloghi/trasparenza/358802-ART. 15 CARBONE.pdf</v>
      </c>
      <c r="Q1284" s="4" t="str">
        <f t="shared" si="62"/>
        <v>https://work.unimi.it/cataloghi/trasparenza/358803-CONFLITTO D'INTERESSE.pdf</v>
      </c>
    </row>
    <row r="1285" spans="1:17" x14ac:dyDescent="0.2">
      <c r="A1285" s="2" t="s">
        <v>12204</v>
      </c>
      <c r="B1285" s="2" t="s">
        <v>1575</v>
      </c>
      <c r="C1285" s="5">
        <v>2019</v>
      </c>
      <c r="D1285" s="2" t="s">
        <v>10121</v>
      </c>
      <c r="E1285" s="2" t="s">
        <v>11195</v>
      </c>
      <c r="F1285" s="7">
        <v>43640</v>
      </c>
      <c r="G1285" s="7">
        <v>43684</v>
      </c>
      <c r="H1285" s="1">
        <v>3000</v>
      </c>
      <c r="I1285" s="1">
        <v>3255</v>
      </c>
      <c r="J1285" s="2" t="s">
        <v>3127</v>
      </c>
      <c r="K1285" s="2"/>
      <c r="L1285" s="2" t="s">
        <v>18994</v>
      </c>
      <c r="M1285" s="2" t="s">
        <v>1184</v>
      </c>
      <c r="N1285" s="2" t="s">
        <v>4610</v>
      </c>
      <c r="O1285" s="4" t="str">
        <f t="shared" si="60"/>
        <v>https://work.unimi.it/cataloghi/trasparenza/335324-CURRIALLEGARE.pdf</v>
      </c>
      <c r="P1285" s="4" t="str">
        <f t="shared" si="61"/>
        <v>https://work.unimi.it/cataloghi/trasparenza/335323-Modello attestazione mancanza conflitto di interessecantaluppi - resp_signed.pdf</v>
      </c>
      <c r="Q1285" s="4" t="str">
        <f t="shared" si="62"/>
        <v>https://work.unimi.it/cataloghi/trasparenza/335325-ART.15.pdf</v>
      </c>
    </row>
    <row r="1286" spans="1:17" x14ac:dyDescent="0.2">
      <c r="A1286" s="2" t="s">
        <v>1839</v>
      </c>
      <c r="B1286" s="2" t="s">
        <v>11949</v>
      </c>
      <c r="C1286" s="5">
        <v>2019</v>
      </c>
      <c r="D1286" s="2" t="s">
        <v>14543</v>
      </c>
      <c r="E1286" s="2" t="s">
        <v>2761</v>
      </c>
      <c r="F1286" s="7">
        <v>43640</v>
      </c>
      <c r="G1286" s="7">
        <v>43644</v>
      </c>
      <c r="H1286" s="1">
        <v>300.5</v>
      </c>
      <c r="I1286" s="1">
        <v>326.04000000000002</v>
      </c>
      <c r="J1286" s="2" t="s">
        <v>18986</v>
      </c>
      <c r="K1286" s="2"/>
      <c r="L1286" s="2" t="s">
        <v>9077</v>
      </c>
      <c r="M1286" s="2" t="s">
        <v>19145</v>
      </c>
      <c r="N1286" s="2" t="s">
        <v>2493</v>
      </c>
      <c r="O1286" s="4" t="str">
        <f t="shared" si="60"/>
        <v>https://work.unimi.it/cataloghi/trasparenza/346194-1 matteo bianchi_cv.pdf</v>
      </c>
      <c r="P1286" s="4" t="str">
        <f t="shared" si="61"/>
        <v>https://work.unimi.it/cataloghi/trasparenza/346195-2 MOD65 art 15 - firmato dal collaboratore.pdf</v>
      </c>
      <c r="Q1286" s="4" t="str">
        <f t="shared" si="62"/>
        <v>https://work.unimi.it/cataloghi/trasparenza/346196-4 Modello attestazione mancanza conflitto di interesse - resp_signed.pdf</v>
      </c>
    </row>
    <row r="1287" spans="1:17" x14ac:dyDescent="0.2">
      <c r="A1287" s="2" t="s">
        <v>19420</v>
      </c>
      <c r="B1287" s="2" t="s">
        <v>3285</v>
      </c>
      <c r="C1287" s="5">
        <v>2019</v>
      </c>
      <c r="D1287" s="2" t="s">
        <v>6347</v>
      </c>
      <c r="E1287" s="2" t="s">
        <v>18571</v>
      </c>
      <c r="F1287" s="7">
        <v>43640</v>
      </c>
      <c r="G1287" s="7">
        <v>43644</v>
      </c>
      <c r="H1287" s="1">
        <v>174.66</v>
      </c>
      <c r="I1287" s="1">
        <v>189.51</v>
      </c>
      <c r="J1287" s="2" t="s">
        <v>3127</v>
      </c>
      <c r="K1287" s="2"/>
      <c r="L1287" s="2" t="s">
        <v>17241</v>
      </c>
      <c r="M1287" s="2" t="s">
        <v>5024</v>
      </c>
      <c r="N1287" s="2" t="s">
        <v>16822</v>
      </c>
      <c r="O1287" s="4" t="str">
        <f t="shared" si="60"/>
        <v>https://work.unimi.it/cataloghi/trasparenza/409292-CV Tonelli Simone.pdf</v>
      </c>
      <c r="P1287" s="4" t="str">
        <f t="shared" si="61"/>
        <v>https://work.unimi.it/cataloghi/trasparenza/409290-Dich. art. 15 Tonelli Simone.pdf</v>
      </c>
      <c r="Q1287" s="4" t="str">
        <f t="shared" si="62"/>
        <v>https://work.unimi.it/cataloghi/trasparenza/409291-Dich.insussistenza conflitto di interessi Tonelli Simone.pdf</v>
      </c>
    </row>
    <row r="1288" spans="1:17" x14ac:dyDescent="0.2">
      <c r="A1288" s="2" t="s">
        <v>17957</v>
      </c>
      <c r="B1288" s="2" t="s">
        <v>6789</v>
      </c>
      <c r="C1288" s="5">
        <v>2019</v>
      </c>
      <c r="D1288" s="2" t="s">
        <v>8255</v>
      </c>
      <c r="E1288" s="2" t="s">
        <v>10768</v>
      </c>
      <c r="F1288" s="7">
        <v>43640</v>
      </c>
      <c r="G1288" s="7">
        <v>43641</v>
      </c>
      <c r="H1288" s="1">
        <v>280</v>
      </c>
      <c r="I1288" s="1">
        <v>303.8</v>
      </c>
      <c r="J1288" s="2" t="s">
        <v>3127</v>
      </c>
      <c r="K1288" s="2"/>
      <c r="L1288" s="2" t="s">
        <v>966</v>
      </c>
      <c r="M1288" s="2" t="s">
        <v>4489</v>
      </c>
      <c r="N1288" s="2" t="s">
        <v>11254</v>
      </c>
      <c r="O1288" s="4" t="str">
        <f t="shared" si="60"/>
        <v>https://work.unimi.it/cataloghi/trasparenza/423088-SAVINO.pdf</v>
      </c>
      <c r="P1288" s="4" t="str">
        <f t="shared" si="61"/>
        <v>https://work.unimi.it/cataloghi/trasparenza/423089-SAVINO (2).pdf</v>
      </c>
      <c r="Q1288" s="4" t="str">
        <f t="shared" si="62"/>
        <v>https://work.unimi.it/cataloghi/trasparenza/423090-SAVINO3 (2).pdf</v>
      </c>
    </row>
    <row r="1289" spans="1:17" x14ac:dyDescent="0.2">
      <c r="A1289" s="2" t="s">
        <v>3122</v>
      </c>
      <c r="B1289" s="2" t="s">
        <v>3690</v>
      </c>
      <c r="C1289" s="5">
        <v>2019</v>
      </c>
      <c r="D1289" s="2" t="s">
        <v>19506</v>
      </c>
      <c r="E1289" s="2" t="s">
        <v>8725</v>
      </c>
      <c r="F1289" s="7">
        <v>43640</v>
      </c>
      <c r="G1289" s="7">
        <v>43644</v>
      </c>
      <c r="H1289" s="1">
        <v>137.30000000000001</v>
      </c>
      <c r="I1289" s="1">
        <v>148.97</v>
      </c>
      <c r="J1289" s="2" t="s">
        <v>3127</v>
      </c>
      <c r="K1289" s="2"/>
      <c r="L1289" s="2" t="s">
        <v>11568</v>
      </c>
      <c r="M1289" s="2" t="s">
        <v>13397</v>
      </c>
      <c r="N1289" s="2" t="s">
        <v>11637</v>
      </c>
      <c r="O1289" s="4" t="str">
        <f t="shared" si="60"/>
        <v>https://work.unimi.it/cataloghi/trasparenza/349864-curriculum.zip</v>
      </c>
      <c r="P1289" s="4" t="str">
        <f t="shared" si="61"/>
        <v>https://work.unimi.it/cataloghi/trasparenza/349865-art 15.pdf</v>
      </c>
      <c r="Q1289" s="4" t="str">
        <f t="shared" si="62"/>
        <v>https://work.unimi.it/cataloghi/trasparenza/349866-attestato assenza conflitto.pdf</v>
      </c>
    </row>
    <row r="1290" spans="1:17" x14ac:dyDescent="0.2">
      <c r="A1290" s="2" t="s">
        <v>497</v>
      </c>
      <c r="B1290" s="2" t="s">
        <v>3285</v>
      </c>
      <c r="C1290" s="5">
        <v>2019</v>
      </c>
      <c r="D1290" s="2" t="s">
        <v>17488</v>
      </c>
      <c r="E1290" s="2" t="s">
        <v>2186</v>
      </c>
      <c r="F1290" s="7">
        <v>43640</v>
      </c>
      <c r="G1290" s="7">
        <v>43644</v>
      </c>
      <c r="H1290" s="1">
        <v>641.77</v>
      </c>
      <c r="I1290" s="1">
        <v>696.32</v>
      </c>
      <c r="J1290" s="2" t="s">
        <v>3127</v>
      </c>
      <c r="K1290" s="2"/>
      <c r="L1290" s="2" t="s">
        <v>3799</v>
      </c>
      <c r="M1290" s="2" t="s">
        <v>9062</v>
      </c>
      <c r="N1290" s="2" t="s">
        <v>17818</v>
      </c>
      <c r="O1290" s="4" t="str">
        <f t="shared" si="60"/>
        <v>https://work.unimi.it/cataloghi/trasparenza/407768-CV Ashour Sally.pdf</v>
      </c>
      <c r="P1290" s="4" t="str">
        <f t="shared" si="61"/>
        <v>https://work.unimi.it/cataloghi/trasparenza/407766-Dich. art. 15 Ashour Sally.pdf</v>
      </c>
      <c r="Q1290" s="4" t="str">
        <f t="shared" si="62"/>
        <v>https://work.unimi.it/cataloghi/trasparenza/407767-Dich. insussistenza conflitto di interessi Ashour Sally.pdf</v>
      </c>
    </row>
    <row r="1291" spans="1:17" x14ac:dyDescent="0.2">
      <c r="A1291" s="2" t="s">
        <v>1459</v>
      </c>
      <c r="B1291" s="2" t="s">
        <v>1575</v>
      </c>
      <c r="C1291" s="5">
        <v>2019</v>
      </c>
      <c r="D1291" s="2" t="s">
        <v>6514</v>
      </c>
      <c r="E1291" s="2" t="s">
        <v>19022</v>
      </c>
      <c r="F1291" s="7">
        <v>43640</v>
      </c>
      <c r="G1291" s="7">
        <v>43644</v>
      </c>
      <c r="H1291" s="1">
        <v>1750</v>
      </c>
      <c r="I1291" s="1">
        <v>1898.75</v>
      </c>
      <c r="J1291" s="2" t="s">
        <v>3127</v>
      </c>
      <c r="K1291" s="2"/>
      <c r="L1291" s="2" t="s">
        <v>50</v>
      </c>
      <c r="M1291" s="2" t="s">
        <v>18429</v>
      </c>
      <c r="N1291" s="2" t="s">
        <v>18542</v>
      </c>
      <c r="O1291" s="4" t="str">
        <f t="shared" si="60"/>
        <v>https://work.unimi.it/cataloghi/trasparenza/359290-CV.pdf</v>
      </c>
      <c r="P1291" s="4" t="str">
        <f t="shared" si="61"/>
        <v>https://work.unimi.it/cataloghi/trasparenza/359289-ART.15.pdf</v>
      </c>
      <c r="Q1291" s="4" t="str">
        <f t="shared" si="62"/>
        <v>https://work.unimi.it/cataloghi/trasparenza/359288-Modello attestazione mancanza conflitto di interesseFabbri - resp_signed.pdf</v>
      </c>
    </row>
    <row r="1292" spans="1:17" x14ac:dyDescent="0.2">
      <c r="A1292" s="2" t="s">
        <v>2587</v>
      </c>
      <c r="B1292" s="2" t="s">
        <v>3285</v>
      </c>
      <c r="C1292" s="5">
        <v>2019</v>
      </c>
      <c r="D1292" s="2" t="s">
        <v>17488</v>
      </c>
      <c r="E1292" s="2" t="s">
        <v>9419</v>
      </c>
      <c r="F1292" s="7">
        <v>43640</v>
      </c>
      <c r="G1292" s="7">
        <v>43644</v>
      </c>
      <c r="H1292" s="1">
        <v>446.08</v>
      </c>
      <c r="I1292" s="1">
        <v>484</v>
      </c>
      <c r="J1292" s="2" t="s">
        <v>3127</v>
      </c>
      <c r="K1292" s="2"/>
      <c r="L1292" s="2" t="s">
        <v>14944</v>
      </c>
      <c r="M1292" s="2" t="s">
        <v>398</v>
      </c>
      <c r="N1292" s="2" t="s">
        <v>1169</v>
      </c>
      <c r="O1292" s="4" t="str">
        <f t="shared" si="60"/>
        <v>https://work.unimi.it/cataloghi/trasparenza/408302-CV Taru Marti.pdf</v>
      </c>
      <c r="P1292" s="4" t="str">
        <f t="shared" si="61"/>
        <v>https://work.unimi.it/cataloghi/trasparenza/408300-Dich. art. 15 Taru Marti.pdf</v>
      </c>
      <c r="Q1292" s="4" t="str">
        <f t="shared" si="62"/>
        <v>https://work.unimi.it/cataloghi/trasparenza/408301-Dich. insussistenza conflitto di interessi Taru Marti.pdf</v>
      </c>
    </row>
    <row r="1293" spans="1:17" x14ac:dyDescent="0.2">
      <c r="A1293" s="2" t="s">
        <v>13715</v>
      </c>
      <c r="B1293" s="2" t="s">
        <v>6412</v>
      </c>
      <c r="C1293" s="5">
        <v>2019</v>
      </c>
      <c r="D1293" s="2" t="s">
        <v>10942</v>
      </c>
      <c r="E1293" s="2" t="s">
        <v>3762</v>
      </c>
      <c r="F1293" s="7">
        <v>43640</v>
      </c>
      <c r="G1293" s="7">
        <v>43642</v>
      </c>
      <c r="H1293" s="1">
        <v>162.68</v>
      </c>
      <c r="I1293" s="1">
        <v>176.51</v>
      </c>
      <c r="J1293" s="2" t="s">
        <v>3127</v>
      </c>
      <c r="K1293" s="2"/>
      <c r="L1293" s="2" t="s">
        <v>4935</v>
      </c>
      <c r="M1293" s="2" t="s">
        <v>3238</v>
      </c>
      <c r="N1293" s="2"/>
      <c r="O1293" s="4" t="str">
        <f t="shared" si="60"/>
        <v>https://work.unimi.it/cataloghi/trasparenza/407392-cv.pdf</v>
      </c>
      <c r="P1293" s="4" t="str">
        <f t="shared" si="61"/>
        <v>https://work.unimi.it/cataloghi/trasparenza/407391-art. 15.pdf</v>
      </c>
      <c r="Q1293" s="4" t="str">
        <f t="shared" si="62"/>
        <v/>
      </c>
    </row>
    <row r="1294" spans="1:17" x14ac:dyDescent="0.2">
      <c r="A1294" s="2" t="s">
        <v>9683</v>
      </c>
      <c r="B1294" s="2" t="s">
        <v>6412</v>
      </c>
      <c r="C1294" s="5">
        <v>2019</v>
      </c>
      <c r="D1294" s="2" t="s">
        <v>11554</v>
      </c>
      <c r="E1294" s="2" t="s">
        <v>13241</v>
      </c>
      <c r="F1294" s="7">
        <v>43640</v>
      </c>
      <c r="G1294" s="7">
        <v>43728</v>
      </c>
      <c r="H1294" s="1">
        <v>1750</v>
      </c>
      <c r="I1294" s="1">
        <v>1898.75</v>
      </c>
      <c r="J1294" s="2" t="s">
        <v>3127</v>
      </c>
      <c r="K1294" s="2"/>
      <c r="L1294" s="2" t="s">
        <v>7800</v>
      </c>
      <c r="M1294" s="2" t="s">
        <v>9813</v>
      </c>
      <c r="N1294" s="2" t="s">
        <v>8314</v>
      </c>
      <c r="O1294" s="4" t="str">
        <f t="shared" si="60"/>
        <v>https://work.unimi.it/cataloghi/trasparenza/446723-ACCENDERE PIER DAVIDE CV 12.19.pdf</v>
      </c>
      <c r="P1294" s="4" t="str">
        <f t="shared" si="61"/>
        <v>https://work.unimi.it/cataloghi/trasparenza/446722-ACCENDERE PIER DAVIDE ART15 12.19.pdf</v>
      </c>
      <c r="Q1294" s="4" t="str">
        <f t="shared" si="62"/>
        <v>https://work.unimi.it/cataloghi/trasparenza/446724-ACCENDERE PIER DAVIDE INS 12.19.pdf</v>
      </c>
    </row>
    <row r="1295" spans="1:17" x14ac:dyDescent="0.2">
      <c r="A1295" s="2" t="s">
        <v>18287</v>
      </c>
      <c r="B1295" s="2" t="s">
        <v>3285</v>
      </c>
      <c r="C1295" s="5">
        <v>2019</v>
      </c>
      <c r="D1295" s="2" t="s">
        <v>17488</v>
      </c>
      <c r="E1295" s="2" t="s">
        <v>8072</v>
      </c>
      <c r="F1295" s="7">
        <v>43640</v>
      </c>
      <c r="G1295" s="7">
        <v>43644</v>
      </c>
      <c r="H1295" s="1">
        <v>374.74</v>
      </c>
      <c r="I1295" s="1">
        <v>406.59</v>
      </c>
      <c r="J1295" s="2" t="s">
        <v>3127</v>
      </c>
      <c r="K1295" s="2"/>
      <c r="L1295" s="2" t="s">
        <v>16130</v>
      </c>
      <c r="M1295" s="2" t="s">
        <v>17041</v>
      </c>
      <c r="N1295" s="2" t="s">
        <v>9505</v>
      </c>
      <c r="O1295" s="4" t="str">
        <f t="shared" si="60"/>
        <v>https://work.unimi.it/cataloghi/trasparenza/407367-CV Dias Ramos Pereira dos Santos.pdf</v>
      </c>
      <c r="P1295" s="4" t="str">
        <f t="shared" si="61"/>
        <v>https://work.unimi.it/cataloghi/trasparenza/407365-Dich. arti. 15 Dias Ramos Pereira dos Santos.pdf</v>
      </c>
      <c r="Q1295" s="4" t="str">
        <f t="shared" si="62"/>
        <v>https://work.unimi.it/cataloghi/trasparenza/407366-Dich. insussistenza conflitto di interessi Dias Ramos Pereira dos Santos.pdf</v>
      </c>
    </row>
    <row r="1296" spans="1:17" x14ac:dyDescent="0.2">
      <c r="A1296" s="2" t="s">
        <v>15862</v>
      </c>
      <c r="B1296" s="2" t="s">
        <v>3285</v>
      </c>
      <c r="C1296" s="5">
        <v>2019</v>
      </c>
      <c r="D1296" s="2" t="s">
        <v>17488</v>
      </c>
      <c r="E1296" s="2" t="s">
        <v>10183</v>
      </c>
      <c r="F1296" s="7">
        <v>43640</v>
      </c>
      <c r="G1296" s="7">
        <v>43644</v>
      </c>
      <c r="H1296" s="1">
        <v>415.4</v>
      </c>
      <c r="I1296" s="1">
        <v>450.71</v>
      </c>
      <c r="J1296" s="2" t="s">
        <v>3127</v>
      </c>
      <c r="K1296" s="2"/>
      <c r="L1296" s="2" t="s">
        <v>18596</v>
      </c>
      <c r="M1296" s="2" t="s">
        <v>5233</v>
      </c>
      <c r="N1296" s="2" t="s">
        <v>2878</v>
      </c>
      <c r="O1296" s="4" t="str">
        <f t="shared" si="60"/>
        <v>https://work.unimi.it/cataloghi/trasparenza/408043-CV Gozalishvili Nino.pdf</v>
      </c>
      <c r="P1296" s="4" t="str">
        <f t="shared" si="61"/>
        <v>https://work.unimi.it/cataloghi/trasparenza/408041-Dich. art. 15 Gozalishvili Nino.pdf</v>
      </c>
      <c r="Q1296" s="4" t="str">
        <f t="shared" si="62"/>
        <v>https://work.unimi.it/cataloghi/trasparenza/408042-Dich. insussistenza conflitto di interessi Gozalishvili Nino.pdf</v>
      </c>
    </row>
    <row r="1297" spans="1:17" x14ac:dyDescent="0.2">
      <c r="A1297" s="2" t="s">
        <v>18185</v>
      </c>
      <c r="B1297" s="2" t="s">
        <v>3285</v>
      </c>
      <c r="C1297" s="5">
        <v>2019</v>
      </c>
      <c r="D1297" s="2" t="s">
        <v>17488</v>
      </c>
      <c r="E1297" s="2" t="s">
        <v>8333</v>
      </c>
      <c r="F1297" s="7">
        <v>43640</v>
      </c>
      <c r="G1297" s="7">
        <v>43644</v>
      </c>
      <c r="H1297" s="1">
        <v>480.12</v>
      </c>
      <c r="I1297" s="1">
        <v>520.92999999999995</v>
      </c>
      <c r="J1297" s="2" t="s">
        <v>3127</v>
      </c>
      <c r="K1297" s="2"/>
      <c r="L1297" s="2" t="s">
        <v>13681</v>
      </c>
      <c r="M1297" s="2" t="s">
        <v>19508</v>
      </c>
      <c r="N1297" s="2" t="s">
        <v>12785</v>
      </c>
      <c r="O1297" s="4" t="str">
        <f t="shared" si="60"/>
        <v>https://work.unimi.it/cataloghi/trasparenza/418869-CV Xu Jiangtian.pdf</v>
      </c>
      <c r="P1297" s="4" t="str">
        <f t="shared" si="61"/>
        <v>https://work.unimi.it/cataloghi/trasparenza/418871-Art. 15 Xu Jiangtian.pdf</v>
      </c>
      <c r="Q1297" s="4" t="str">
        <f t="shared" si="62"/>
        <v>https://work.unimi.it/cataloghi/trasparenza/418870-Xu Jiangtian attestazione mancanza conflitto di interesse - Direttore.docx</v>
      </c>
    </row>
    <row r="1298" spans="1:17" x14ac:dyDescent="0.2">
      <c r="A1298" s="2" t="s">
        <v>16067</v>
      </c>
      <c r="B1298" s="2" t="s">
        <v>11949</v>
      </c>
      <c r="C1298" s="5">
        <v>2019</v>
      </c>
      <c r="D1298" s="2" t="s">
        <v>3659</v>
      </c>
      <c r="E1298" s="2" t="s">
        <v>12988</v>
      </c>
      <c r="F1298" s="7">
        <v>43640</v>
      </c>
      <c r="G1298" s="7">
        <v>43650</v>
      </c>
      <c r="H1298" s="1">
        <v>700</v>
      </c>
      <c r="I1298" s="1">
        <v>859.74</v>
      </c>
      <c r="J1298" s="2" t="s">
        <v>3837</v>
      </c>
      <c r="K1298" s="2"/>
      <c r="L1298" s="2"/>
      <c r="M1298" s="2"/>
      <c r="N1298" s="2"/>
      <c r="O1298" s="4" t="str">
        <f t="shared" si="60"/>
        <v/>
      </c>
      <c r="P1298" s="4" t="str">
        <f t="shared" si="61"/>
        <v/>
      </c>
      <c r="Q1298" s="4" t="str">
        <f t="shared" si="62"/>
        <v/>
      </c>
    </row>
    <row r="1299" spans="1:17" x14ac:dyDescent="0.2">
      <c r="A1299" s="2" t="s">
        <v>14622</v>
      </c>
      <c r="B1299" s="2" t="s">
        <v>3285</v>
      </c>
      <c r="C1299" s="5">
        <v>2019</v>
      </c>
      <c r="D1299" s="2" t="s">
        <v>14827</v>
      </c>
      <c r="E1299" s="2" t="s">
        <v>1663</v>
      </c>
      <c r="F1299" s="7">
        <v>43640</v>
      </c>
      <c r="G1299" s="7">
        <v>43644</v>
      </c>
      <c r="H1299" s="1">
        <v>651.05999999999995</v>
      </c>
      <c r="I1299" s="1">
        <v>706.4</v>
      </c>
      <c r="J1299" s="2" t="s">
        <v>3127</v>
      </c>
      <c r="K1299" s="2"/>
      <c r="L1299" s="2" t="s">
        <v>17103</v>
      </c>
      <c r="M1299" s="2" t="s">
        <v>6143</v>
      </c>
      <c r="N1299" s="2" t="s">
        <v>19072</v>
      </c>
      <c r="O1299" s="4" t="str">
        <f t="shared" si="60"/>
        <v>https://work.unimi.it/cataloghi/trasparenza/408597-CV Said Nihal Hatem EzzElDin.pdf</v>
      </c>
      <c r="P1299" s="4" t="str">
        <f t="shared" si="61"/>
        <v>https://work.unimi.it/cataloghi/trasparenza/408596-Dich. art. 15 Said Nihal Hatem EzzElDin.pdf</v>
      </c>
      <c r="Q1299" s="4" t="str">
        <f t="shared" si="62"/>
        <v>https://work.unimi.it/cataloghi/trasparenza/408595-Dich. insussistenza conflitto di interessi Said Nihal Hatem EzzElDin.pdf</v>
      </c>
    </row>
    <row r="1300" spans="1:17" x14ac:dyDescent="0.2">
      <c r="A1300" s="2" t="s">
        <v>3356</v>
      </c>
      <c r="B1300" s="2" t="s">
        <v>6412</v>
      </c>
      <c r="C1300" s="5">
        <v>2019</v>
      </c>
      <c r="D1300" s="2" t="s">
        <v>10942</v>
      </c>
      <c r="E1300" s="2" t="s">
        <v>17231</v>
      </c>
      <c r="F1300" s="7">
        <v>43640</v>
      </c>
      <c r="G1300" s="7">
        <v>43641</v>
      </c>
      <c r="H1300" s="1">
        <v>424.41</v>
      </c>
      <c r="I1300" s="1">
        <v>460.48</v>
      </c>
      <c r="J1300" s="2" t="s">
        <v>3127</v>
      </c>
      <c r="K1300" s="2"/>
      <c r="L1300" s="2" t="s">
        <v>6608</v>
      </c>
      <c r="M1300" s="2" t="s">
        <v>8159</v>
      </c>
      <c r="N1300" s="2"/>
      <c r="O1300" s="4" t="str">
        <f t="shared" si="60"/>
        <v>https://work.unimi.it/cataloghi/trasparenza/381438-cv breve.pdf</v>
      </c>
      <c r="P1300" s="4" t="str">
        <f t="shared" si="61"/>
        <v>https://work.unimi.it/cataloghi/trasparenza/381437-art. 15.pdf</v>
      </c>
      <c r="Q1300" s="4" t="str">
        <f t="shared" si="62"/>
        <v/>
      </c>
    </row>
    <row r="1301" spans="1:17" x14ac:dyDescent="0.2">
      <c r="A1301" s="2" t="s">
        <v>769</v>
      </c>
      <c r="B1301" s="2" t="s">
        <v>6998</v>
      </c>
      <c r="C1301" s="5">
        <v>2019</v>
      </c>
      <c r="D1301" s="2" t="s">
        <v>7730</v>
      </c>
      <c r="E1301" s="2" t="s">
        <v>5459</v>
      </c>
      <c r="F1301" s="7">
        <v>43640</v>
      </c>
      <c r="G1301" s="7">
        <v>43644</v>
      </c>
      <c r="H1301" s="1">
        <v>300</v>
      </c>
      <c r="I1301" s="1">
        <v>393.96</v>
      </c>
      <c r="J1301" s="2" t="s">
        <v>3837</v>
      </c>
      <c r="K1301" s="2"/>
      <c r="L1301" s="2" t="s">
        <v>11018</v>
      </c>
      <c r="M1301" s="2" t="s">
        <v>9648</v>
      </c>
      <c r="N1301" s="2" t="s">
        <v>10064</v>
      </c>
      <c r="O1301" s="4" t="str">
        <f t="shared" si="60"/>
        <v>https://work.unimi.it/cataloghi/trasparenza/417977-FRASCA.pdf</v>
      </c>
      <c r="P1301" s="4" t="str">
        <f t="shared" si="61"/>
        <v>https://work.unimi.it/cataloghi/trasparenza/417978-FRASCAANGELIS.pdf</v>
      </c>
      <c r="Q1301" s="4" t="str">
        <f t="shared" si="62"/>
        <v>https://work.unimi.it/cataloghi/trasparenza/417979-FRASCA ANG.pdf</v>
      </c>
    </row>
    <row r="1302" spans="1:17" x14ac:dyDescent="0.2">
      <c r="A1302" s="2" t="s">
        <v>12194</v>
      </c>
      <c r="B1302" s="2" t="s">
        <v>3285</v>
      </c>
      <c r="C1302" s="5">
        <v>2019</v>
      </c>
      <c r="D1302" s="2" t="s">
        <v>3224</v>
      </c>
      <c r="E1302" s="2" t="s">
        <v>17902</v>
      </c>
      <c r="F1302" s="7">
        <v>43640</v>
      </c>
      <c r="G1302" s="7">
        <v>43640</v>
      </c>
      <c r="H1302" s="1">
        <v>300</v>
      </c>
      <c r="I1302" s="1">
        <v>325.5</v>
      </c>
      <c r="J1302" s="2" t="s">
        <v>3127</v>
      </c>
      <c r="K1302" s="2"/>
      <c r="L1302" s="2" t="s">
        <v>10647</v>
      </c>
      <c r="M1302" s="2" t="s">
        <v>8764</v>
      </c>
      <c r="N1302" s="2"/>
      <c r="O1302" s="4" t="str">
        <f t="shared" si="60"/>
        <v>https://work.unimi.it/cataloghi/trasparenza/336817-CV FIRMATO_Optimized.pdf</v>
      </c>
      <c r="P1302" s="4" t="str">
        <f t="shared" si="61"/>
        <v>https://work.unimi.it/cataloghi/trasparenza/336816-ART. 15.pdf</v>
      </c>
      <c r="Q1302" s="4" t="str">
        <f t="shared" si="62"/>
        <v/>
      </c>
    </row>
    <row r="1303" spans="1:17" x14ac:dyDescent="0.2">
      <c r="A1303" s="2" t="s">
        <v>5450</v>
      </c>
      <c r="B1303" s="2" t="s">
        <v>3285</v>
      </c>
      <c r="C1303" s="5">
        <v>2019</v>
      </c>
      <c r="D1303" s="2" t="s">
        <v>7559</v>
      </c>
      <c r="E1303" s="2" t="s">
        <v>14359</v>
      </c>
      <c r="F1303" s="7">
        <v>43639</v>
      </c>
      <c r="G1303" s="7">
        <v>43639</v>
      </c>
      <c r="H1303" s="1">
        <v>0</v>
      </c>
      <c r="I1303" s="1">
        <v>0</v>
      </c>
      <c r="J1303" s="2" t="s">
        <v>3127</v>
      </c>
      <c r="K1303" s="2"/>
      <c r="L1303" s="2" t="s">
        <v>13293</v>
      </c>
      <c r="M1303" s="2" t="s">
        <v>4663</v>
      </c>
      <c r="N1303" s="2" t="s">
        <v>4414</v>
      </c>
      <c r="O1303" s="4" t="str">
        <f t="shared" si="60"/>
        <v>https://work.unimi.it/cataloghi/trasparenza/465761-BAZZAN CVEuropass182.pdf</v>
      </c>
      <c r="P1303" s="4" t="str">
        <f t="shared" si="61"/>
        <v>https://work.unimi.it/cataloghi/trasparenza/465762-BAZZAN Dichiarazione art. 15 rev. Aprile 2018_ita.pdf</v>
      </c>
      <c r="Q1303" s="4" t="str">
        <f t="shared" si="62"/>
        <v>https://work.unimi.it/cataloghi/trasparenza/465763-attestazione mancanza conflietto di interesse.pdf</v>
      </c>
    </row>
    <row r="1304" spans="1:17" x14ac:dyDescent="0.2">
      <c r="A1304" s="2" t="s">
        <v>14072</v>
      </c>
      <c r="B1304" s="2" t="s">
        <v>18273</v>
      </c>
      <c r="C1304" s="5">
        <v>2019</v>
      </c>
      <c r="D1304" s="2" t="s">
        <v>11977</v>
      </c>
      <c r="E1304" s="2" t="s">
        <v>9883</v>
      </c>
      <c r="F1304" s="7">
        <v>43639</v>
      </c>
      <c r="G1304" s="7">
        <v>43674</v>
      </c>
      <c r="H1304" s="1">
        <v>1611.27</v>
      </c>
      <c r="I1304" s="1">
        <v>1748.23</v>
      </c>
      <c r="J1304" s="2" t="s">
        <v>3127</v>
      </c>
      <c r="K1304" s="2"/>
      <c r="L1304" s="2" t="s">
        <v>18759</v>
      </c>
      <c r="M1304" s="2" t="s">
        <v>16989</v>
      </c>
      <c r="N1304" s="2" t="s">
        <v>7377</v>
      </c>
      <c r="O1304" s="4" t="str">
        <f t="shared" si="60"/>
        <v>https://work.unimi.it/cataloghi/trasparenza/374223-CV Laface Antonio.pdf</v>
      </c>
      <c r="P1304" s="4" t="str">
        <f t="shared" si="61"/>
        <v>https://work.unimi.it/cataloghi/trasparenza/374221-art 15 Laface Antonio.pdf</v>
      </c>
      <c r="Q1304" s="4" t="str">
        <f t="shared" si="62"/>
        <v>https://work.unimi.it/cataloghi/trasparenza/374222-conflitto interessi Laface Antonio.pdf</v>
      </c>
    </row>
    <row r="1305" spans="1:17" x14ac:dyDescent="0.2">
      <c r="A1305" s="2" t="s">
        <v>17877</v>
      </c>
      <c r="B1305" s="2" t="s">
        <v>3285</v>
      </c>
      <c r="C1305" s="5">
        <v>2020</v>
      </c>
      <c r="D1305" s="2" t="s">
        <v>7559</v>
      </c>
      <c r="E1305" s="2" t="s">
        <v>14359</v>
      </c>
      <c r="F1305" s="7">
        <v>43639</v>
      </c>
      <c r="G1305" s="7">
        <v>43647</v>
      </c>
      <c r="H1305" s="1">
        <v>1294.18</v>
      </c>
      <c r="I1305" s="1">
        <v>1404.19</v>
      </c>
      <c r="J1305" s="2" t="s">
        <v>3127</v>
      </c>
      <c r="K1305" s="2"/>
      <c r="L1305" s="2" t="s">
        <v>12642</v>
      </c>
      <c r="M1305" s="2" t="s">
        <v>506</v>
      </c>
      <c r="N1305" s="2" t="s">
        <v>1581</v>
      </c>
      <c r="O1305" s="4" t="str">
        <f t="shared" si="60"/>
        <v>https://work.unimi.it/cataloghi/trasparenza/507525-BAZZAN CVEuropass182.pdf</v>
      </c>
      <c r="P1305" s="4" t="str">
        <f t="shared" si="61"/>
        <v>https://work.unimi.it/cataloghi/trasparenza/507524-BAZZAN Dichiarazione art. 15 rev. Aprile 2018_ita.pdf</v>
      </c>
      <c r="Q1305" s="4" t="str">
        <f t="shared" si="62"/>
        <v>https://work.unimi.it/cataloghi/trasparenza/507523-attestazione mancanza conflietto di interesse.pdf</v>
      </c>
    </row>
    <row r="1306" spans="1:17" x14ac:dyDescent="0.2">
      <c r="A1306" s="2" t="s">
        <v>1661</v>
      </c>
      <c r="B1306" s="2" t="s">
        <v>9001</v>
      </c>
      <c r="C1306" s="5">
        <v>2019</v>
      </c>
      <c r="D1306" s="2" t="s">
        <v>10571</v>
      </c>
      <c r="E1306" s="2" t="s">
        <v>17177</v>
      </c>
      <c r="F1306" s="7">
        <v>43638</v>
      </c>
      <c r="G1306" s="7">
        <v>43658</v>
      </c>
      <c r="H1306" s="1">
        <v>1700</v>
      </c>
      <c r="I1306" s="1">
        <v>1844.5</v>
      </c>
      <c r="J1306" s="2" t="s">
        <v>3127</v>
      </c>
      <c r="K1306" s="2"/>
      <c r="L1306" s="2" t="s">
        <v>14083</v>
      </c>
      <c r="M1306" s="2" t="s">
        <v>3231</v>
      </c>
      <c r="N1306" s="2" t="s">
        <v>7032</v>
      </c>
      <c r="O1306" s="4" t="str">
        <f t="shared" si="60"/>
        <v>https://work.unimi.it/cataloghi/trasparenza/424141-Pagine da bono.pdf</v>
      </c>
      <c r="P1306" s="4" t="str">
        <f t="shared" si="61"/>
        <v>https://work.unimi.it/cataloghi/trasparenza/424143-Pagine da bono-2.pdf</v>
      </c>
      <c r="Q1306" s="4" t="str">
        <f t="shared" si="62"/>
        <v>https://work.unimi.it/cataloghi/trasparenza/424142-Pagine da bono-3.pdf</v>
      </c>
    </row>
    <row r="1307" spans="1:17" x14ac:dyDescent="0.2">
      <c r="A1307" s="2" t="s">
        <v>4917</v>
      </c>
      <c r="B1307" s="2" t="s">
        <v>3403</v>
      </c>
      <c r="C1307" s="5">
        <v>2019</v>
      </c>
      <c r="D1307" s="2" t="s">
        <v>4431</v>
      </c>
      <c r="E1307" s="2" t="s">
        <v>14093</v>
      </c>
      <c r="F1307" s="7">
        <v>43638</v>
      </c>
      <c r="G1307" s="7">
        <v>43653</v>
      </c>
      <c r="H1307" s="1">
        <v>1643.46</v>
      </c>
      <c r="I1307" s="1">
        <v>1783.15</v>
      </c>
      <c r="J1307" s="2" t="s">
        <v>3127</v>
      </c>
      <c r="K1307" s="2"/>
      <c r="L1307" s="2" t="s">
        <v>18248</v>
      </c>
      <c r="M1307" s="2" t="s">
        <v>18697</v>
      </c>
      <c r="N1307" s="2"/>
      <c r="O1307" s="4" t="str">
        <f t="shared" si="60"/>
        <v>https://work.unimi.it/cataloghi/trasparenza/405306-CV.PDF</v>
      </c>
      <c r="P1307" s="4" t="str">
        <f t="shared" si="61"/>
        <v>https://work.unimi.it/cataloghi/trasparenza/405277-FormArt15_De Planell.pdf</v>
      </c>
      <c r="Q1307" s="4" t="str">
        <f t="shared" si="62"/>
        <v/>
      </c>
    </row>
    <row r="1308" spans="1:17" x14ac:dyDescent="0.2">
      <c r="A1308" s="2" t="s">
        <v>9789</v>
      </c>
      <c r="B1308" s="2" t="s">
        <v>3403</v>
      </c>
      <c r="C1308" s="5">
        <v>2019</v>
      </c>
      <c r="D1308" s="2" t="s">
        <v>16033</v>
      </c>
      <c r="E1308" s="2" t="s">
        <v>19425</v>
      </c>
      <c r="F1308" s="7">
        <v>43638</v>
      </c>
      <c r="G1308" s="7">
        <v>43653</v>
      </c>
      <c r="H1308" s="1">
        <v>676.5</v>
      </c>
      <c r="I1308" s="1">
        <v>734</v>
      </c>
      <c r="J1308" s="2" t="s">
        <v>3127</v>
      </c>
      <c r="K1308" s="2"/>
      <c r="L1308" s="2" t="s">
        <v>11566</v>
      </c>
      <c r="M1308" s="2" t="s">
        <v>1356</v>
      </c>
      <c r="N1308" s="2" t="s">
        <v>9795</v>
      </c>
      <c r="O1308" s="4" t="str">
        <f t="shared" si="60"/>
        <v>https://work.unimi.it/cataloghi/trasparenza/404958-CV.PDF</v>
      </c>
      <c r="P1308" s="4" t="str">
        <f t="shared" si="61"/>
        <v>https://work.unimi.it/cataloghi/trasparenza/404885-FormArt15_lotti.pdf</v>
      </c>
      <c r="Q1308" s="4" t="str">
        <f t="shared" si="62"/>
        <v>https://work.unimi.it/cataloghi/trasparenza/405288-Modello attestazione mancanza conflitto di interesse - resp.pdf</v>
      </c>
    </row>
    <row r="1309" spans="1:17" x14ac:dyDescent="0.2">
      <c r="A1309" s="2" t="s">
        <v>2052</v>
      </c>
      <c r="B1309" s="2" t="s">
        <v>13630</v>
      </c>
      <c r="C1309" s="5">
        <v>2019</v>
      </c>
      <c r="D1309" s="2" t="s">
        <v>7385</v>
      </c>
      <c r="E1309" s="2" t="s">
        <v>16428</v>
      </c>
      <c r="F1309" s="7">
        <v>43637</v>
      </c>
      <c r="G1309" s="7">
        <v>43637</v>
      </c>
      <c r="H1309" s="1">
        <v>288.47000000000003</v>
      </c>
      <c r="I1309" s="1">
        <v>366.01</v>
      </c>
      <c r="J1309" s="2" t="s">
        <v>15422</v>
      </c>
      <c r="K1309" s="2"/>
      <c r="L1309" s="2" t="s">
        <v>208</v>
      </c>
      <c r="M1309" s="2" t="s">
        <v>14823</v>
      </c>
      <c r="N1309" s="2" t="s">
        <v>10286</v>
      </c>
      <c r="O1309" s="4" t="str">
        <f t="shared" si="60"/>
        <v>https://work.unimi.it/cataloghi/trasparenza/440385-Minozzi_cv.pdf</v>
      </c>
      <c r="P1309" s="4" t="str">
        <f t="shared" si="61"/>
        <v>https://work.unimi.it/cataloghi/trasparenza/440386-DICH. ART. 15 - MINOZZI.pdf</v>
      </c>
      <c r="Q1309" s="4" t="str">
        <f t="shared" si="62"/>
        <v>https://work.unimi.it/cataloghi/trasparenza/440387-INSUSSITENZA CONFLITTO - MINOZZI.pdf</v>
      </c>
    </row>
    <row r="1310" spans="1:17" x14ac:dyDescent="0.2">
      <c r="A1310" s="2" t="s">
        <v>12666</v>
      </c>
      <c r="B1310" s="2" t="s">
        <v>11008</v>
      </c>
      <c r="C1310" s="5">
        <v>2019</v>
      </c>
      <c r="D1310" s="2" t="s">
        <v>18352</v>
      </c>
      <c r="E1310" s="2" t="s">
        <v>8193</v>
      </c>
      <c r="F1310" s="7">
        <v>43637</v>
      </c>
      <c r="G1310" s="7">
        <v>43637</v>
      </c>
      <c r="H1310" s="1">
        <v>340</v>
      </c>
      <c r="I1310" s="1">
        <v>368.9</v>
      </c>
      <c r="J1310" s="2" t="s">
        <v>3127</v>
      </c>
      <c r="K1310" s="2"/>
      <c r="L1310" s="2" t="s">
        <v>19566</v>
      </c>
      <c r="M1310" s="2" t="s">
        <v>14075</v>
      </c>
      <c r="N1310" s="2" t="s">
        <v>9653</v>
      </c>
      <c r="O1310" s="4" t="str">
        <f t="shared" si="60"/>
        <v>https://work.unimi.it/cataloghi/trasparenza/430184-PIERANI.pdf</v>
      </c>
      <c r="P1310" s="4" t="str">
        <f t="shared" si="61"/>
        <v>https://work.unimi.it/cataloghi/trasparenza/430186-PIERANI.pdf</v>
      </c>
      <c r="Q1310" s="4" t="str">
        <f t="shared" si="62"/>
        <v>https://work.unimi.it/cataloghi/trasparenza/430185-CUM DIGITAL MEDIA.pdf</v>
      </c>
    </row>
    <row r="1311" spans="1:17" x14ac:dyDescent="0.2">
      <c r="A1311" s="2" t="s">
        <v>5534</v>
      </c>
      <c r="B1311" s="2" t="s">
        <v>3285</v>
      </c>
      <c r="C1311" s="5">
        <v>2019</v>
      </c>
      <c r="D1311" s="2" t="s">
        <v>6832</v>
      </c>
      <c r="E1311" s="2" t="s">
        <v>10161</v>
      </c>
      <c r="F1311" s="7">
        <v>43637</v>
      </c>
      <c r="G1311" s="7">
        <v>43679</v>
      </c>
      <c r="H1311" s="1">
        <v>3200</v>
      </c>
      <c r="I1311" s="1">
        <v>3328</v>
      </c>
      <c r="J1311" s="2" t="s">
        <v>15422</v>
      </c>
      <c r="K1311" s="2"/>
      <c r="L1311" s="2" t="s">
        <v>7307</v>
      </c>
      <c r="M1311" s="2" t="s">
        <v>15081</v>
      </c>
      <c r="N1311" s="2" t="s">
        <v>19796</v>
      </c>
      <c r="O1311" s="4" t="str">
        <f t="shared" si="60"/>
        <v>https://work.unimi.it/cataloghi/trasparenza/368856-cv europeo Caserini 2019.pdf</v>
      </c>
      <c r="P1311" s="4" t="str">
        <f t="shared" si="61"/>
        <v>https://work.unimi.it/cataloghi/trasparenza/368851-dich art. 15.pdf</v>
      </c>
      <c r="Q1311" s="4" t="str">
        <f t="shared" si="62"/>
        <v>https://work.unimi.it/cataloghi/trasparenza/368850-attestazione no conflitto.pdf</v>
      </c>
    </row>
    <row r="1312" spans="1:17" x14ac:dyDescent="0.2">
      <c r="A1312" s="2" t="s">
        <v>3998</v>
      </c>
      <c r="B1312" s="2" t="s">
        <v>3690</v>
      </c>
      <c r="C1312" s="5">
        <v>2019</v>
      </c>
      <c r="D1312" s="2" t="s">
        <v>13330</v>
      </c>
      <c r="E1312" s="2" t="s">
        <v>5000</v>
      </c>
      <c r="F1312" s="7">
        <v>43637</v>
      </c>
      <c r="G1312" s="7">
        <v>43637</v>
      </c>
      <c r="H1312" s="1">
        <v>71.5</v>
      </c>
      <c r="I1312" s="1">
        <v>77.58</v>
      </c>
      <c r="J1312" s="2" t="s">
        <v>3127</v>
      </c>
      <c r="K1312" s="2"/>
      <c r="L1312" s="2" t="s">
        <v>17524</v>
      </c>
      <c r="M1312" s="2" t="s">
        <v>1600</v>
      </c>
      <c r="N1312" s="2" t="s">
        <v>7925</v>
      </c>
      <c r="O1312" s="4" t="str">
        <f t="shared" si="60"/>
        <v>https://work.unimi.it/cataloghi/trasparenza/381515-Curriculum.pdf</v>
      </c>
      <c r="P1312" s="4" t="str">
        <f t="shared" si="61"/>
        <v>https://work.unimi.it/cataloghi/trasparenza/381516-art 15.pdf</v>
      </c>
      <c r="Q1312" s="4" t="str">
        <f t="shared" si="62"/>
        <v>https://work.unimi.it/cataloghi/trasparenza/381518-attestato assenza conflitto.pdf</v>
      </c>
    </row>
    <row r="1313" spans="1:17" x14ac:dyDescent="0.2">
      <c r="A1313" s="2" t="s">
        <v>9056</v>
      </c>
      <c r="B1313" s="2" t="s">
        <v>13630</v>
      </c>
      <c r="C1313" s="5">
        <v>2019</v>
      </c>
      <c r="D1313" s="2" t="s">
        <v>3187</v>
      </c>
      <c r="E1313" s="2" t="s">
        <v>3050</v>
      </c>
      <c r="F1313" s="7">
        <v>43637</v>
      </c>
      <c r="G1313" s="7">
        <v>43637</v>
      </c>
      <c r="H1313" s="1">
        <v>300</v>
      </c>
      <c r="I1313" s="1">
        <v>325.5</v>
      </c>
      <c r="J1313" s="2" t="s">
        <v>3127</v>
      </c>
      <c r="K1313" s="2"/>
      <c r="L1313" s="2" t="s">
        <v>17403</v>
      </c>
      <c r="M1313" s="2" t="s">
        <v>16708</v>
      </c>
      <c r="N1313" s="2" t="s">
        <v>19957</v>
      </c>
      <c r="O1313" s="4" t="str">
        <f t="shared" si="60"/>
        <v>https://work.unimi.it/cataloghi/trasparenza/439336-Cinquini_cv.pdf</v>
      </c>
      <c r="P1313" s="4" t="str">
        <f t="shared" si="61"/>
        <v>https://work.unimi.it/cataloghi/trasparenza/439338-DICH. ART. 15 - CINQUINI.pdf</v>
      </c>
      <c r="Q1313" s="4" t="str">
        <f t="shared" si="62"/>
        <v>https://work.unimi.it/cataloghi/trasparenza/439339-INSUSSITENZA CONFLITTO - CINQUINI.pdf</v>
      </c>
    </row>
    <row r="1314" spans="1:17" x14ac:dyDescent="0.2">
      <c r="A1314" s="2" t="s">
        <v>14604</v>
      </c>
      <c r="B1314" s="2" t="s">
        <v>6650</v>
      </c>
      <c r="C1314" s="5">
        <v>2020</v>
      </c>
      <c r="D1314" s="2" t="s">
        <v>11375</v>
      </c>
      <c r="E1314" s="2" t="s">
        <v>8830</v>
      </c>
      <c r="F1314" s="7">
        <v>43637</v>
      </c>
      <c r="G1314" s="7">
        <v>43637</v>
      </c>
      <c r="H1314" s="1">
        <v>340</v>
      </c>
      <c r="I1314" s="1">
        <v>414.8</v>
      </c>
      <c r="J1314" s="2" t="s">
        <v>15422</v>
      </c>
      <c r="K1314" s="2"/>
      <c r="L1314" s="2" t="s">
        <v>1665</v>
      </c>
      <c r="M1314" s="2" t="s">
        <v>16743</v>
      </c>
      <c r="N1314" s="2" t="s">
        <v>10818</v>
      </c>
      <c r="O1314" s="4" t="str">
        <f t="shared" si="60"/>
        <v>https://work.unimi.it/cataloghi/trasparenza/496160-CASSANIER_CV.pdf</v>
      </c>
      <c r="P1314" s="4" t="str">
        <f t="shared" si="61"/>
        <v>https://work.unimi.it/cataloghi/trasparenza/496162-CASSANI1_ART.15.pdf</v>
      </c>
      <c r="Q1314" s="4" t="str">
        <f t="shared" si="62"/>
        <v>https://work.unimi.it/cataloghi/trasparenza/496161-CASSANI_INS..pdf</v>
      </c>
    </row>
    <row r="1315" spans="1:17" x14ac:dyDescent="0.2">
      <c r="A1315" s="2" t="s">
        <v>4083</v>
      </c>
      <c r="B1315" s="2" t="s">
        <v>207</v>
      </c>
      <c r="C1315" s="5">
        <v>2019</v>
      </c>
      <c r="D1315" s="2" t="s">
        <v>5486</v>
      </c>
      <c r="E1315" s="2" t="s">
        <v>16402</v>
      </c>
      <c r="F1315" s="7">
        <v>43637</v>
      </c>
      <c r="G1315" s="7">
        <v>43637</v>
      </c>
      <c r="H1315" s="1">
        <v>163.46</v>
      </c>
      <c r="I1315" s="1">
        <v>207.4</v>
      </c>
      <c r="J1315" s="2" t="s">
        <v>15422</v>
      </c>
      <c r="K1315" s="2"/>
      <c r="L1315" s="2" t="s">
        <v>11716</v>
      </c>
      <c r="M1315" s="2" t="s">
        <v>10317</v>
      </c>
      <c r="N1315" s="2" t="s">
        <v>2963</v>
      </c>
      <c r="O1315" s="4" t="str">
        <f t="shared" si="60"/>
        <v>https://work.unimi.it/cataloghi/trasparenza/416398-DEL TORCHIO.pdf</v>
      </c>
      <c r="P1315" s="4" t="str">
        <f t="shared" si="61"/>
        <v>https://work.unimi.it/cataloghi/trasparenza/416400-DEL TORCHIO2.pdf</v>
      </c>
      <c r="Q1315" s="4" t="str">
        <f t="shared" si="62"/>
        <v>https://work.unimi.it/cataloghi/trasparenza/416399-DEL TORCHIO2.pdf</v>
      </c>
    </row>
    <row r="1316" spans="1:17" x14ac:dyDescent="0.2">
      <c r="A1316" s="2" t="s">
        <v>3380</v>
      </c>
      <c r="B1316" s="2" t="s">
        <v>6998</v>
      </c>
      <c r="C1316" s="5">
        <v>2019</v>
      </c>
      <c r="D1316" s="2" t="s">
        <v>11669</v>
      </c>
      <c r="E1316" s="2" t="s">
        <v>14598</v>
      </c>
      <c r="F1316" s="7">
        <v>43637</v>
      </c>
      <c r="G1316" s="7">
        <v>43734</v>
      </c>
      <c r="H1316" s="1">
        <v>325</v>
      </c>
      <c r="I1316" s="1">
        <v>352.63</v>
      </c>
      <c r="J1316" s="2" t="s">
        <v>3127</v>
      </c>
      <c r="K1316" s="2"/>
      <c r="L1316" s="2" t="s">
        <v>18772</v>
      </c>
      <c r="M1316" s="2" t="s">
        <v>1180</v>
      </c>
      <c r="N1316" s="2" t="s">
        <v>11333</v>
      </c>
      <c r="O1316" s="4" t="str">
        <f t="shared" si="60"/>
        <v>https://work.unimi.it/cataloghi/trasparenza/390469-Curriculum Vitae Kristina Djinovic.pdf</v>
      </c>
      <c r="P1316" s="4" t="str">
        <f t="shared" si="61"/>
        <v>https://work.unimi.it/cataloghi/trasparenza/390377-Dichiarazione Art. 15.pdf</v>
      </c>
      <c r="Q1316" s="4" t="str">
        <f t="shared" si="62"/>
        <v>https://work.unimi.it/cataloghi/trasparenza/390378-Attestazione insussistenza conflitto interesse KristinaDjinovic-Carugo.pdf</v>
      </c>
    </row>
    <row r="1317" spans="1:17" x14ac:dyDescent="0.2">
      <c r="A1317" s="2" t="s">
        <v>7522</v>
      </c>
      <c r="B1317" s="2" t="s">
        <v>2991</v>
      </c>
      <c r="C1317" s="5">
        <v>2020</v>
      </c>
      <c r="D1317" s="2" t="s">
        <v>15870</v>
      </c>
      <c r="E1317" s="2" t="s">
        <v>18555</v>
      </c>
      <c r="F1317" s="7">
        <v>43637</v>
      </c>
      <c r="G1317" s="7">
        <v>43637</v>
      </c>
      <c r="H1317" s="1">
        <v>170</v>
      </c>
      <c r="I1317" s="1">
        <v>173.4</v>
      </c>
      <c r="J1317" s="2" t="s">
        <v>15422</v>
      </c>
      <c r="K1317" s="2"/>
      <c r="L1317" s="2" t="s">
        <v>16364</v>
      </c>
      <c r="M1317" s="2" t="s">
        <v>19297</v>
      </c>
      <c r="N1317" s="2" t="s">
        <v>19401</v>
      </c>
      <c r="O1317" s="4" t="str">
        <f t="shared" si="60"/>
        <v>https://work.unimi.it/cataloghi/trasparenza/496856-COLOMBOELISA_CV.pdf</v>
      </c>
      <c r="P1317" s="4" t="str">
        <f t="shared" si="61"/>
        <v>https://work.unimi.it/cataloghi/trasparenza/496857-COLOMBOELISA_ART.15.pdf</v>
      </c>
      <c r="Q1317" s="4" t="str">
        <f t="shared" si="62"/>
        <v>https://work.unimi.it/cataloghi/trasparenza/496858-COLOMBOELISA_INS..pdf</v>
      </c>
    </row>
    <row r="1318" spans="1:17" x14ac:dyDescent="0.2">
      <c r="A1318" s="2" t="s">
        <v>19613</v>
      </c>
      <c r="B1318" s="2" t="s">
        <v>1575</v>
      </c>
      <c r="C1318" s="5">
        <v>2019</v>
      </c>
      <c r="D1318" s="2" t="s">
        <v>2205</v>
      </c>
      <c r="E1318" s="2" t="s">
        <v>2329</v>
      </c>
      <c r="F1318" s="7">
        <v>43637</v>
      </c>
      <c r="G1318" s="7">
        <v>43644</v>
      </c>
      <c r="H1318" s="1">
        <v>436.81</v>
      </c>
      <c r="I1318" s="1">
        <v>473.94</v>
      </c>
      <c r="J1318" s="2" t="s">
        <v>3127</v>
      </c>
      <c r="K1318" s="2"/>
      <c r="L1318" s="2" t="s">
        <v>9158</v>
      </c>
      <c r="M1318" s="2" t="s">
        <v>8380</v>
      </c>
      <c r="N1318" s="2" t="s">
        <v>16253</v>
      </c>
      <c r="O1318" s="4" t="str">
        <f t="shared" si="60"/>
        <v>https://work.unimi.it/cataloghi/trasparenza/425532-CURRICPUB.pdf</v>
      </c>
      <c r="P1318" s="4" t="str">
        <f t="shared" si="61"/>
        <v>https://work.unimi.it/cataloghi/trasparenza/425531-Dichiarazione_groppy.pdf</v>
      </c>
      <c r="Q1318" s="4" t="str">
        <f t="shared" si="62"/>
        <v>https://work.unimi.it/cataloghi/trasparenza/425529-Modello attestazione mancanza cgroppelliconflitto di interesse - resp (1)_signed.pdf</v>
      </c>
    </row>
    <row r="1319" spans="1:17" x14ac:dyDescent="0.2">
      <c r="A1319" s="2" t="s">
        <v>8920</v>
      </c>
      <c r="B1319" s="2" t="s">
        <v>6497</v>
      </c>
      <c r="C1319" s="5">
        <v>2019</v>
      </c>
      <c r="D1319" s="2" t="s">
        <v>16138</v>
      </c>
      <c r="E1319" s="2" t="s">
        <v>981</v>
      </c>
      <c r="F1319" s="7">
        <v>43636</v>
      </c>
      <c r="G1319" s="7">
        <v>43637</v>
      </c>
      <c r="H1319" s="1">
        <v>300</v>
      </c>
      <c r="I1319" s="1">
        <v>325.5</v>
      </c>
      <c r="J1319" s="2" t="s">
        <v>3127</v>
      </c>
      <c r="K1319" s="2"/>
      <c r="L1319" s="2" t="s">
        <v>14556</v>
      </c>
      <c r="M1319" s="2" t="s">
        <v>4955</v>
      </c>
      <c r="N1319" s="2" t="s">
        <v>13556</v>
      </c>
      <c r="O1319" s="4" t="str">
        <f t="shared" si="60"/>
        <v>https://work.unimi.it/cataloghi/trasparenza/390694-Adjemian Boris.pdf</v>
      </c>
      <c r="P1319" s="4" t="str">
        <f t="shared" si="61"/>
        <v>https://work.unimi.it/cataloghi/trasparenza/390695-BRN3C2AF42F24E4_000872.pdf</v>
      </c>
      <c r="Q1319" s="4" t="str">
        <f t="shared" si="62"/>
        <v>https://work.unimi.it/cataloghi/trasparenza/395595-BRN3C2AF42F24E4_000899.pdf</v>
      </c>
    </row>
    <row r="1320" spans="1:17" x14ac:dyDescent="0.2">
      <c r="A1320" s="2" t="s">
        <v>6166</v>
      </c>
      <c r="B1320" s="2" t="s">
        <v>3346</v>
      </c>
      <c r="C1320" s="5">
        <v>2019</v>
      </c>
      <c r="D1320" s="2" t="s">
        <v>12415</v>
      </c>
      <c r="E1320" s="2" t="s">
        <v>12874</v>
      </c>
      <c r="F1320" s="7">
        <v>43636</v>
      </c>
      <c r="G1320" s="7">
        <v>43636</v>
      </c>
      <c r="H1320" s="1">
        <v>190</v>
      </c>
      <c r="I1320" s="1">
        <v>206.15</v>
      </c>
      <c r="J1320" s="2" t="s">
        <v>3127</v>
      </c>
      <c r="K1320" s="2"/>
      <c r="L1320" s="2" t="s">
        <v>16837</v>
      </c>
      <c r="M1320" s="2" t="s">
        <v>16673</v>
      </c>
      <c r="N1320" s="2" t="s">
        <v>13557</v>
      </c>
      <c r="O1320" s="4" t="str">
        <f t="shared" si="60"/>
        <v>https://work.unimi.it/cataloghi/trasparenza/345958-Vincenzo Summa_CV_06_11_2019.pdf</v>
      </c>
      <c r="P1320" s="4" t="str">
        <f t="shared" si="61"/>
        <v>https://work.unimi.it/cataloghi/trasparenza/345952-Summa Vincenzo_Dichiarazione art 15.PDF</v>
      </c>
      <c r="Q1320" s="4" t="str">
        <f t="shared" si="62"/>
        <v>https://work.unimi.it/cataloghi/trasparenza/345974-SUMMA - Modello attestazione mancanza conflitto di interesse - resp (14)_signed.pdf</v>
      </c>
    </row>
    <row r="1321" spans="1:17" x14ac:dyDescent="0.2">
      <c r="A1321" s="2" t="s">
        <v>4848</v>
      </c>
      <c r="B1321" s="2" t="s">
        <v>6497</v>
      </c>
      <c r="C1321" s="5">
        <v>2019</v>
      </c>
      <c r="D1321" s="2" t="s">
        <v>4619</v>
      </c>
      <c r="E1321" s="2" t="s">
        <v>791</v>
      </c>
      <c r="F1321" s="7">
        <v>43636</v>
      </c>
      <c r="G1321" s="7">
        <v>43637</v>
      </c>
      <c r="H1321" s="1">
        <v>31</v>
      </c>
      <c r="I1321" s="1">
        <v>33.64</v>
      </c>
      <c r="J1321" s="2" t="s">
        <v>3127</v>
      </c>
      <c r="K1321" s="2"/>
      <c r="L1321" s="2" t="s">
        <v>12343</v>
      </c>
      <c r="M1321" s="2" t="s">
        <v>19802</v>
      </c>
      <c r="N1321" s="2" t="s">
        <v>6310</v>
      </c>
      <c r="O1321" s="4" t="str">
        <f t="shared" si="60"/>
        <v>https://work.unimi.it/cataloghi/trasparenza/371321-Di Stefano Alessia.pdf</v>
      </c>
      <c r="P1321" s="4" t="str">
        <f t="shared" si="61"/>
        <v>https://work.unimi.it/cataloghi/trasparenza/371322-BRN3C2AF42F24E4_000822.pdf</v>
      </c>
      <c r="Q1321" s="4" t="str">
        <f t="shared" si="62"/>
        <v>https://work.unimi.it/cataloghi/trasparenza/371323-BRN3C2AF42F24E4_000823.pdf</v>
      </c>
    </row>
    <row r="1322" spans="1:17" x14ac:dyDescent="0.2">
      <c r="A1322" s="2" t="s">
        <v>4210</v>
      </c>
      <c r="B1322" s="2" t="s">
        <v>6412</v>
      </c>
      <c r="C1322" s="5">
        <v>2019</v>
      </c>
      <c r="D1322" s="2" t="s">
        <v>9573</v>
      </c>
      <c r="E1322" s="2" t="s">
        <v>3963</v>
      </c>
      <c r="F1322" s="7">
        <v>43636</v>
      </c>
      <c r="G1322" s="7">
        <v>43637</v>
      </c>
      <c r="H1322" s="1">
        <v>1415.94</v>
      </c>
      <c r="I1322" s="1">
        <v>1536.29</v>
      </c>
      <c r="J1322" s="2" t="s">
        <v>3127</v>
      </c>
      <c r="K1322" s="2"/>
      <c r="L1322" s="2" t="s">
        <v>8657</v>
      </c>
      <c r="M1322" s="2" t="s">
        <v>16869</v>
      </c>
      <c r="N1322" s="2"/>
      <c r="O1322" s="4" t="str">
        <f t="shared" si="60"/>
        <v>https://work.unimi.it/cataloghi/trasparenza/389347-Breazeale CV 2018 (for webpage)_0.pdf</v>
      </c>
      <c r="P1322" s="4" t="str">
        <f t="shared" si="61"/>
        <v>https://work.unimi.it/cataloghi/trasparenza/389348-Breazeale Dichiarazione art. 15 rev. Nov18_Eng.doc</v>
      </c>
      <c r="Q1322" s="4" t="str">
        <f t="shared" si="62"/>
        <v/>
      </c>
    </row>
    <row r="1323" spans="1:17" x14ac:dyDescent="0.2">
      <c r="A1323" s="2" t="s">
        <v>8920</v>
      </c>
      <c r="B1323" s="2" t="s">
        <v>6497</v>
      </c>
      <c r="C1323" s="5">
        <v>2019</v>
      </c>
      <c r="D1323" s="2" t="s">
        <v>18097</v>
      </c>
      <c r="E1323" s="2" t="s">
        <v>16121</v>
      </c>
      <c r="F1323" s="7">
        <v>43636</v>
      </c>
      <c r="G1323" s="7">
        <v>43637</v>
      </c>
      <c r="H1323" s="1">
        <v>31</v>
      </c>
      <c r="I1323" s="1">
        <v>33.64</v>
      </c>
      <c r="J1323" s="2" t="s">
        <v>3127</v>
      </c>
      <c r="K1323" s="2"/>
      <c r="L1323" s="2" t="s">
        <v>8234</v>
      </c>
      <c r="M1323" s="2" t="s">
        <v>19421</v>
      </c>
      <c r="N1323" s="2"/>
      <c r="O1323" s="4" t="str">
        <f t="shared" si="60"/>
        <v>https://work.unimi.it/cataloghi/trasparenza/382602-Camilleri Nicola .pdf</v>
      </c>
      <c r="P1323" s="4" t="str">
        <f t="shared" si="61"/>
        <v>https://work.unimi.it/cataloghi/trasparenza/382601-20190913173141902.pdf</v>
      </c>
      <c r="Q1323" s="4" t="str">
        <f t="shared" si="62"/>
        <v/>
      </c>
    </row>
    <row r="1324" spans="1:17" x14ac:dyDescent="0.2">
      <c r="A1324" s="2" t="s">
        <v>8920</v>
      </c>
      <c r="B1324" s="2" t="s">
        <v>6497</v>
      </c>
      <c r="C1324" s="5">
        <v>2019</v>
      </c>
      <c r="D1324" s="2" t="s">
        <v>18097</v>
      </c>
      <c r="E1324" s="2" t="s">
        <v>1757</v>
      </c>
      <c r="F1324" s="7">
        <v>43636</v>
      </c>
      <c r="G1324" s="7">
        <v>43637</v>
      </c>
      <c r="H1324" s="1">
        <v>31</v>
      </c>
      <c r="I1324" s="1">
        <v>33.64</v>
      </c>
      <c r="J1324" s="2" t="s">
        <v>3127</v>
      </c>
      <c r="K1324" s="2"/>
      <c r="L1324" s="2" t="s">
        <v>3602</v>
      </c>
      <c r="M1324" s="2" t="s">
        <v>14726</v>
      </c>
      <c r="N1324" s="2" t="s">
        <v>17246</v>
      </c>
      <c r="O1324" s="4" t="str">
        <f t="shared" si="60"/>
        <v>https://work.unimi.it/cataloghi/trasparenza/374268-Espinoza Filippo Marco.pdf</v>
      </c>
      <c r="P1324" s="4" t="str">
        <f t="shared" si="61"/>
        <v>https://work.unimi.it/cataloghi/trasparenza/374269-BRN3C2AF42F24E4_000830.pdf</v>
      </c>
      <c r="Q1324" s="4" t="str">
        <f t="shared" si="62"/>
        <v>https://work.unimi.it/cataloghi/trasparenza/374270-BRN3C2AF42F24E4_000831.pdf</v>
      </c>
    </row>
    <row r="1325" spans="1:17" x14ac:dyDescent="0.2">
      <c r="A1325" s="2" t="s">
        <v>1864</v>
      </c>
      <c r="B1325" s="2" t="s">
        <v>6998</v>
      </c>
      <c r="C1325" s="5">
        <v>2019</v>
      </c>
      <c r="D1325" s="2" t="s">
        <v>8942</v>
      </c>
      <c r="E1325" s="2" t="s">
        <v>3278</v>
      </c>
      <c r="F1325" s="7">
        <v>43636</v>
      </c>
      <c r="G1325" s="7">
        <v>43641</v>
      </c>
      <c r="H1325" s="1">
        <v>480</v>
      </c>
      <c r="I1325" s="1">
        <v>597.6</v>
      </c>
      <c r="J1325" s="2" t="s">
        <v>13884</v>
      </c>
      <c r="K1325" s="2"/>
      <c r="L1325" s="2" t="s">
        <v>6086</v>
      </c>
      <c r="M1325" s="2" t="s">
        <v>3881</v>
      </c>
      <c r="N1325" s="2" t="s">
        <v>7759</v>
      </c>
      <c r="O1325" s="4" t="str">
        <f t="shared" si="60"/>
        <v>https://work.unimi.it/cataloghi/trasparenza/411898-CALOGERO ALESSANDRA M.E. CV 10.19.pdf</v>
      </c>
      <c r="P1325" s="4" t="str">
        <f t="shared" si="61"/>
        <v>https://work.unimi.it/cataloghi/trasparenza/411897-CALOGERO ALESSANDRA M.E. ART15 10.19.pdf</v>
      </c>
      <c r="Q1325" s="4" t="str">
        <f t="shared" si="62"/>
        <v>https://work.unimi.it/cataloghi/trasparenza/411899-CALOGERO ALESSANDRA M.E. INS 10.19.pdf</v>
      </c>
    </row>
    <row r="1326" spans="1:17" x14ac:dyDescent="0.2">
      <c r="A1326" s="2" t="s">
        <v>4128</v>
      </c>
      <c r="B1326" s="2" t="s">
        <v>13445</v>
      </c>
      <c r="C1326" s="5">
        <v>2019</v>
      </c>
      <c r="D1326" s="2" t="s">
        <v>16288</v>
      </c>
      <c r="E1326" s="2" t="s">
        <v>14635</v>
      </c>
      <c r="F1326" s="7">
        <v>43636</v>
      </c>
      <c r="G1326" s="7">
        <v>43636</v>
      </c>
      <c r="H1326" s="1">
        <v>100</v>
      </c>
      <c r="I1326" s="1">
        <v>124.5</v>
      </c>
      <c r="J1326" s="2" t="s">
        <v>19556</v>
      </c>
      <c r="K1326" s="2"/>
      <c r="L1326" s="2" t="s">
        <v>6159</v>
      </c>
      <c r="M1326" s="2" t="s">
        <v>5020</v>
      </c>
      <c r="N1326" s="2" t="s">
        <v>15531</v>
      </c>
      <c r="O1326" s="4" t="str">
        <f t="shared" si="60"/>
        <v>https://work.unimi.it/cataloghi/trasparenza/394551-curriculum privacy .pdf</v>
      </c>
      <c r="P1326" s="4" t="str">
        <f t="shared" si="61"/>
        <v>https://work.unimi.it/cataloghi/trasparenza/394552-De Toma.pdf</v>
      </c>
      <c r="Q1326" s="4" t="str">
        <f t="shared" si="62"/>
        <v>https://work.unimi.it/cataloghi/trasparenza/394553-De Toma.pdf</v>
      </c>
    </row>
    <row r="1327" spans="1:17" x14ac:dyDescent="0.2">
      <c r="A1327" s="2" t="s">
        <v>8920</v>
      </c>
      <c r="B1327" s="2" t="s">
        <v>6497</v>
      </c>
      <c r="C1327" s="5">
        <v>2019</v>
      </c>
      <c r="D1327" s="2" t="s">
        <v>18097</v>
      </c>
      <c r="E1327" s="2" t="s">
        <v>15403</v>
      </c>
      <c r="F1327" s="7">
        <v>43636</v>
      </c>
      <c r="G1327" s="7">
        <v>43637</v>
      </c>
      <c r="H1327" s="1">
        <v>31</v>
      </c>
      <c r="I1327" s="1">
        <v>33.64</v>
      </c>
      <c r="J1327" s="2" t="s">
        <v>3127</v>
      </c>
      <c r="K1327" s="2"/>
      <c r="L1327" s="2" t="s">
        <v>7896</v>
      </c>
      <c r="M1327" s="2" t="s">
        <v>180</v>
      </c>
      <c r="N1327" s="2" t="s">
        <v>13860</v>
      </c>
      <c r="O1327" s="4" t="str">
        <f t="shared" si="60"/>
        <v>https://work.unimi.it/cataloghi/trasparenza/374391-Bersani Carlo.pdf</v>
      </c>
      <c r="P1327" s="4" t="str">
        <f t="shared" si="61"/>
        <v>https://work.unimi.it/cataloghi/trasparenza/374392-BRN3C2AF42F24E4_000832.pdf</v>
      </c>
      <c r="Q1327" s="4" t="str">
        <f t="shared" si="62"/>
        <v>https://work.unimi.it/cataloghi/trasparenza/374393-BRN3C2AF42F24E4_000833.pdf</v>
      </c>
    </row>
    <row r="1328" spans="1:17" x14ac:dyDescent="0.2">
      <c r="A1328" s="2" t="s">
        <v>8920</v>
      </c>
      <c r="B1328" s="2" t="s">
        <v>6497</v>
      </c>
      <c r="C1328" s="5">
        <v>2019</v>
      </c>
      <c r="D1328" s="2" t="s">
        <v>16138</v>
      </c>
      <c r="E1328" s="2" t="s">
        <v>5742</v>
      </c>
      <c r="F1328" s="7">
        <v>43636</v>
      </c>
      <c r="G1328" s="7">
        <v>43637</v>
      </c>
      <c r="H1328" s="1">
        <v>120</v>
      </c>
      <c r="I1328" s="1">
        <v>130.19999999999999</v>
      </c>
      <c r="J1328" s="2" t="s">
        <v>3127</v>
      </c>
      <c r="K1328" s="2"/>
      <c r="L1328" s="2" t="s">
        <v>929</v>
      </c>
      <c r="M1328" s="2" t="s">
        <v>18063</v>
      </c>
      <c r="N1328" s="2" t="s">
        <v>5591</v>
      </c>
      <c r="O1328" s="4" t="str">
        <f t="shared" si="60"/>
        <v>https://work.unimi.it/cataloghi/trasparenza/390404-Chelati Dirar Uoldelul.pdf</v>
      </c>
      <c r="P1328" s="4" t="str">
        <f t="shared" si="61"/>
        <v>https://work.unimi.it/cataloghi/trasparenza/390402-BRN3C2AF42F24E4_000870.pdf</v>
      </c>
      <c r="Q1328" s="4" t="str">
        <f t="shared" si="62"/>
        <v>https://work.unimi.it/cataloghi/trasparenza/390403-BRN3C2AF42F24E4_000871.pdf</v>
      </c>
    </row>
    <row r="1329" spans="1:17" x14ac:dyDescent="0.2">
      <c r="A1329" s="2" t="s">
        <v>8920</v>
      </c>
      <c r="B1329" s="2" t="s">
        <v>6497</v>
      </c>
      <c r="C1329" s="5">
        <v>2019</v>
      </c>
      <c r="D1329" s="2" t="s">
        <v>18097</v>
      </c>
      <c r="E1329" s="2" t="s">
        <v>3932</v>
      </c>
      <c r="F1329" s="7">
        <v>43636</v>
      </c>
      <c r="G1329" s="7">
        <v>43637</v>
      </c>
      <c r="H1329" s="1">
        <v>107.55</v>
      </c>
      <c r="I1329" s="1">
        <v>116.69</v>
      </c>
      <c r="J1329" s="2" t="s">
        <v>3127</v>
      </c>
      <c r="K1329" s="2"/>
      <c r="L1329" s="2" t="s">
        <v>5751</v>
      </c>
      <c r="M1329" s="2" t="s">
        <v>20065</v>
      </c>
      <c r="N1329" s="2" t="s">
        <v>17709</v>
      </c>
      <c r="O1329" s="4" t="str">
        <f t="shared" si="60"/>
        <v>https://work.unimi.it/cataloghi/trasparenza/388149-BRN3C2AF42F24E4_000851.pdf</v>
      </c>
      <c r="P1329" s="4" t="str">
        <f t="shared" si="61"/>
        <v>https://work.unimi.it/cataloghi/trasparenza/388154-BRN3C2AF42F24E4_000856.pdf</v>
      </c>
      <c r="Q1329" s="4" t="str">
        <f t="shared" si="62"/>
        <v>https://work.unimi.it/cataloghi/trasparenza/390353-BRN3C2AF42F24E4_000869.pdf</v>
      </c>
    </row>
    <row r="1330" spans="1:17" x14ac:dyDescent="0.2">
      <c r="A1330" s="2" t="s">
        <v>8920</v>
      </c>
      <c r="B1330" s="2" t="s">
        <v>6497</v>
      </c>
      <c r="C1330" s="5">
        <v>2019</v>
      </c>
      <c r="D1330" s="2" t="s">
        <v>18097</v>
      </c>
      <c r="E1330" s="2" t="s">
        <v>14671</v>
      </c>
      <c r="F1330" s="7">
        <v>43636</v>
      </c>
      <c r="G1330" s="7">
        <v>43637</v>
      </c>
      <c r="H1330" s="1">
        <v>128.80000000000001</v>
      </c>
      <c r="I1330" s="1">
        <v>139.75</v>
      </c>
      <c r="J1330" s="2" t="s">
        <v>3127</v>
      </c>
      <c r="K1330" s="2"/>
      <c r="L1330" s="2" t="s">
        <v>18579</v>
      </c>
      <c r="M1330" s="2" t="s">
        <v>43</v>
      </c>
      <c r="N1330" s="2"/>
      <c r="O1330" s="4" t="str">
        <f t="shared" si="60"/>
        <v>https://work.unimi.it/cataloghi/trasparenza/390228-Baldinetti Anna.pdf</v>
      </c>
      <c r="P1330" s="4" t="str">
        <f t="shared" si="61"/>
        <v>https://work.unimi.it/cataloghi/trasparenza/415265-Baldinetti-Milano.pdf</v>
      </c>
      <c r="Q1330" s="4" t="str">
        <f t="shared" si="62"/>
        <v/>
      </c>
    </row>
    <row r="1331" spans="1:17" x14ac:dyDescent="0.2">
      <c r="A1331" s="2" t="s">
        <v>8920</v>
      </c>
      <c r="B1331" s="2" t="s">
        <v>6497</v>
      </c>
      <c r="C1331" s="5">
        <v>2019</v>
      </c>
      <c r="D1331" s="2" t="s">
        <v>18097</v>
      </c>
      <c r="E1331" s="2" t="s">
        <v>1083</v>
      </c>
      <c r="F1331" s="7">
        <v>43636</v>
      </c>
      <c r="G1331" s="7">
        <v>43637</v>
      </c>
      <c r="H1331" s="1">
        <v>31</v>
      </c>
      <c r="I1331" s="1">
        <v>33.64</v>
      </c>
      <c r="J1331" s="2" t="s">
        <v>3127</v>
      </c>
      <c r="K1331" s="2"/>
      <c r="L1331" s="2" t="s">
        <v>7916</v>
      </c>
      <c r="M1331" s="2" t="s">
        <v>16145</v>
      </c>
      <c r="N1331" s="2" t="s">
        <v>1058</v>
      </c>
      <c r="O1331" s="4" t="str">
        <f t="shared" si="60"/>
        <v>https://work.unimi.it/cataloghi/trasparenza/371166-Fusari Valentina.pdf</v>
      </c>
      <c r="P1331" s="4" t="str">
        <f t="shared" si="61"/>
        <v>https://work.unimi.it/cataloghi/trasparenza/371164-BRN3C2AF42F24E4_000819.pdf</v>
      </c>
      <c r="Q1331" s="4" t="str">
        <f t="shared" si="62"/>
        <v>https://work.unimi.it/cataloghi/trasparenza/371165-BRN3C2AF42F24E4_000820.pdf</v>
      </c>
    </row>
    <row r="1332" spans="1:17" x14ac:dyDescent="0.2">
      <c r="A1332" s="2" t="s">
        <v>8920</v>
      </c>
      <c r="B1332" s="2" t="s">
        <v>6497</v>
      </c>
      <c r="C1332" s="5">
        <v>2019</v>
      </c>
      <c r="D1332" s="2" t="s">
        <v>18097</v>
      </c>
      <c r="E1332" s="2" t="s">
        <v>5372</v>
      </c>
      <c r="F1332" s="7">
        <v>43636</v>
      </c>
      <c r="G1332" s="7">
        <v>43637</v>
      </c>
      <c r="H1332" s="1">
        <v>142.41</v>
      </c>
      <c r="I1332" s="1">
        <v>154.51</v>
      </c>
      <c r="J1332" s="2" t="s">
        <v>3127</v>
      </c>
      <c r="K1332" s="2"/>
      <c r="L1332" s="2" t="s">
        <v>10522</v>
      </c>
      <c r="M1332" s="2" t="s">
        <v>4730</v>
      </c>
      <c r="N1332" s="2" t="s">
        <v>5938</v>
      </c>
      <c r="O1332" s="4" t="str">
        <f t="shared" si="60"/>
        <v>https://work.unimi.it/cataloghi/trasparenza/388725-Sollai Michele.pdf</v>
      </c>
      <c r="P1332" s="4" t="str">
        <f t="shared" si="61"/>
        <v>https://work.unimi.it/cataloghi/trasparenza/388810-BRN3C2AF42F24E4_000862.pdf</v>
      </c>
      <c r="Q1332" s="4" t="str">
        <f t="shared" si="62"/>
        <v>https://work.unimi.it/cataloghi/trasparenza/390352-BRN3C2AF42F24E4_000868.pdf</v>
      </c>
    </row>
    <row r="1333" spans="1:17" x14ac:dyDescent="0.2">
      <c r="A1333" s="2" t="s">
        <v>8920</v>
      </c>
      <c r="B1333" s="2" t="s">
        <v>6497</v>
      </c>
      <c r="C1333" s="5">
        <v>2019</v>
      </c>
      <c r="D1333" s="2" t="s">
        <v>18097</v>
      </c>
      <c r="E1333" s="2" t="s">
        <v>11481</v>
      </c>
      <c r="F1333" s="7">
        <v>43636</v>
      </c>
      <c r="G1333" s="7">
        <v>43637</v>
      </c>
      <c r="H1333" s="1">
        <v>31</v>
      </c>
      <c r="I1333" s="1">
        <v>33.64</v>
      </c>
      <c r="J1333" s="2" t="s">
        <v>3127</v>
      </c>
      <c r="K1333" s="2"/>
      <c r="L1333" s="2" t="s">
        <v>16387</v>
      </c>
      <c r="M1333" s="2" t="s">
        <v>1765</v>
      </c>
      <c r="N1333" s="2" t="s">
        <v>14708</v>
      </c>
      <c r="O1333" s="4" t="str">
        <f t="shared" si="60"/>
        <v>https://work.unimi.it/cataloghi/trasparenza/371341-Pergher Roberta.pdf</v>
      </c>
      <c r="P1333" s="4" t="str">
        <f t="shared" si="61"/>
        <v>https://work.unimi.it/cataloghi/trasparenza/371348-BRN3C2AF42F24E4_000824.pdf</v>
      </c>
      <c r="Q1333" s="4" t="str">
        <f t="shared" si="62"/>
        <v>https://work.unimi.it/cataloghi/trasparenza/371349-BRN3C2AF42F24E4_000825.pdf</v>
      </c>
    </row>
    <row r="1334" spans="1:17" x14ac:dyDescent="0.2">
      <c r="A1334" s="2" t="s">
        <v>10369</v>
      </c>
      <c r="B1334" s="2" t="s">
        <v>1575</v>
      </c>
      <c r="C1334" s="5">
        <v>2019</v>
      </c>
      <c r="D1334" s="2" t="s">
        <v>14185</v>
      </c>
      <c r="E1334" s="2" t="s">
        <v>16955</v>
      </c>
      <c r="F1334" s="7">
        <v>43636</v>
      </c>
      <c r="G1334" s="7">
        <v>43818</v>
      </c>
      <c r="H1334" s="1">
        <v>7000</v>
      </c>
      <c r="I1334" s="1">
        <v>7000</v>
      </c>
      <c r="J1334" s="2" t="s">
        <v>15422</v>
      </c>
      <c r="K1334" s="2"/>
      <c r="L1334" s="2" t="s">
        <v>9303</v>
      </c>
      <c r="M1334" s="2" t="s">
        <v>8565</v>
      </c>
      <c r="N1334" s="2" t="s">
        <v>7052</v>
      </c>
      <c r="O1334" s="4" t="str">
        <f t="shared" si="60"/>
        <v>https://work.unimi.it/cataloghi/trasparenza/331653-CURRICULUMBAGAGLIO.pdf</v>
      </c>
      <c r="P1334" s="4" t="str">
        <f t="shared" si="61"/>
        <v>https://work.unimi.it/cataloghi/trasparenza/331655-ART.15.pdf</v>
      </c>
      <c r="Q1334" s="4" t="str">
        <f t="shared" si="62"/>
        <v>https://work.unimi.it/cataloghi/trasparenza/331656-Modello attestazione mancanza conflitto di interesse bagaglio- resp_signed.pdf</v>
      </c>
    </row>
    <row r="1335" spans="1:17" x14ac:dyDescent="0.2">
      <c r="A1335" s="2" t="s">
        <v>11399</v>
      </c>
      <c r="B1335" s="2" t="s">
        <v>17696</v>
      </c>
      <c r="C1335" s="5">
        <v>2019</v>
      </c>
      <c r="D1335" s="2" t="s">
        <v>16853</v>
      </c>
      <c r="E1335" s="2" t="s">
        <v>4694</v>
      </c>
      <c r="F1335" s="7">
        <v>43636</v>
      </c>
      <c r="G1335" s="7">
        <v>43636</v>
      </c>
      <c r="H1335" s="1">
        <v>240</v>
      </c>
      <c r="I1335" s="1">
        <v>249.6</v>
      </c>
      <c r="J1335" s="2" t="s">
        <v>15422</v>
      </c>
      <c r="K1335" s="2"/>
      <c r="L1335" s="2" t="s">
        <v>9601</v>
      </c>
      <c r="M1335" s="2" t="s">
        <v>1493</v>
      </c>
      <c r="N1335" s="2" t="s">
        <v>18784</v>
      </c>
      <c r="O1335" s="4" t="str">
        <f t="shared" si="60"/>
        <v>https://work.unimi.it/cataloghi/trasparenza/433696-casale.pdf</v>
      </c>
      <c r="P1335" s="4" t="str">
        <f t="shared" si="61"/>
        <v>https://work.unimi.it/cataloghi/trasparenza/433697-casale.pdf</v>
      </c>
      <c r="Q1335" s="4" t="str">
        <f t="shared" si="62"/>
        <v>https://work.unimi.it/cataloghi/trasparenza/433698-CUMULATIVA CORSINI MASTER 2.pdf</v>
      </c>
    </row>
    <row r="1336" spans="1:17" x14ac:dyDescent="0.2">
      <c r="A1336" s="2" t="s">
        <v>8920</v>
      </c>
      <c r="B1336" s="2" t="s">
        <v>6497</v>
      </c>
      <c r="C1336" s="5">
        <v>2019</v>
      </c>
      <c r="D1336" s="2" t="s">
        <v>16138</v>
      </c>
      <c r="E1336" s="2" t="s">
        <v>1586</v>
      </c>
      <c r="F1336" s="7">
        <v>43636</v>
      </c>
      <c r="G1336" s="7">
        <v>43637</v>
      </c>
      <c r="H1336" s="1">
        <v>85</v>
      </c>
      <c r="I1336" s="1">
        <v>92.23</v>
      </c>
      <c r="J1336" s="2" t="s">
        <v>3127</v>
      </c>
      <c r="K1336" s="2"/>
      <c r="L1336" s="2" t="s">
        <v>14513</v>
      </c>
      <c r="M1336" s="2" t="s">
        <v>10971</v>
      </c>
      <c r="N1336" s="2"/>
      <c r="O1336" s="4" t="str">
        <f t="shared" si="60"/>
        <v>https://work.unimi.it/cataloghi/trasparenza/389851-Tarchi Andrea.pdf</v>
      </c>
      <c r="P1336" s="4" t="str">
        <f t="shared" si="61"/>
        <v>https://work.unimi.it/cataloghi/trasparenza/389861-BRN3C2AF42F24E4_000866.pdf</v>
      </c>
      <c r="Q1336" s="4" t="str">
        <f t="shared" si="62"/>
        <v/>
      </c>
    </row>
    <row r="1337" spans="1:17" x14ac:dyDescent="0.2">
      <c r="A1337" s="2" t="s">
        <v>17604</v>
      </c>
      <c r="B1337" s="2" t="s">
        <v>207</v>
      </c>
      <c r="C1337" s="5">
        <v>2019</v>
      </c>
      <c r="D1337" s="2" t="s">
        <v>10701</v>
      </c>
      <c r="E1337" s="2" t="s">
        <v>3516</v>
      </c>
      <c r="F1337" s="7">
        <v>43636</v>
      </c>
      <c r="G1337" s="7">
        <v>43636</v>
      </c>
      <c r="H1337" s="1">
        <v>163.46</v>
      </c>
      <c r="I1337" s="1">
        <v>207.4</v>
      </c>
      <c r="J1337" s="2" t="s">
        <v>15422</v>
      </c>
      <c r="K1337" s="2"/>
      <c r="L1337" s="2" t="s">
        <v>3258</v>
      </c>
      <c r="M1337" s="2" t="s">
        <v>10564</v>
      </c>
      <c r="N1337" s="2" t="s">
        <v>7166</v>
      </c>
      <c r="O1337" s="4" t="str">
        <f t="shared" si="60"/>
        <v>https://work.unimi.it/cataloghi/trasparenza/481650-DEL MORO.pdf</v>
      </c>
      <c r="P1337" s="4" t="str">
        <f t="shared" si="61"/>
        <v>https://work.unimi.it/cataloghi/trasparenza/481652-DEL MORO.pdf</v>
      </c>
      <c r="Q1337" s="4" t="str">
        <f t="shared" si="62"/>
        <v>https://work.unimi.it/cataloghi/trasparenza/481651-DEL MORO.pdf</v>
      </c>
    </row>
    <row r="1338" spans="1:17" x14ac:dyDescent="0.2">
      <c r="A1338" s="2" t="s">
        <v>5168</v>
      </c>
      <c r="B1338" s="2" t="s">
        <v>1575</v>
      </c>
      <c r="C1338" s="5">
        <v>2019</v>
      </c>
      <c r="D1338" s="2" t="s">
        <v>2751</v>
      </c>
      <c r="E1338" s="2" t="s">
        <v>17222</v>
      </c>
      <c r="F1338" s="7">
        <v>43636</v>
      </c>
      <c r="G1338" s="7">
        <v>43665</v>
      </c>
      <c r="H1338" s="1">
        <v>3000</v>
      </c>
      <c r="I1338" s="1">
        <v>3255</v>
      </c>
      <c r="J1338" s="2" t="s">
        <v>3127</v>
      </c>
      <c r="K1338" s="2"/>
      <c r="L1338" s="2" t="s">
        <v>15810</v>
      </c>
      <c r="M1338" s="2" t="s">
        <v>13167</v>
      </c>
      <c r="N1338" s="2" t="s">
        <v>7996</v>
      </c>
      <c r="O1338" s="4" t="str">
        <f t="shared" si="60"/>
        <v>https://work.unimi.it/cataloghi/trasparenza/334908-curriculum da pubblicare.pdf</v>
      </c>
      <c r="P1338" s="4" t="str">
        <f t="shared" si="61"/>
        <v>https://work.unimi.it/cataloghi/trasparenza/334909-art.15.pdf</v>
      </c>
      <c r="Q1338" s="4" t="str">
        <f t="shared" si="62"/>
        <v>https://work.unimi.it/cataloghi/trasparenza/334910-Modello attestazione mancanza conflitto di interesse roda- resp_signed.pdf</v>
      </c>
    </row>
    <row r="1339" spans="1:17" x14ac:dyDescent="0.2">
      <c r="A1339" s="2" t="s">
        <v>14067</v>
      </c>
      <c r="B1339" s="2" t="s">
        <v>5130</v>
      </c>
      <c r="C1339" s="5">
        <v>2019</v>
      </c>
      <c r="D1339" s="2" t="s">
        <v>14620</v>
      </c>
      <c r="E1339" s="2" t="s">
        <v>15781</v>
      </c>
      <c r="F1339" s="7">
        <v>43636</v>
      </c>
      <c r="G1339" s="7">
        <v>43637</v>
      </c>
      <c r="H1339" s="1">
        <v>151.5</v>
      </c>
      <c r="I1339" s="1">
        <v>164.38</v>
      </c>
      <c r="J1339" s="2" t="s">
        <v>3127</v>
      </c>
      <c r="K1339" s="2"/>
      <c r="L1339" s="2" t="s">
        <v>12302</v>
      </c>
      <c r="M1339" s="2" t="s">
        <v>10730</v>
      </c>
      <c r="N1339" s="2" t="s">
        <v>11564</v>
      </c>
      <c r="O1339" s="4" t="str">
        <f t="shared" si="60"/>
        <v>https://work.unimi.it/cataloghi/trasparenza/364624-CV Mariella Legato1.pdf</v>
      </c>
      <c r="P1339" s="4" t="str">
        <f t="shared" si="61"/>
        <v>https://work.unimi.it/cataloghi/trasparenza/364625-dichiarazione art15 Legato Parma1.pdf</v>
      </c>
      <c r="Q1339" s="4" t="str">
        <f t="shared" si="62"/>
        <v>https://work.unimi.it/cataloghi/trasparenza/364626-Dichiarazione insussistenza LEGATO PR.pdf</v>
      </c>
    </row>
    <row r="1340" spans="1:17" x14ac:dyDescent="0.2">
      <c r="A1340" s="2" t="s">
        <v>10216</v>
      </c>
      <c r="B1340" s="2" t="s">
        <v>5130</v>
      </c>
      <c r="C1340" s="5">
        <v>2019</v>
      </c>
      <c r="D1340" s="2" t="s">
        <v>824</v>
      </c>
      <c r="E1340" s="2" t="s">
        <v>6190</v>
      </c>
      <c r="F1340" s="7">
        <v>43636</v>
      </c>
      <c r="G1340" s="7">
        <v>43641</v>
      </c>
      <c r="H1340" s="1">
        <v>157.63</v>
      </c>
      <c r="I1340" s="1">
        <v>200.01</v>
      </c>
      <c r="J1340" s="2" t="s">
        <v>8574</v>
      </c>
      <c r="K1340" s="2"/>
      <c r="L1340" s="2" t="s">
        <v>13469</v>
      </c>
      <c r="M1340" s="2" t="s">
        <v>9600</v>
      </c>
      <c r="N1340" s="2" t="s">
        <v>4749</v>
      </c>
      <c r="O1340" s="4" t="str">
        <f t="shared" si="60"/>
        <v>https://work.unimi.it/cataloghi/trasparenza/428737-curriculum danila.pdf</v>
      </c>
      <c r="P1340" s="4" t="str">
        <f t="shared" si="61"/>
        <v>https://work.unimi.it/cataloghi/trasparenza/428738-travaglio 2019.pdf</v>
      </c>
      <c r="Q1340" s="4" t="str">
        <f t="shared" si="62"/>
        <v>https://work.unimi.it/cataloghi/trasparenza/428739-travaglio 2019.pdf</v>
      </c>
    </row>
    <row r="1341" spans="1:17" x14ac:dyDescent="0.2">
      <c r="A1341" s="2" t="s">
        <v>15751</v>
      </c>
      <c r="B1341" s="2" t="s">
        <v>5130</v>
      </c>
      <c r="C1341" s="5">
        <v>2019</v>
      </c>
      <c r="D1341" s="2" t="s">
        <v>14620</v>
      </c>
      <c r="E1341" s="2" t="s">
        <v>508</v>
      </c>
      <c r="F1341" s="7">
        <v>43636</v>
      </c>
      <c r="G1341" s="7">
        <v>43637</v>
      </c>
      <c r="H1341" s="1">
        <v>127.5</v>
      </c>
      <c r="I1341" s="1">
        <v>138.34</v>
      </c>
      <c r="J1341" s="2" t="s">
        <v>3127</v>
      </c>
      <c r="K1341" s="2"/>
      <c r="L1341" s="2" t="s">
        <v>6408</v>
      </c>
      <c r="M1341" s="2" t="s">
        <v>7380</v>
      </c>
      <c r="N1341" s="2" t="s">
        <v>8911</v>
      </c>
      <c r="O1341" s="4" t="str">
        <f t="shared" si="60"/>
        <v>https://work.unimi.it/cataloghi/trasparenza/364667-CV Brambilla.pdf</v>
      </c>
      <c r="P1341" s="4" t="str">
        <f t="shared" si="61"/>
        <v>https://work.unimi.it/cataloghi/trasparenza/364668-dichiarazione art15 Brambilla Parma1.pdf</v>
      </c>
      <c r="Q1341" s="4" t="str">
        <f t="shared" si="62"/>
        <v>https://work.unimi.it/cataloghi/trasparenza/364669-Dichiarazione insussistenza BRAMBILLA PR.pdf</v>
      </c>
    </row>
    <row r="1342" spans="1:17" x14ac:dyDescent="0.2">
      <c r="A1342" s="2" t="s">
        <v>17965</v>
      </c>
      <c r="B1342" s="2" t="s">
        <v>9001</v>
      </c>
      <c r="C1342" s="5">
        <v>2019</v>
      </c>
      <c r="D1342" s="2" t="s">
        <v>1344</v>
      </c>
      <c r="E1342" s="2" t="s">
        <v>7435</v>
      </c>
      <c r="F1342" s="7">
        <v>43635</v>
      </c>
      <c r="G1342" s="7">
        <v>43635</v>
      </c>
      <c r="H1342" s="1">
        <v>214.72</v>
      </c>
      <c r="I1342" s="1">
        <v>232.97</v>
      </c>
      <c r="J1342" s="2" t="s">
        <v>3127</v>
      </c>
      <c r="K1342" s="2"/>
      <c r="L1342" s="2" t="s">
        <v>4657</v>
      </c>
      <c r="M1342" s="2" t="s">
        <v>4086</v>
      </c>
      <c r="N1342" s="2"/>
      <c r="O1342" s="4" t="str">
        <f t="shared" si="60"/>
        <v>https://work.unimi.it/cataloghi/trasparenza/363060-andrea_weber_CV U Gov.pdf</v>
      </c>
      <c r="P1342" s="4" t="str">
        <f t="shared" si="61"/>
        <v>https://work.unimi.it/cataloghi/trasparenza/363061-dich art 15.PDF</v>
      </c>
      <c r="Q1342" s="4" t="str">
        <f t="shared" si="62"/>
        <v/>
      </c>
    </row>
    <row r="1343" spans="1:17" x14ac:dyDescent="0.2">
      <c r="A1343" s="2" t="s">
        <v>1832</v>
      </c>
      <c r="B1343" s="2" t="s">
        <v>13445</v>
      </c>
      <c r="C1343" s="5">
        <v>2019</v>
      </c>
      <c r="D1343" s="2" t="s">
        <v>17871</v>
      </c>
      <c r="E1343" s="2" t="s">
        <v>11955</v>
      </c>
      <c r="F1343" s="7">
        <v>43635</v>
      </c>
      <c r="G1343" s="7">
        <v>43637</v>
      </c>
      <c r="H1343" s="1">
        <v>800</v>
      </c>
      <c r="I1343" s="1">
        <v>1050.56</v>
      </c>
      <c r="J1343" s="2" t="s">
        <v>19556</v>
      </c>
      <c r="K1343" s="2"/>
      <c r="L1343" s="2" t="s">
        <v>2812</v>
      </c>
      <c r="M1343" s="2" t="s">
        <v>15876</v>
      </c>
      <c r="N1343" s="2" t="s">
        <v>18712</v>
      </c>
      <c r="O1343" s="4" t="str">
        <f t="shared" si="60"/>
        <v>https://work.unimi.it/cataloghi/trasparenza/370014-CV - Colombo Elisa - 2018.pdf</v>
      </c>
      <c r="P1343" s="4" t="str">
        <f t="shared" si="61"/>
        <v>https://work.unimi.it/cataloghi/trasparenza/370012-Colombo elisa 2019.pdf</v>
      </c>
      <c r="Q1343" s="4" t="str">
        <f t="shared" si="62"/>
        <v>https://work.unimi.it/cataloghi/trasparenza/370013-Colombo elisa 2019.pdf</v>
      </c>
    </row>
    <row r="1344" spans="1:17" x14ac:dyDescent="0.2">
      <c r="A1344" s="2" t="s">
        <v>14405</v>
      </c>
      <c r="B1344" s="2" t="s">
        <v>1951</v>
      </c>
      <c r="C1344" s="5">
        <v>2019</v>
      </c>
      <c r="D1344" s="2" t="s">
        <v>8912</v>
      </c>
      <c r="E1344" s="2" t="s">
        <v>7284</v>
      </c>
      <c r="F1344" s="7">
        <v>43635</v>
      </c>
      <c r="G1344" s="7">
        <v>43635</v>
      </c>
      <c r="H1344" s="1">
        <v>52.8</v>
      </c>
      <c r="I1344" s="1">
        <v>57.29</v>
      </c>
      <c r="J1344" s="2" t="s">
        <v>3127</v>
      </c>
      <c r="K1344" s="2"/>
      <c r="L1344" s="2" t="s">
        <v>16561</v>
      </c>
      <c r="M1344" s="2" t="s">
        <v>2355</v>
      </c>
      <c r="N1344" s="2" t="s">
        <v>17122</v>
      </c>
      <c r="O1344" s="4" t="str">
        <f t="shared" si="60"/>
        <v>https://work.unimi.it/cataloghi/trasparenza/380117-CURRICULUM GRAZIADEI.docx</v>
      </c>
      <c r="P1344" s="4" t="str">
        <f t="shared" si="61"/>
        <v>https://work.unimi.it/cataloghi/trasparenza/380066-ARTICOLO 15 GRAZIADEI.pdf</v>
      </c>
      <c r="Q1344" s="4" t="str">
        <f t="shared" si="62"/>
        <v>https://work.unimi.it/cataloghi/trasparenza/380067-CONFLITTO D'INTERESSE.pdf</v>
      </c>
    </row>
    <row r="1345" spans="1:17" x14ac:dyDescent="0.2">
      <c r="A1345" s="2" t="s">
        <v>16545</v>
      </c>
      <c r="B1345" s="2" t="s">
        <v>5721</v>
      </c>
      <c r="C1345" s="5">
        <v>2019</v>
      </c>
      <c r="D1345" s="2" t="s">
        <v>7251</v>
      </c>
      <c r="E1345" s="2" t="s">
        <v>9618</v>
      </c>
      <c r="F1345" s="7">
        <v>43635</v>
      </c>
      <c r="G1345" s="7">
        <v>44012</v>
      </c>
      <c r="H1345" s="1">
        <v>53088</v>
      </c>
      <c r="I1345" s="1">
        <v>53088</v>
      </c>
      <c r="J1345" s="2" t="s">
        <v>15422</v>
      </c>
      <c r="K1345" s="2"/>
      <c r="L1345" s="2" t="s">
        <v>7965</v>
      </c>
      <c r="M1345" s="2" t="s">
        <v>19056</v>
      </c>
      <c r="N1345" s="2"/>
      <c r="O1345" s="4" t="str">
        <f t="shared" si="60"/>
        <v>https://work.unimi.it/cataloghi/trasparenza/354730-Modello Curriculum Vitae Europass_Agg 2002-2018 (2).pdf</v>
      </c>
      <c r="P1345" s="4" t="str">
        <f t="shared" si="61"/>
        <v>https://work.unimi.it/cataloghi/trasparenza/354731-Dich. art 15_2019.pdf</v>
      </c>
      <c r="Q1345" s="4" t="str">
        <f t="shared" si="62"/>
        <v/>
      </c>
    </row>
    <row r="1346" spans="1:17" x14ac:dyDescent="0.2">
      <c r="A1346" s="2" t="s">
        <v>18368</v>
      </c>
      <c r="B1346" s="2" t="s">
        <v>17696</v>
      </c>
      <c r="C1346" s="5">
        <v>2019</v>
      </c>
      <c r="D1346" s="2" t="s">
        <v>1283</v>
      </c>
      <c r="E1346" s="2" t="s">
        <v>9466</v>
      </c>
      <c r="F1346" s="7">
        <v>43635</v>
      </c>
      <c r="G1346" s="7">
        <v>43635</v>
      </c>
      <c r="H1346" s="1">
        <v>120</v>
      </c>
      <c r="I1346" s="1">
        <v>130.19999999999999</v>
      </c>
      <c r="J1346" s="2" t="s">
        <v>3127</v>
      </c>
      <c r="K1346" s="2"/>
      <c r="L1346" s="2" t="s">
        <v>14107</v>
      </c>
      <c r="M1346" s="2" t="s">
        <v>4400</v>
      </c>
      <c r="N1346" s="2" t="s">
        <v>19973</v>
      </c>
      <c r="O1346" s="4" t="str">
        <f t="shared" ref="O1346:O1409" si="63">HYPERLINK(L1346)</f>
        <v>https://work.unimi.it/cataloghi/trasparenza/432535-guadalupi2.pdf</v>
      </c>
      <c r="P1346" s="4" t="str">
        <f t="shared" ref="P1346:P1409" si="64">HYPERLINK(M1346)</f>
        <v>https://work.unimi.it/cataloghi/trasparenza/432536-guadalupi.pdf</v>
      </c>
      <c r="Q1346" s="4" t="str">
        <f t="shared" ref="Q1346:Q1409" si="65">HYPERLINK(N1346)</f>
        <v>https://work.unimi.it/cataloghi/trasparenza/432537-CUMULATIVA CORSINI MASTER 2.pdf</v>
      </c>
    </row>
    <row r="1347" spans="1:17" x14ac:dyDescent="0.2">
      <c r="A1347" s="2" t="s">
        <v>8376</v>
      </c>
      <c r="B1347" s="2" t="s">
        <v>17696</v>
      </c>
      <c r="C1347" s="5">
        <v>2019</v>
      </c>
      <c r="D1347" s="2" t="s">
        <v>9840</v>
      </c>
      <c r="E1347" s="2" t="s">
        <v>12160</v>
      </c>
      <c r="F1347" s="7">
        <v>43635</v>
      </c>
      <c r="G1347" s="7">
        <v>43635</v>
      </c>
      <c r="H1347" s="1">
        <v>120</v>
      </c>
      <c r="I1347" s="1">
        <v>130.19999999999999</v>
      </c>
      <c r="J1347" s="2" t="s">
        <v>3127</v>
      </c>
      <c r="K1347" s="2"/>
      <c r="L1347" s="2" t="s">
        <v>3935</v>
      </c>
      <c r="M1347" s="2" t="s">
        <v>5367</v>
      </c>
      <c r="N1347" s="2" t="s">
        <v>5244</v>
      </c>
      <c r="O1347" s="4" t="str">
        <f t="shared" si="63"/>
        <v>https://work.unimi.it/cataloghi/trasparenza/432478-MARCHINI.pdf</v>
      </c>
      <c r="P1347" s="4" t="str">
        <f t="shared" si="64"/>
        <v>https://work.unimi.it/cataloghi/trasparenza/432479-MARCHINI.pdf</v>
      </c>
      <c r="Q1347" s="4" t="str">
        <f t="shared" si="65"/>
        <v>https://work.unimi.it/cataloghi/trasparenza/432480-CUMULATIVA CORSINI MASTER 2.pdf</v>
      </c>
    </row>
    <row r="1348" spans="1:17" x14ac:dyDescent="0.2">
      <c r="A1348" s="2" t="s">
        <v>12762</v>
      </c>
      <c r="B1348" s="2" t="s">
        <v>1575</v>
      </c>
      <c r="C1348" s="5">
        <v>2019</v>
      </c>
      <c r="D1348" s="2" t="s">
        <v>9074</v>
      </c>
      <c r="E1348" s="2" t="s">
        <v>6921</v>
      </c>
      <c r="F1348" s="7">
        <v>43635</v>
      </c>
      <c r="G1348" s="7">
        <v>43635</v>
      </c>
      <c r="H1348" s="1">
        <v>40</v>
      </c>
      <c r="I1348" s="1">
        <v>43.4</v>
      </c>
      <c r="J1348" s="2" t="s">
        <v>3127</v>
      </c>
      <c r="K1348" s="2"/>
      <c r="L1348" s="2" t="s">
        <v>3003</v>
      </c>
      <c r="M1348" s="2" t="s">
        <v>16950</v>
      </c>
      <c r="N1348" s="2" t="s">
        <v>15204</v>
      </c>
      <c r="O1348" s="4" t="str">
        <f t="shared" si="63"/>
        <v>https://work.unimi.it/cataloghi/trasparenza/335111-cv_licia_pollicinomarzo.pdf</v>
      </c>
      <c r="P1348" s="4" t="str">
        <f t="shared" si="64"/>
        <v>https://work.unimi.it/cataloghi/trasparenza/335112-ART.15.pdf</v>
      </c>
      <c r="Q1348" s="4" t="str">
        <f t="shared" si="65"/>
        <v>https://work.unimi.it/cataloghi/trasparenza/335113-Modello attestazione mancanza conflitto di interesse pollicino- resp (1)_signed.pdf</v>
      </c>
    </row>
    <row r="1349" spans="1:17" x14ac:dyDescent="0.2">
      <c r="A1349" s="2" t="s">
        <v>12336</v>
      </c>
      <c r="B1349" s="2" t="s">
        <v>18626</v>
      </c>
      <c r="C1349" s="5">
        <v>2019</v>
      </c>
      <c r="D1349" s="2" t="s">
        <v>19759</v>
      </c>
      <c r="E1349" s="2" t="s">
        <v>1137</v>
      </c>
      <c r="F1349" s="7">
        <v>43634</v>
      </c>
      <c r="G1349" s="7">
        <v>43652</v>
      </c>
      <c r="H1349" s="1">
        <v>826.3</v>
      </c>
      <c r="I1349" s="1">
        <v>1040.17</v>
      </c>
      <c r="J1349" s="2" t="s">
        <v>13884</v>
      </c>
      <c r="K1349" s="2"/>
      <c r="L1349" s="2" t="s">
        <v>17314</v>
      </c>
      <c r="M1349" s="2" t="s">
        <v>13477</v>
      </c>
      <c r="N1349" s="2" t="s">
        <v>3875</v>
      </c>
      <c r="O1349" s="4" t="str">
        <f t="shared" si="63"/>
        <v>https://work.unimi.it/cataloghi/trasparenza/478094-RIZZARDI.pdf</v>
      </c>
      <c r="P1349" s="4" t="str">
        <f t="shared" si="64"/>
        <v>https://work.unimi.it/cataloghi/trasparenza/478095-RIZZARDI.pdf</v>
      </c>
      <c r="Q1349" s="4" t="str">
        <f t="shared" si="65"/>
        <v>https://work.unimi.it/cataloghi/trasparenza/478096-ATTEST. COMPL. PROMOITALS.pdf</v>
      </c>
    </row>
    <row r="1350" spans="1:17" x14ac:dyDescent="0.2">
      <c r="A1350" s="2" t="s">
        <v>333</v>
      </c>
      <c r="B1350" s="2" t="s">
        <v>18273</v>
      </c>
      <c r="C1350" s="5">
        <v>2019</v>
      </c>
      <c r="D1350" s="2" t="s">
        <v>641</v>
      </c>
      <c r="E1350" s="2" t="s">
        <v>1722</v>
      </c>
      <c r="F1350" s="7">
        <v>43634</v>
      </c>
      <c r="G1350" s="7">
        <v>43634</v>
      </c>
      <c r="H1350" s="1">
        <v>288.57</v>
      </c>
      <c r="I1350" s="1">
        <v>313.10000000000002</v>
      </c>
      <c r="J1350" s="2" t="s">
        <v>3127</v>
      </c>
      <c r="K1350" s="2"/>
      <c r="L1350" s="2" t="s">
        <v>11784</v>
      </c>
      <c r="M1350" s="2" t="s">
        <v>2150</v>
      </c>
      <c r="N1350" s="2" t="s">
        <v>6620</v>
      </c>
      <c r="O1350" s="4" t="str">
        <f t="shared" si="63"/>
        <v>https://work.unimi.it/cataloghi/trasparenza/384498-CV Yakir Aharonov.pdf</v>
      </c>
      <c r="P1350" s="4" t="str">
        <f t="shared" si="64"/>
        <v>https://work.unimi.it/cataloghi/trasparenza/384496-art 15 Aharonov Yakir.pdf</v>
      </c>
      <c r="Q1350" s="4" t="str">
        <f t="shared" si="65"/>
        <v>https://work.unimi.it/cataloghi/trasparenza/384497-conflitto interessi Aharonov Yakir.pdf</v>
      </c>
    </row>
    <row r="1351" spans="1:17" x14ac:dyDescent="0.2">
      <c r="A1351" s="2" t="s">
        <v>8871</v>
      </c>
      <c r="B1351" s="2" t="s">
        <v>3285</v>
      </c>
      <c r="C1351" s="5">
        <v>2019</v>
      </c>
      <c r="D1351" s="2" t="s">
        <v>9726</v>
      </c>
      <c r="E1351" s="2" t="s">
        <v>3374</v>
      </c>
      <c r="F1351" s="7">
        <v>43634</v>
      </c>
      <c r="G1351" s="7">
        <v>43638</v>
      </c>
      <c r="H1351" s="1">
        <v>321.16000000000003</v>
      </c>
      <c r="I1351" s="1">
        <v>348.46</v>
      </c>
      <c r="J1351" s="2" t="s">
        <v>3127</v>
      </c>
      <c r="K1351" s="2"/>
      <c r="L1351" s="2" t="s">
        <v>3365</v>
      </c>
      <c r="M1351" s="2" t="s">
        <v>8843</v>
      </c>
      <c r="N1351" s="2" t="s">
        <v>18350</v>
      </c>
      <c r="O1351" s="4" t="str">
        <f t="shared" si="63"/>
        <v>https://work.unimi.it/cataloghi/trasparenza/446053-INCE BEQO GUL CV.pdf</v>
      </c>
      <c r="P1351" s="4" t="str">
        <f t="shared" si="64"/>
        <v>https://work.unimi.it/cataloghi/trasparenza/446046-dich. art. 15.pdf</v>
      </c>
      <c r="Q1351" s="4" t="str">
        <f t="shared" si="65"/>
        <v>https://work.unimi.it/cataloghi/trasparenza/446044-Attestazione mancanza conflitto di interesse - firmato.pdf</v>
      </c>
    </row>
    <row r="1352" spans="1:17" x14ac:dyDescent="0.2">
      <c r="A1352" s="2" t="s">
        <v>7627</v>
      </c>
      <c r="B1352" s="2" t="s">
        <v>18626</v>
      </c>
      <c r="C1352" s="5">
        <v>2019</v>
      </c>
      <c r="D1352" s="2" t="s">
        <v>6949</v>
      </c>
      <c r="E1352" s="2" t="s">
        <v>7807</v>
      </c>
      <c r="F1352" s="7">
        <v>43634</v>
      </c>
      <c r="G1352" s="7">
        <v>43652</v>
      </c>
      <c r="H1352" s="1">
        <v>826.3</v>
      </c>
      <c r="I1352" s="1">
        <v>1028.7</v>
      </c>
      <c r="J1352" s="2" t="s">
        <v>13884</v>
      </c>
      <c r="K1352" s="2"/>
      <c r="L1352" s="2" t="s">
        <v>1540</v>
      </c>
      <c r="M1352" s="2" t="s">
        <v>11881</v>
      </c>
      <c r="N1352" s="2" t="s">
        <v>17758</v>
      </c>
      <c r="O1352" s="4" t="str">
        <f t="shared" si="63"/>
        <v>https://work.unimi.it/cataloghi/trasparenza/382393-LUGARINI.pdf</v>
      </c>
      <c r="P1352" s="4" t="str">
        <f t="shared" si="64"/>
        <v>https://work.unimi.it/cataloghi/trasparenza/382395-LUGARINI1.pdf</v>
      </c>
      <c r="Q1352" s="4" t="str">
        <f t="shared" si="65"/>
        <v>https://work.unimi.it/cataloghi/trasparenza/382394-CUM INSUSSISTENZA PROMOITALS.pdf</v>
      </c>
    </row>
    <row r="1353" spans="1:17" x14ac:dyDescent="0.2">
      <c r="A1353" s="2" t="s">
        <v>7627</v>
      </c>
      <c r="B1353" s="2" t="s">
        <v>18626</v>
      </c>
      <c r="C1353" s="5">
        <v>2019</v>
      </c>
      <c r="D1353" s="2" t="s">
        <v>6669</v>
      </c>
      <c r="E1353" s="2" t="s">
        <v>11508</v>
      </c>
      <c r="F1353" s="7">
        <v>43634</v>
      </c>
      <c r="G1353" s="7">
        <v>43652</v>
      </c>
      <c r="H1353" s="1">
        <v>413.15</v>
      </c>
      <c r="I1353" s="1">
        <v>514.35</v>
      </c>
      <c r="J1353" s="2" t="s">
        <v>13884</v>
      </c>
      <c r="K1353" s="2"/>
      <c r="L1353" s="2" t="s">
        <v>18377</v>
      </c>
      <c r="M1353" s="2" t="s">
        <v>8386</v>
      </c>
      <c r="N1353" s="2" t="s">
        <v>9748</v>
      </c>
      <c r="O1353" s="4" t="str">
        <f t="shared" si="63"/>
        <v>https://work.unimi.it/cataloghi/trasparenza/381876-ANGIUS .pdf</v>
      </c>
      <c r="P1353" s="4" t="str">
        <f t="shared" si="64"/>
        <v>https://work.unimi.it/cataloghi/trasparenza/381878-ANGIUS1.pdf</v>
      </c>
      <c r="Q1353" s="4" t="str">
        <f t="shared" si="65"/>
        <v>https://work.unimi.it/cataloghi/trasparenza/381877-CUM INSUSSISTENZA PROMOITALS.pdf</v>
      </c>
    </row>
    <row r="1354" spans="1:17" x14ac:dyDescent="0.2">
      <c r="A1354" s="2" t="s">
        <v>6947</v>
      </c>
      <c r="B1354" s="2" t="s">
        <v>17696</v>
      </c>
      <c r="C1354" s="5">
        <v>2019</v>
      </c>
      <c r="D1354" s="2" t="s">
        <v>12100</v>
      </c>
      <c r="E1354" s="2" t="s">
        <v>15727</v>
      </c>
      <c r="F1354" s="7">
        <v>43634</v>
      </c>
      <c r="G1354" s="7">
        <v>43636</v>
      </c>
      <c r="H1354" s="1">
        <v>400</v>
      </c>
      <c r="I1354" s="1">
        <v>434</v>
      </c>
      <c r="J1354" s="2" t="s">
        <v>3127</v>
      </c>
      <c r="K1354" s="2"/>
      <c r="L1354" s="2" t="s">
        <v>5123</v>
      </c>
      <c r="M1354" s="2" t="s">
        <v>10923</v>
      </c>
      <c r="N1354" s="2" t="s">
        <v>9808</v>
      </c>
      <c r="O1354" s="4" t="str">
        <f t="shared" si="63"/>
        <v>https://work.unimi.it/cataloghi/trasparenza/422936-MANGANARO LARA CV 10.19.pdf</v>
      </c>
      <c r="P1354" s="4" t="str">
        <f t="shared" si="64"/>
        <v>https://work.unimi.it/cataloghi/trasparenza/422937-MANGANARO LARA ART15 10.19.pdf</v>
      </c>
      <c r="Q1354" s="4" t="str">
        <f t="shared" si="65"/>
        <v>https://work.unimi.it/cataloghi/trasparenza/422935-MANGANARO LARA INS 10.19.pdf</v>
      </c>
    </row>
    <row r="1355" spans="1:17" x14ac:dyDescent="0.2">
      <c r="A1355" s="2" t="s">
        <v>17659</v>
      </c>
      <c r="B1355" s="2" t="s">
        <v>18626</v>
      </c>
      <c r="C1355" s="5">
        <v>2019</v>
      </c>
      <c r="D1355" s="2" t="s">
        <v>14219</v>
      </c>
      <c r="E1355" s="2" t="s">
        <v>1828</v>
      </c>
      <c r="F1355" s="7">
        <v>43634</v>
      </c>
      <c r="G1355" s="7">
        <v>43652</v>
      </c>
      <c r="H1355" s="1">
        <v>826.3</v>
      </c>
      <c r="I1355" s="1">
        <v>826.3</v>
      </c>
      <c r="J1355" s="2" t="s">
        <v>15422</v>
      </c>
      <c r="K1355" s="2"/>
      <c r="L1355" s="2" t="s">
        <v>9903</v>
      </c>
      <c r="M1355" s="2" t="s">
        <v>17506</v>
      </c>
      <c r="N1355" s="2" t="s">
        <v>1172</v>
      </c>
      <c r="O1355" s="4" t="str">
        <f t="shared" si="63"/>
        <v>https://work.unimi.it/cataloghi/trasparenza/382412-ZAFFARONI.pdf</v>
      </c>
      <c r="P1355" s="4" t="str">
        <f t="shared" si="64"/>
        <v>https://work.unimi.it/cataloghi/trasparenza/382414-ZAFFARONI1.pdf</v>
      </c>
      <c r="Q1355" s="4" t="str">
        <f t="shared" si="65"/>
        <v>https://work.unimi.it/cataloghi/trasparenza/382413-CUM INSUSSISTENZA PROMOITALS.pdf</v>
      </c>
    </row>
    <row r="1356" spans="1:17" x14ac:dyDescent="0.2">
      <c r="A1356" s="2" t="s">
        <v>20025</v>
      </c>
      <c r="B1356" s="2" t="s">
        <v>6412</v>
      </c>
      <c r="C1356" s="5">
        <v>2019</v>
      </c>
      <c r="D1356" s="2" t="s">
        <v>18916</v>
      </c>
      <c r="E1356" s="2" t="s">
        <v>9010</v>
      </c>
      <c r="F1356" s="7">
        <v>43634</v>
      </c>
      <c r="G1356" s="7">
        <v>43634</v>
      </c>
      <c r="H1356" s="1">
        <v>242.55</v>
      </c>
      <c r="I1356" s="1">
        <v>263.17</v>
      </c>
      <c r="J1356" s="2" t="s">
        <v>3127</v>
      </c>
      <c r="K1356" s="2"/>
      <c r="L1356" s="2" t="s">
        <v>19965</v>
      </c>
      <c r="M1356" s="2" t="s">
        <v>16103</v>
      </c>
      <c r="N1356" s="2"/>
      <c r="O1356" s="4" t="str">
        <f t="shared" si="63"/>
        <v>https://work.unimi.it/cataloghi/trasparenza/363451-CV Alin Olteanu June 2019.pdf</v>
      </c>
      <c r="P1356" s="4" t="str">
        <f t="shared" si="64"/>
        <v>https://work.unimi.it/cataloghi/trasparenza/363448-ART. 15.pdf</v>
      </c>
      <c r="Q1356" s="4" t="str">
        <f t="shared" si="65"/>
        <v/>
      </c>
    </row>
    <row r="1357" spans="1:17" x14ac:dyDescent="0.2">
      <c r="A1357" s="2" t="s">
        <v>17659</v>
      </c>
      <c r="B1357" s="2" t="s">
        <v>18626</v>
      </c>
      <c r="C1357" s="5">
        <v>2019</v>
      </c>
      <c r="D1357" s="2" t="s">
        <v>739</v>
      </c>
      <c r="E1357" s="2" t="s">
        <v>17975</v>
      </c>
      <c r="F1357" s="7">
        <v>43634</v>
      </c>
      <c r="G1357" s="7">
        <v>43652</v>
      </c>
      <c r="H1357" s="1">
        <v>826.3</v>
      </c>
      <c r="I1357" s="1">
        <v>1085.03</v>
      </c>
      <c r="J1357" s="2" t="s">
        <v>13884</v>
      </c>
      <c r="K1357" s="2"/>
      <c r="L1357" s="2" t="s">
        <v>19929</v>
      </c>
      <c r="M1357" s="2" t="s">
        <v>9239</v>
      </c>
      <c r="N1357" s="2" t="s">
        <v>15007</v>
      </c>
      <c r="O1357" s="4" t="str">
        <f t="shared" si="63"/>
        <v>https://work.unimi.it/cataloghi/trasparenza/382377-CONTINI.pdf</v>
      </c>
      <c r="P1357" s="4" t="str">
        <f t="shared" si="64"/>
        <v>https://work.unimi.it/cataloghi/trasparenza/382379-CONTINI1.pdf</v>
      </c>
      <c r="Q1357" s="4" t="str">
        <f t="shared" si="65"/>
        <v>https://work.unimi.it/cataloghi/trasparenza/382378-CUM INSUSSISTENZA PROMOITALS.pdf</v>
      </c>
    </row>
    <row r="1358" spans="1:17" x14ac:dyDescent="0.2">
      <c r="A1358" s="2" t="s">
        <v>7273</v>
      </c>
      <c r="B1358" s="2" t="s">
        <v>3690</v>
      </c>
      <c r="C1358" s="5">
        <v>2019</v>
      </c>
      <c r="D1358" s="2" t="s">
        <v>10389</v>
      </c>
      <c r="E1358" s="2" t="s">
        <v>7530</v>
      </c>
      <c r="F1358" s="7">
        <v>43634</v>
      </c>
      <c r="G1358" s="7">
        <v>43643</v>
      </c>
      <c r="H1358" s="1">
        <v>1200</v>
      </c>
      <c r="I1358" s="1">
        <v>1302</v>
      </c>
      <c r="J1358" s="2" t="s">
        <v>3127</v>
      </c>
      <c r="K1358" s="2"/>
      <c r="L1358" s="2" t="s">
        <v>2168</v>
      </c>
      <c r="M1358" s="2" t="s">
        <v>7087</v>
      </c>
      <c r="N1358" s="2" t="s">
        <v>7109</v>
      </c>
      <c r="O1358" s="4" t="str">
        <f t="shared" si="63"/>
        <v>https://work.unimi.it/cataloghi/trasparenza/358733-curriculum.zip</v>
      </c>
      <c r="P1358" s="4" t="str">
        <f t="shared" si="64"/>
        <v>https://work.unimi.it/cataloghi/trasparenza/358734-art 15.pdf</v>
      </c>
      <c r="Q1358" s="4" t="str">
        <f t="shared" si="65"/>
        <v>https://work.unimi.it/cataloghi/trasparenza/358735-attestato assenza conflitto.pdf</v>
      </c>
    </row>
    <row r="1359" spans="1:17" x14ac:dyDescent="0.2">
      <c r="A1359" s="2" t="s">
        <v>6912</v>
      </c>
      <c r="B1359" s="2" t="s">
        <v>3403</v>
      </c>
      <c r="C1359" s="5">
        <v>2019</v>
      </c>
      <c r="D1359" s="2" t="s">
        <v>3</v>
      </c>
      <c r="E1359" s="2" t="s">
        <v>12259</v>
      </c>
      <c r="F1359" s="7">
        <v>43634</v>
      </c>
      <c r="G1359" s="7">
        <v>43634</v>
      </c>
      <c r="H1359" s="1">
        <v>106.5</v>
      </c>
      <c r="I1359" s="1">
        <v>115.55</v>
      </c>
      <c r="J1359" s="2" t="s">
        <v>3127</v>
      </c>
      <c r="K1359" s="2"/>
      <c r="L1359" s="2" t="s">
        <v>3788</v>
      </c>
      <c r="M1359" s="2" t="s">
        <v>6030</v>
      </c>
      <c r="N1359" s="2" t="s">
        <v>5250</v>
      </c>
      <c r="O1359" s="4" t="str">
        <f t="shared" si="63"/>
        <v>https://work.unimi.it/cataloghi/trasparenza/334770-CV.pdf</v>
      </c>
      <c r="P1359" s="4" t="str">
        <f t="shared" si="64"/>
        <v>https://work.unimi.it/cataloghi/trasparenza/334769-Lucchi_incarichi art 15.pdf</v>
      </c>
      <c r="Q1359" s="4" t="str">
        <f t="shared" si="65"/>
        <v>https://work.unimi.it/cataloghi/trasparenza/391101-LUCCHI.pdf</v>
      </c>
    </row>
    <row r="1360" spans="1:17" x14ac:dyDescent="0.2">
      <c r="A1360" s="2" t="s">
        <v>5029</v>
      </c>
      <c r="B1360" s="2" t="s">
        <v>13445</v>
      </c>
      <c r="C1360" s="5">
        <v>2019</v>
      </c>
      <c r="D1360" s="2" t="s">
        <v>9100</v>
      </c>
      <c r="E1360" s="2" t="s">
        <v>6113</v>
      </c>
      <c r="F1360" s="7">
        <v>43634</v>
      </c>
      <c r="G1360" s="7">
        <v>43636</v>
      </c>
      <c r="H1360" s="1">
        <v>800</v>
      </c>
      <c r="I1360" s="1">
        <v>1050.56</v>
      </c>
      <c r="J1360" s="2" t="s">
        <v>19556</v>
      </c>
      <c r="K1360" s="2"/>
      <c r="L1360" s="2" t="s">
        <v>18627</v>
      </c>
      <c r="M1360" s="2" t="s">
        <v>12521</v>
      </c>
      <c r="N1360" s="2" t="s">
        <v>12897</v>
      </c>
      <c r="O1360" s="4" t="str">
        <f t="shared" si="63"/>
        <v>https://work.unimi.it/cataloghi/trasparenza/436232-CV europeo Sangiovanni Enrico.pdf</v>
      </c>
      <c r="P1360" s="4" t="str">
        <f t="shared" si="64"/>
        <v>https://work.unimi.it/cataloghi/trasparenza/436231-Sangiovanni 2019 art 15.pdf</v>
      </c>
      <c r="Q1360" s="4" t="str">
        <f t="shared" si="65"/>
        <v>https://work.unimi.it/cataloghi/trasparenza/436230-Sangiovanni 2019 attestazione.pdf</v>
      </c>
    </row>
    <row r="1361" spans="1:17" x14ac:dyDescent="0.2">
      <c r="A1361" s="2" t="s">
        <v>7627</v>
      </c>
      <c r="B1361" s="2" t="s">
        <v>3403</v>
      </c>
      <c r="C1361" s="5">
        <v>2019</v>
      </c>
      <c r="D1361" s="2" t="s">
        <v>9557</v>
      </c>
      <c r="E1361" s="2" t="s">
        <v>19526</v>
      </c>
      <c r="F1361" s="7">
        <v>43634</v>
      </c>
      <c r="G1361" s="7">
        <v>43634</v>
      </c>
      <c r="H1361" s="1">
        <v>170</v>
      </c>
      <c r="I1361" s="1">
        <v>184.45</v>
      </c>
      <c r="J1361" s="2" t="s">
        <v>3127</v>
      </c>
      <c r="K1361" s="2"/>
      <c r="L1361" s="2" t="s">
        <v>2309</v>
      </c>
      <c r="M1361" s="2" t="s">
        <v>5943</v>
      </c>
      <c r="N1361" s="2" t="s">
        <v>13113</v>
      </c>
      <c r="O1361" s="4" t="str">
        <f t="shared" si="63"/>
        <v>https://work.unimi.it/cataloghi/trasparenza/421673-Pagine da Orsi Emanuela3.pdf</v>
      </c>
      <c r="P1361" s="4" t="str">
        <f t="shared" si="64"/>
        <v>https://work.unimi.it/cataloghi/trasparenza/421675-Pagine da Orsi Emanuela-2.pdf</v>
      </c>
      <c r="Q1361" s="4" t="str">
        <f t="shared" si="65"/>
        <v>https://work.unimi.it/cataloghi/trasparenza/421674-CUM FORMAZIONE LINGUISTICA.pdf</v>
      </c>
    </row>
    <row r="1362" spans="1:17" x14ac:dyDescent="0.2">
      <c r="A1362" s="2" t="s">
        <v>7627</v>
      </c>
      <c r="B1362" s="2" t="s">
        <v>3403</v>
      </c>
      <c r="C1362" s="5">
        <v>2019</v>
      </c>
      <c r="D1362" s="2" t="s">
        <v>16777</v>
      </c>
      <c r="E1362" s="2" t="s">
        <v>172</v>
      </c>
      <c r="F1362" s="7">
        <v>43634</v>
      </c>
      <c r="G1362" s="7">
        <v>43634</v>
      </c>
      <c r="H1362" s="1">
        <v>170</v>
      </c>
      <c r="I1362" s="1">
        <v>184.45</v>
      </c>
      <c r="J1362" s="2" t="s">
        <v>3127</v>
      </c>
      <c r="K1362" s="2"/>
      <c r="L1362" s="2" t="s">
        <v>112</v>
      </c>
      <c r="M1362" s="2" t="s">
        <v>8819</v>
      </c>
      <c r="N1362" s="2" t="s">
        <v>8864</v>
      </c>
      <c r="O1362" s="4" t="str">
        <f t="shared" si="63"/>
        <v>https://work.unimi.it/cataloghi/trasparenza/421725-Pagine da Patria Francesca2.pdf</v>
      </c>
      <c r="P1362" s="4" t="str">
        <f t="shared" si="64"/>
        <v>https://work.unimi.it/cataloghi/trasparenza/421727-Pagine da Patria Francesca-2.pdf</v>
      </c>
      <c r="Q1362" s="4" t="str">
        <f t="shared" si="65"/>
        <v>https://work.unimi.it/cataloghi/trasparenza/421726-conflitto interesse Nosotti_Clerici_signed_signed.pdf</v>
      </c>
    </row>
    <row r="1363" spans="1:17" x14ac:dyDescent="0.2">
      <c r="A1363" s="2" t="s">
        <v>7627</v>
      </c>
      <c r="B1363" s="2" t="s">
        <v>3403</v>
      </c>
      <c r="C1363" s="5">
        <v>2019</v>
      </c>
      <c r="D1363" s="2" t="s">
        <v>19788</v>
      </c>
      <c r="E1363" s="2" t="s">
        <v>7082</v>
      </c>
      <c r="F1363" s="7">
        <v>43634</v>
      </c>
      <c r="G1363" s="7">
        <v>43634</v>
      </c>
      <c r="H1363" s="1">
        <v>340</v>
      </c>
      <c r="I1363" s="1">
        <v>368.9</v>
      </c>
      <c r="J1363" s="2" t="s">
        <v>3127</v>
      </c>
      <c r="K1363" s="2"/>
      <c r="L1363" s="2" t="s">
        <v>17471</v>
      </c>
      <c r="M1363" s="2" t="s">
        <v>19372</v>
      </c>
      <c r="N1363" s="2" t="s">
        <v>8236</v>
      </c>
      <c r="O1363" s="4" t="str">
        <f t="shared" si="63"/>
        <v>https://work.unimi.it/cataloghi/trasparenza/421663-Pagine da Ferreyra Gabriela2.pdf</v>
      </c>
      <c r="P1363" s="4" t="str">
        <f t="shared" si="64"/>
        <v>https://work.unimi.it/cataloghi/trasparenza/421665-Pagine da Ferreyra Gabriela-2.pdf</v>
      </c>
      <c r="Q1363" s="4" t="str">
        <f t="shared" si="65"/>
        <v>https://work.unimi.it/cataloghi/trasparenza/421664-conflitto interesse Nosotti_Clerici_signed_signed.pdf</v>
      </c>
    </row>
    <row r="1364" spans="1:17" x14ac:dyDescent="0.2">
      <c r="A1364" s="2" t="s">
        <v>6128</v>
      </c>
      <c r="B1364" s="2" t="s">
        <v>3346</v>
      </c>
      <c r="C1364" s="5">
        <v>2019</v>
      </c>
      <c r="D1364" s="2" t="s">
        <v>14599</v>
      </c>
      <c r="E1364" s="2" t="s">
        <v>3463</v>
      </c>
      <c r="F1364" s="7">
        <v>43634</v>
      </c>
      <c r="G1364" s="7">
        <v>43634</v>
      </c>
      <c r="H1364" s="1">
        <v>18.600000000000001</v>
      </c>
      <c r="I1364" s="1">
        <v>20.18</v>
      </c>
      <c r="J1364" s="2" t="s">
        <v>3127</v>
      </c>
      <c r="K1364" s="2"/>
      <c r="L1364" s="2" t="s">
        <v>19799</v>
      </c>
      <c r="M1364" s="2" t="s">
        <v>2477</v>
      </c>
      <c r="N1364" s="2" t="s">
        <v>13269</v>
      </c>
      <c r="O1364" s="4" t="str">
        <f t="shared" si="63"/>
        <v>https://work.unimi.it/cataloghi/trasparenza/373273-FELDER_CV.pdf</v>
      </c>
      <c r="P1364" s="4" t="str">
        <f t="shared" si="64"/>
        <v>https://work.unimi.it/cataloghi/trasparenza/348016-signed_Felder_Dichiarazione art. 15 rev. Nov 2018_ID.pdf</v>
      </c>
      <c r="Q1364" s="4" t="str">
        <f t="shared" si="65"/>
        <v>https://work.unimi.it/cataloghi/trasparenza/348082-FELDER - Modello attestazione mancanza conflitto di interesse - resp (14)_signed.pdf</v>
      </c>
    </row>
    <row r="1365" spans="1:17" x14ac:dyDescent="0.2">
      <c r="A1365" s="2" t="s">
        <v>751</v>
      </c>
      <c r="B1365" s="2" t="s">
        <v>18273</v>
      </c>
      <c r="C1365" s="5">
        <v>2019</v>
      </c>
      <c r="D1365" s="2" t="s">
        <v>5864</v>
      </c>
      <c r="E1365" s="2" t="s">
        <v>19369</v>
      </c>
      <c r="F1365" s="7">
        <v>43633</v>
      </c>
      <c r="G1365" s="7">
        <v>43637</v>
      </c>
      <c r="H1365" s="1">
        <v>349.07</v>
      </c>
      <c r="I1365" s="1">
        <v>378.74</v>
      </c>
      <c r="J1365" s="2" t="s">
        <v>3127</v>
      </c>
      <c r="K1365" s="2"/>
      <c r="L1365" s="2" t="s">
        <v>8457</v>
      </c>
      <c r="M1365" s="2" t="s">
        <v>15938</v>
      </c>
      <c r="N1365" s="2" t="s">
        <v>15020</v>
      </c>
      <c r="O1365" s="4" t="str">
        <f t="shared" si="63"/>
        <v>https://work.unimi.it/cataloghi/trasparenza/411296-CV Rezaee Fatemeh.pdf</v>
      </c>
      <c r="P1365" s="4" t="str">
        <f t="shared" si="64"/>
        <v>https://work.unimi.it/cataloghi/trasparenza/411294-art 15 Rezaee Fatemeh.pdf</v>
      </c>
      <c r="Q1365" s="4" t="str">
        <f t="shared" si="65"/>
        <v>https://work.unimi.it/cataloghi/trasparenza/411295-conflitto interesse Rezaee Fatemeh.pdf</v>
      </c>
    </row>
    <row r="1366" spans="1:17" x14ac:dyDescent="0.2">
      <c r="A1366" s="2" t="s">
        <v>13409</v>
      </c>
      <c r="B1366" s="2" t="s">
        <v>6998</v>
      </c>
      <c r="C1366" s="5">
        <v>2019</v>
      </c>
      <c r="D1366" s="2" t="s">
        <v>4468</v>
      </c>
      <c r="E1366" s="2" t="s">
        <v>15368</v>
      </c>
      <c r="F1366" s="7">
        <v>43633</v>
      </c>
      <c r="G1366" s="7">
        <v>43636</v>
      </c>
      <c r="H1366" s="1">
        <v>300</v>
      </c>
      <c r="I1366" s="1">
        <v>393.96</v>
      </c>
      <c r="J1366" s="2" t="s">
        <v>3837</v>
      </c>
      <c r="K1366" s="2"/>
      <c r="L1366" s="2" t="s">
        <v>19181</v>
      </c>
      <c r="M1366" s="2" t="s">
        <v>848</v>
      </c>
      <c r="N1366" s="2" t="s">
        <v>14530</v>
      </c>
      <c r="O1366" s="4" t="str">
        <f t="shared" si="63"/>
        <v>https://work.unimi.it/cataloghi/trasparenza/419892-CAFISOALESSANDRA.pdf</v>
      </c>
      <c r="P1366" s="4" t="str">
        <f t="shared" si="64"/>
        <v>https://work.unimi.it/cataloghi/trasparenza/419891-cafisoalessandra.pdf</v>
      </c>
      <c r="Q1366" s="4" t="str">
        <f t="shared" si="65"/>
        <v>https://work.unimi.it/cataloghi/trasparenza/419890-CAFISO ALESSANDRA.pdf</v>
      </c>
    </row>
    <row r="1367" spans="1:17" x14ac:dyDescent="0.2">
      <c r="A1367" s="2" t="s">
        <v>2733</v>
      </c>
      <c r="B1367" s="2" t="s">
        <v>1575</v>
      </c>
      <c r="C1367" s="5">
        <v>2019</v>
      </c>
      <c r="D1367" s="2" t="s">
        <v>10937</v>
      </c>
      <c r="E1367" s="2" t="s">
        <v>5312</v>
      </c>
      <c r="F1367" s="7">
        <v>43633</v>
      </c>
      <c r="G1367" s="7">
        <v>43637</v>
      </c>
      <c r="H1367" s="1">
        <v>900</v>
      </c>
      <c r="I1367" s="1">
        <v>1181.8800000000001</v>
      </c>
      <c r="J1367" s="2" t="s">
        <v>13884</v>
      </c>
      <c r="K1367" s="2"/>
      <c r="L1367" s="2" t="s">
        <v>11742</v>
      </c>
      <c r="M1367" s="2" t="s">
        <v>16945</v>
      </c>
      <c r="N1367" s="2" t="s">
        <v>14985</v>
      </c>
      <c r="O1367" s="4" t="str">
        <f t="shared" si="63"/>
        <v>https://work.unimi.it/cataloghi/trasparenza/448743-MARIANI GUIDO STEFANO CV 12.19.pdf</v>
      </c>
      <c r="P1367" s="4" t="str">
        <f t="shared" si="64"/>
        <v>https://work.unimi.it/cataloghi/trasparenza/448744-MARIANI GUIDO S. ART15 09.19.pdf</v>
      </c>
      <c r="Q1367" s="4" t="str">
        <f t="shared" si="65"/>
        <v>https://work.unimi.it/cataloghi/trasparenza/448742-MARIANI GUIDO S. INS 09.19.pdf</v>
      </c>
    </row>
    <row r="1368" spans="1:17" x14ac:dyDescent="0.2">
      <c r="A1368" s="2" t="s">
        <v>4245</v>
      </c>
      <c r="B1368" s="2" t="s">
        <v>18499</v>
      </c>
      <c r="C1368" s="5">
        <v>2019</v>
      </c>
      <c r="D1368" s="2" t="s">
        <v>3381</v>
      </c>
      <c r="E1368" s="2" t="s">
        <v>13062</v>
      </c>
      <c r="F1368" s="7">
        <v>43633</v>
      </c>
      <c r="G1368" s="7">
        <v>43633</v>
      </c>
      <c r="H1368" s="1">
        <v>250</v>
      </c>
      <c r="I1368" s="1">
        <v>271.25</v>
      </c>
      <c r="J1368" s="2" t="s">
        <v>3127</v>
      </c>
      <c r="K1368" s="2"/>
      <c r="L1368" s="2" t="s">
        <v>7565</v>
      </c>
      <c r="M1368" s="2" t="s">
        <v>18902</v>
      </c>
      <c r="N1368" s="2" t="s">
        <v>1821</v>
      </c>
      <c r="O1368" s="4" t="str">
        <f t="shared" si="63"/>
        <v>https://work.unimi.it/cataloghi/trasparenza/384365-MOLINETTI.pdf</v>
      </c>
      <c r="P1368" s="4" t="str">
        <f t="shared" si="64"/>
        <v>https://work.unimi.it/cataloghi/trasparenza/384367-MOLINETTI.pdf</v>
      </c>
      <c r="Q1368" s="4" t="str">
        <f t="shared" si="65"/>
        <v>https://work.unimi.it/cataloghi/trasparenza/384366-MOLINETTI.pdf</v>
      </c>
    </row>
    <row r="1369" spans="1:17" x14ac:dyDescent="0.2">
      <c r="A1369" s="2" t="s">
        <v>751</v>
      </c>
      <c r="B1369" s="2" t="s">
        <v>18273</v>
      </c>
      <c r="C1369" s="5">
        <v>2019</v>
      </c>
      <c r="D1369" s="2" t="s">
        <v>5864</v>
      </c>
      <c r="E1369" s="2" t="s">
        <v>13501</v>
      </c>
      <c r="F1369" s="7">
        <v>43633</v>
      </c>
      <c r="G1369" s="7">
        <v>43637</v>
      </c>
      <c r="H1369" s="1">
        <v>498.51</v>
      </c>
      <c r="I1369" s="1">
        <v>540.88</v>
      </c>
      <c r="J1369" s="2" t="s">
        <v>3127</v>
      </c>
      <c r="K1369" s="2"/>
      <c r="L1369" s="2" t="s">
        <v>7748</v>
      </c>
      <c r="M1369" s="2" t="s">
        <v>5098</v>
      </c>
      <c r="N1369" s="2" t="s">
        <v>14416</v>
      </c>
      <c r="O1369" s="4" t="str">
        <f t="shared" si="63"/>
        <v>https://work.unimi.it/cataloghi/trasparenza/399374-CV Gheorghita Iulia.pdf</v>
      </c>
      <c r="P1369" s="4" t="str">
        <f t="shared" si="64"/>
        <v>https://work.unimi.it/cataloghi/trasparenza/399372-art 15 Gheorghita Iulia.pdf</v>
      </c>
      <c r="Q1369" s="4" t="str">
        <f t="shared" si="65"/>
        <v>https://work.unimi.it/cataloghi/trasparenza/399373-conflitto interesse Gheorghita Iulia.pdf</v>
      </c>
    </row>
    <row r="1370" spans="1:17" x14ac:dyDescent="0.2">
      <c r="A1370" s="2" t="s">
        <v>751</v>
      </c>
      <c r="B1370" s="2" t="s">
        <v>18273</v>
      </c>
      <c r="C1370" s="5">
        <v>2019</v>
      </c>
      <c r="D1370" s="2" t="s">
        <v>5864</v>
      </c>
      <c r="E1370" s="2" t="s">
        <v>1869</v>
      </c>
      <c r="F1370" s="7">
        <v>43633</v>
      </c>
      <c r="G1370" s="7">
        <v>43637</v>
      </c>
      <c r="H1370" s="1">
        <v>221.1</v>
      </c>
      <c r="I1370" s="1">
        <v>239.89</v>
      </c>
      <c r="J1370" s="2" t="s">
        <v>3127</v>
      </c>
      <c r="K1370" s="2"/>
      <c r="L1370" s="2" t="s">
        <v>18323</v>
      </c>
      <c r="M1370" s="2" t="s">
        <v>2142</v>
      </c>
      <c r="N1370" s="2" t="s">
        <v>20049</v>
      </c>
      <c r="O1370" s="4" t="str">
        <f t="shared" si="63"/>
        <v>https://work.unimi.it/cataloghi/trasparenza/411864-CV Spacek Peter.pdf</v>
      </c>
      <c r="P1370" s="4" t="str">
        <f t="shared" si="64"/>
        <v>https://work.unimi.it/cataloghi/trasparenza/411862-art 15 Spacek Peter.pdf</v>
      </c>
      <c r="Q1370" s="4" t="str">
        <f t="shared" si="65"/>
        <v>https://work.unimi.it/cataloghi/trasparenza/411863-conflitto interesse Spacek Peter.pdf</v>
      </c>
    </row>
    <row r="1371" spans="1:17" x14ac:dyDescent="0.2">
      <c r="A1371" s="2" t="s">
        <v>2052</v>
      </c>
      <c r="B1371" s="2" t="s">
        <v>13630</v>
      </c>
      <c r="C1371" s="5">
        <v>2019</v>
      </c>
      <c r="D1371" s="2" t="s">
        <v>20095</v>
      </c>
      <c r="E1371" s="2" t="s">
        <v>19662</v>
      </c>
      <c r="F1371" s="7">
        <v>43633</v>
      </c>
      <c r="G1371" s="7">
        <v>43633</v>
      </c>
      <c r="H1371" s="1">
        <v>699.75</v>
      </c>
      <c r="I1371" s="1">
        <v>699.75</v>
      </c>
      <c r="J1371" s="2" t="s">
        <v>15422</v>
      </c>
      <c r="K1371" s="2"/>
      <c r="L1371" s="2" t="s">
        <v>11915</v>
      </c>
      <c r="M1371" s="2" t="s">
        <v>12197</v>
      </c>
      <c r="N1371" s="2" t="s">
        <v>7932</v>
      </c>
      <c r="O1371" s="4" t="str">
        <f t="shared" si="63"/>
        <v>https://work.unimi.it/cataloghi/trasparenza/428088-Gonzalez_cv.pdf</v>
      </c>
      <c r="P1371" s="4" t="str">
        <f t="shared" si="64"/>
        <v>https://work.unimi.it/cataloghi/trasparenza/428090-GONZALEZ2.pdf</v>
      </c>
      <c r="Q1371" s="4" t="str">
        <f t="shared" si="65"/>
        <v>https://work.unimi.it/cataloghi/trasparenza/428089-GONZALEZ2.pdf</v>
      </c>
    </row>
    <row r="1372" spans="1:17" x14ac:dyDescent="0.2">
      <c r="A1372" s="2" t="s">
        <v>2052</v>
      </c>
      <c r="B1372" s="2" t="s">
        <v>13630</v>
      </c>
      <c r="C1372" s="5">
        <v>2019</v>
      </c>
      <c r="D1372" s="2" t="s">
        <v>586</v>
      </c>
      <c r="E1372" s="2" t="s">
        <v>16428</v>
      </c>
      <c r="F1372" s="7">
        <v>43633</v>
      </c>
      <c r="G1372" s="7">
        <v>43633</v>
      </c>
      <c r="H1372" s="1">
        <v>1471.16</v>
      </c>
      <c r="I1372" s="1">
        <v>1866.61</v>
      </c>
      <c r="J1372" s="2" t="s">
        <v>15422</v>
      </c>
      <c r="K1372" s="2"/>
      <c r="L1372" s="2" t="s">
        <v>19153</v>
      </c>
      <c r="M1372" s="2" t="s">
        <v>5974</v>
      </c>
      <c r="N1372" s="2" t="s">
        <v>15816</v>
      </c>
      <c r="O1372" s="4" t="str">
        <f t="shared" si="63"/>
        <v>https://work.unimi.it/cataloghi/trasparenza/428240-Minozzi_cv.pdf</v>
      </c>
      <c r="P1372" s="4" t="str">
        <f t="shared" si="64"/>
        <v>https://work.unimi.it/cataloghi/trasparenza/428239-MINOZZI.pdf</v>
      </c>
      <c r="Q1372" s="4" t="str">
        <f t="shared" si="65"/>
        <v>https://work.unimi.it/cataloghi/trasparenza/428238-MINOZZI.pdf</v>
      </c>
    </row>
    <row r="1373" spans="1:17" x14ac:dyDescent="0.2">
      <c r="A1373" s="2" t="s">
        <v>15802</v>
      </c>
      <c r="B1373" s="2" t="s">
        <v>18499</v>
      </c>
      <c r="C1373" s="5">
        <v>2019</v>
      </c>
      <c r="D1373" s="2" t="s">
        <v>3381</v>
      </c>
      <c r="E1373" s="2" t="s">
        <v>12477</v>
      </c>
      <c r="F1373" s="7">
        <v>43633</v>
      </c>
      <c r="G1373" s="7">
        <v>43633</v>
      </c>
      <c r="H1373" s="1">
        <v>250</v>
      </c>
      <c r="I1373" s="1">
        <v>271.25</v>
      </c>
      <c r="J1373" s="2" t="s">
        <v>3127</v>
      </c>
      <c r="K1373" s="2"/>
      <c r="L1373" s="2" t="s">
        <v>1701</v>
      </c>
      <c r="M1373" s="2" t="s">
        <v>11548</v>
      </c>
      <c r="N1373" s="2" t="s">
        <v>6072</v>
      </c>
      <c r="O1373" s="4" t="str">
        <f t="shared" si="63"/>
        <v>https://work.unimi.it/cataloghi/trasparenza/384363-BARBERA.pdf</v>
      </c>
      <c r="P1373" s="4" t="str">
        <f t="shared" si="64"/>
        <v>https://work.unimi.it/cataloghi/trasparenza/384362-BARBERA.pdf</v>
      </c>
      <c r="Q1373" s="4" t="str">
        <f t="shared" si="65"/>
        <v>https://work.unimi.it/cataloghi/trasparenza/384364-BARBERA.pdf</v>
      </c>
    </row>
    <row r="1374" spans="1:17" x14ac:dyDescent="0.2">
      <c r="A1374" s="2" t="s">
        <v>751</v>
      </c>
      <c r="B1374" s="2" t="s">
        <v>18273</v>
      </c>
      <c r="C1374" s="5">
        <v>2019</v>
      </c>
      <c r="D1374" s="2" t="s">
        <v>5864</v>
      </c>
      <c r="E1374" s="2" t="s">
        <v>19430</v>
      </c>
      <c r="F1374" s="7">
        <v>43633</v>
      </c>
      <c r="G1374" s="7">
        <v>43637</v>
      </c>
      <c r="H1374" s="1">
        <v>597.22</v>
      </c>
      <c r="I1374" s="1">
        <v>647.98</v>
      </c>
      <c r="J1374" s="2" t="s">
        <v>3127</v>
      </c>
      <c r="K1374" s="2"/>
      <c r="L1374" s="2" t="s">
        <v>14214</v>
      </c>
      <c r="M1374" s="2" t="s">
        <v>18403</v>
      </c>
      <c r="N1374" s="2" t="s">
        <v>12776</v>
      </c>
      <c r="O1374" s="4" t="str">
        <f t="shared" si="63"/>
        <v>https://work.unimi.it/cataloghi/trasparenza/399402-CV Cardenas Conde Josue.pdf</v>
      </c>
      <c r="P1374" s="4" t="str">
        <f t="shared" si="64"/>
        <v>https://work.unimi.it/cataloghi/trasparenza/399400-art 15 Cardenas Conde Josue.pdf</v>
      </c>
      <c r="Q1374" s="4" t="str">
        <f t="shared" si="65"/>
        <v>https://work.unimi.it/cataloghi/trasparenza/399401-conflitto interesse Cardenas Conde Josue.pdf</v>
      </c>
    </row>
    <row r="1375" spans="1:17" x14ac:dyDescent="0.2">
      <c r="A1375" s="2" t="s">
        <v>200</v>
      </c>
      <c r="B1375" s="2" t="s">
        <v>18273</v>
      </c>
      <c r="C1375" s="5">
        <v>2019</v>
      </c>
      <c r="D1375" s="2" t="s">
        <v>20036</v>
      </c>
      <c r="E1375" s="2" t="s">
        <v>3095</v>
      </c>
      <c r="F1375" s="7">
        <v>43633</v>
      </c>
      <c r="G1375" s="7">
        <v>43637</v>
      </c>
      <c r="H1375" s="1">
        <v>747.71</v>
      </c>
      <c r="I1375" s="1">
        <v>811.27</v>
      </c>
      <c r="J1375" s="2" t="s">
        <v>3127</v>
      </c>
      <c r="K1375" s="2"/>
      <c r="L1375" s="2" t="s">
        <v>13005</v>
      </c>
      <c r="M1375" s="2" t="s">
        <v>5788</v>
      </c>
      <c r="N1375" s="2" t="s">
        <v>19484</v>
      </c>
      <c r="O1375" s="4" t="str">
        <f t="shared" si="63"/>
        <v>https://work.unimi.it/cataloghi/trasparenza/376701-CV Markman Eyal.pdf</v>
      </c>
      <c r="P1375" s="4" t="str">
        <f t="shared" si="64"/>
        <v>https://work.unimi.it/cataloghi/trasparenza/376699-art 15 Markman Eyal.pdf</v>
      </c>
      <c r="Q1375" s="4" t="str">
        <f t="shared" si="65"/>
        <v>https://work.unimi.it/cataloghi/trasparenza/376700-conflitto interessi Markman Eyal.pdf</v>
      </c>
    </row>
    <row r="1376" spans="1:17" x14ac:dyDescent="0.2">
      <c r="A1376" s="2" t="s">
        <v>10492</v>
      </c>
      <c r="B1376" s="2" t="s">
        <v>3346</v>
      </c>
      <c r="C1376" s="5">
        <v>2019</v>
      </c>
      <c r="D1376" s="2" t="s">
        <v>7379</v>
      </c>
      <c r="E1376" s="2" t="s">
        <v>11312</v>
      </c>
      <c r="F1376" s="7">
        <v>43633</v>
      </c>
      <c r="G1376" s="7">
        <v>43636</v>
      </c>
      <c r="H1376" s="1">
        <v>500</v>
      </c>
      <c r="I1376" s="1">
        <v>656.6</v>
      </c>
      <c r="J1376" s="2" t="s">
        <v>3837</v>
      </c>
      <c r="K1376" s="2"/>
      <c r="L1376" s="2" t="s">
        <v>15484</v>
      </c>
      <c r="M1376" s="2" t="s">
        <v>16459</v>
      </c>
      <c r="N1376" s="2" t="s">
        <v>1269</v>
      </c>
      <c r="O1376" s="4" t="str">
        <f t="shared" si="63"/>
        <v>https://work.unimi.it/cataloghi/trasparenza/420869-GAZZOTTI STEFANO.pdf</v>
      </c>
      <c r="P1376" s="4" t="str">
        <f t="shared" si="64"/>
        <v>https://work.unimi.it/cataloghi/trasparenza/420870-GAZZOTTI STEFANO.pdf</v>
      </c>
      <c r="Q1376" s="4" t="str">
        <f t="shared" si="65"/>
        <v>https://work.unimi.it/cataloghi/trasparenza/420871-GAZZOTTI STEFANO.pdf</v>
      </c>
    </row>
    <row r="1377" spans="1:17" x14ac:dyDescent="0.2">
      <c r="A1377" s="2" t="s">
        <v>3146</v>
      </c>
      <c r="B1377" s="2" t="s">
        <v>19783</v>
      </c>
      <c r="C1377" s="5">
        <v>2019</v>
      </c>
      <c r="D1377" s="2" t="s">
        <v>3262</v>
      </c>
      <c r="E1377" s="2" t="s">
        <v>2550</v>
      </c>
      <c r="F1377" s="7">
        <v>43633</v>
      </c>
      <c r="G1377" s="7">
        <v>43633</v>
      </c>
      <c r="H1377" s="1">
        <v>255</v>
      </c>
      <c r="I1377" s="1">
        <v>276.68</v>
      </c>
      <c r="J1377" s="2" t="s">
        <v>3127</v>
      </c>
      <c r="K1377" s="2"/>
      <c r="L1377" s="2" t="s">
        <v>3791</v>
      </c>
      <c r="M1377" s="2" t="s">
        <v>16978</v>
      </c>
      <c r="N1377" s="2" t="s">
        <v>15551</v>
      </c>
      <c r="O1377" s="4" t="str">
        <f t="shared" si="63"/>
        <v>https://work.unimi.it/cataloghi/trasparenza/373663-SALVEMIN I.pdf</v>
      </c>
      <c r="P1377" s="4" t="str">
        <f t="shared" si="64"/>
        <v>https://work.unimi.it/cataloghi/trasparenza/373662-SALVEMINI.pdf</v>
      </c>
      <c r="Q1377" s="4" t="str">
        <f t="shared" si="65"/>
        <v>https://work.unimi.it/cataloghi/trasparenza/373661-CUMULATIVA GIORNALISMO.pdf</v>
      </c>
    </row>
    <row r="1378" spans="1:17" x14ac:dyDescent="0.2">
      <c r="A1378" s="2" t="s">
        <v>1293</v>
      </c>
      <c r="B1378" s="2" t="s">
        <v>11704</v>
      </c>
      <c r="C1378" s="5">
        <v>2019</v>
      </c>
      <c r="D1378" s="2" t="s">
        <v>7472</v>
      </c>
      <c r="E1378" s="2" t="s">
        <v>18434</v>
      </c>
      <c r="F1378" s="7">
        <v>43633</v>
      </c>
      <c r="G1378" s="7">
        <v>43635</v>
      </c>
      <c r="H1378" s="1">
        <v>300</v>
      </c>
      <c r="I1378" s="1">
        <v>325.5</v>
      </c>
      <c r="J1378" s="2" t="s">
        <v>3127</v>
      </c>
      <c r="K1378" s="2"/>
      <c r="L1378" s="2" t="s">
        <v>15960</v>
      </c>
      <c r="M1378" s="2" t="s">
        <v>8824</v>
      </c>
      <c r="N1378" s="2" t="s">
        <v>7260</v>
      </c>
      <c r="O1378" s="4" t="str">
        <f t="shared" si="63"/>
        <v>https://work.unimi.it/cataloghi/trasparenza/360407-CV Cappello.pdf</v>
      </c>
      <c r="P1378" s="4" t="str">
        <f t="shared" si="64"/>
        <v>https://work.unimi.it/cataloghi/trasparenza/360404-ART.15 CAPPELLO.pdf</v>
      </c>
      <c r="Q1378" s="4" t="str">
        <f t="shared" si="65"/>
        <v>https://work.unimi.it/cataloghi/trasparenza/360405-Verifica insussistenza conflitto Cappello.pdf</v>
      </c>
    </row>
    <row r="1379" spans="1:17" x14ac:dyDescent="0.2">
      <c r="A1379" s="2" t="s">
        <v>10990</v>
      </c>
      <c r="B1379" s="2" t="s">
        <v>13445</v>
      </c>
      <c r="C1379" s="5">
        <v>2019</v>
      </c>
      <c r="D1379" s="2" t="s">
        <v>8443</v>
      </c>
      <c r="E1379" s="2" t="s">
        <v>18919</v>
      </c>
      <c r="F1379" s="7">
        <v>43633</v>
      </c>
      <c r="G1379" s="7">
        <v>43644</v>
      </c>
      <c r="H1379" s="1">
        <v>4000</v>
      </c>
      <c r="I1379" s="1">
        <v>5252.8</v>
      </c>
      <c r="J1379" s="2" t="s">
        <v>19556</v>
      </c>
      <c r="K1379" s="2"/>
      <c r="L1379" s="2" t="s">
        <v>18620</v>
      </c>
      <c r="M1379" s="2" t="s">
        <v>10555</v>
      </c>
      <c r="N1379" s="2" t="s">
        <v>14924</v>
      </c>
      <c r="O1379" s="4" t="str">
        <f t="shared" si="63"/>
        <v>https://work.unimi.it/cataloghi/trasparenza/356179-Binda Matteo - CV oscurato.pdf</v>
      </c>
      <c r="P1379" s="4" t="str">
        <f t="shared" si="64"/>
        <v>https://work.unimi.it/cataloghi/trasparenza/356177-Binda 2019.pdf</v>
      </c>
      <c r="Q1379" s="4" t="str">
        <f t="shared" si="65"/>
        <v>https://work.unimi.it/cataloghi/trasparenza/356178-Binda 2019.pdf</v>
      </c>
    </row>
    <row r="1380" spans="1:17" x14ac:dyDescent="0.2">
      <c r="A1380" s="2" t="s">
        <v>3852</v>
      </c>
      <c r="B1380" s="2" t="s">
        <v>17696</v>
      </c>
      <c r="C1380" s="5">
        <v>2019</v>
      </c>
      <c r="D1380" s="2" t="s">
        <v>10789</v>
      </c>
      <c r="E1380" s="2" t="s">
        <v>17008</v>
      </c>
      <c r="F1380" s="7">
        <v>43633</v>
      </c>
      <c r="G1380" s="7">
        <v>43693</v>
      </c>
      <c r="H1380" s="1">
        <v>5000</v>
      </c>
      <c r="I1380" s="1">
        <v>5425</v>
      </c>
      <c r="J1380" s="2" t="s">
        <v>3127</v>
      </c>
      <c r="K1380" s="2"/>
      <c r="L1380" s="2" t="s">
        <v>5673</v>
      </c>
      <c r="M1380" s="2" t="s">
        <v>12299</v>
      </c>
      <c r="N1380" s="2" t="s">
        <v>19455</v>
      </c>
      <c r="O1380" s="4" t="str">
        <f t="shared" si="63"/>
        <v>https://work.unimi.it/cataloghi/trasparenza/346686-cv marta boccazzi.pdf</v>
      </c>
      <c r="P1380" s="4" t="str">
        <f t="shared" si="64"/>
        <v>https://work.unimi.it/cataloghi/trasparenza/346685-dich. art. 15 Marta Boccazzi.pdf</v>
      </c>
      <c r="Q1380" s="4" t="str">
        <f t="shared" si="65"/>
        <v>https://work.unimi.it/cataloghi/trasparenza/346684-Modello attestazione mancanza conflitto di interesse - resp_signed.pdf</v>
      </c>
    </row>
    <row r="1381" spans="1:17" x14ac:dyDescent="0.2">
      <c r="A1381" s="2" t="s">
        <v>3324</v>
      </c>
      <c r="B1381" s="2" t="s">
        <v>18499</v>
      </c>
      <c r="C1381" s="5">
        <v>2019</v>
      </c>
      <c r="D1381" s="2" t="s">
        <v>3381</v>
      </c>
      <c r="E1381" s="2" t="s">
        <v>3091</v>
      </c>
      <c r="F1381" s="7">
        <v>43633</v>
      </c>
      <c r="G1381" s="7">
        <v>43633</v>
      </c>
      <c r="H1381" s="1">
        <v>250</v>
      </c>
      <c r="I1381" s="1">
        <v>271.25</v>
      </c>
      <c r="J1381" s="2" t="s">
        <v>3127</v>
      </c>
      <c r="K1381" s="2"/>
      <c r="L1381" s="2" t="s">
        <v>7716</v>
      </c>
      <c r="M1381" s="2" t="s">
        <v>9495</v>
      </c>
      <c r="N1381" s="2" t="s">
        <v>19784</v>
      </c>
      <c r="O1381" s="4" t="str">
        <f t="shared" si="63"/>
        <v>https://work.unimi.it/cataloghi/trasparenza/384370-MORUZZI.pdf</v>
      </c>
      <c r="P1381" s="4" t="str">
        <f t="shared" si="64"/>
        <v>https://work.unimi.it/cataloghi/trasparenza/384368-MORUZZI.pdf</v>
      </c>
      <c r="Q1381" s="4" t="str">
        <f t="shared" si="65"/>
        <v>https://work.unimi.it/cataloghi/trasparenza/384369-MORUZZI.pdf</v>
      </c>
    </row>
    <row r="1382" spans="1:17" x14ac:dyDescent="0.2">
      <c r="A1382" s="2" t="s">
        <v>729</v>
      </c>
      <c r="B1382" s="2" t="s">
        <v>18626</v>
      </c>
      <c r="C1382" s="5">
        <v>2019</v>
      </c>
      <c r="D1382" s="2" t="s">
        <v>15090</v>
      </c>
      <c r="E1382" s="2" t="s">
        <v>4157</v>
      </c>
      <c r="F1382" s="7">
        <v>43633</v>
      </c>
      <c r="G1382" s="7">
        <v>43634</v>
      </c>
      <c r="H1382" s="1">
        <v>95.8</v>
      </c>
      <c r="I1382" s="1">
        <v>103.94</v>
      </c>
      <c r="J1382" s="2" t="s">
        <v>3127</v>
      </c>
      <c r="K1382" s="2"/>
      <c r="L1382" s="2" t="s">
        <v>17378</v>
      </c>
      <c r="M1382" s="2" t="s">
        <v>1452</v>
      </c>
      <c r="N1382" s="2" t="s">
        <v>18162</v>
      </c>
      <c r="O1382" s="4" t="str">
        <f t="shared" si="63"/>
        <v>https://work.unimi.it/cataloghi/trasparenza/342875-Alfieri_CV.pdf</v>
      </c>
      <c r="P1382" s="4" t="str">
        <f t="shared" si="64"/>
        <v>https://work.unimi.it/cataloghi/trasparenza/342873-ALFIERI Luca art. 15.pdf</v>
      </c>
      <c r="Q1382" s="4" t="str">
        <f t="shared" si="65"/>
        <v>https://work.unimi.it/cataloghi/trasparenza/342874-ALFIERI attestazione di insussistenza conflit.pdf</v>
      </c>
    </row>
    <row r="1383" spans="1:17" x14ac:dyDescent="0.2">
      <c r="A1383" s="2" t="s">
        <v>729</v>
      </c>
      <c r="B1383" s="2" t="s">
        <v>18626</v>
      </c>
      <c r="C1383" s="5">
        <v>2019</v>
      </c>
      <c r="D1383" s="2" t="s">
        <v>3362</v>
      </c>
      <c r="E1383" s="2" t="s">
        <v>14191</v>
      </c>
      <c r="F1383" s="7">
        <v>43633</v>
      </c>
      <c r="G1383" s="7">
        <v>43634</v>
      </c>
      <c r="H1383" s="1">
        <v>164.43</v>
      </c>
      <c r="I1383" s="1">
        <v>178.41</v>
      </c>
      <c r="J1383" s="2" t="s">
        <v>3127</v>
      </c>
      <c r="K1383" s="2"/>
      <c r="L1383" s="2" t="s">
        <v>9106</v>
      </c>
      <c r="M1383" s="2" t="s">
        <v>13067</v>
      </c>
      <c r="N1383" s="2" t="s">
        <v>16418</v>
      </c>
      <c r="O1383" s="4" t="str">
        <f t="shared" si="63"/>
        <v>https://work.unimi.it/cataloghi/trasparenza/342801-Dell'Oro_CV.pdf</v>
      </c>
      <c r="P1383" s="4" t="str">
        <f t="shared" si="64"/>
        <v>https://work.unimi.it/cataloghi/trasparenza/342561-Dell'Oro Francesca - Art. 15.pdf</v>
      </c>
      <c r="Q1383" s="4" t="str">
        <f t="shared" si="65"/>
        <v>https://work.unimi.it/cataloghi/trasparenza/342562-DELL'ORO attestazione di insussistenza conflit.pdf</v>
      </c>
    </row>
    <row r="1384" spans="1:17" x14ac:dyDescent="0.2">
      <c r="A1384" s="2" t="s">
        <v>13626</v>
      </c>
      <c r="B1384" s="2" t="s">
        <v>3346</v>
      </c>
      <c r="C1384" s="5">
        <v>2019</v>
      </c>
      <c r="D1384" s="2" t="s">
        <v>3552</v>
      </c>
      <c r="E1384" s="2" t="s">
        <v>17979</v>
      </c>
      <c r="F1384" s="7">
        <v>43633</v>
      </c>
      <c r="G1384" s="7">
        <v>43633</v>
      </c>
      <c r="H1384" s="1">
        <v>104.58</v>
      </c>
      <c r="I1384" s="1">
        <v>113.47</v>
      </c>
      <c r="J1384" s="2" t="s">
        <v>3127</v>
      </c>
      <c r="K1384" s="2"/>
      <c r="L1384" s="2" t="s">
        <v>10703</v>
      </c>
      <c r="M1384" s="2" t="s">
        <v>5703</v>
      </c>
      <c r="N1384" s="2" t="s">
        <v>11113</v>
      </c>
      <c r="O1384" s="4" t="str">
        <f t="shared" si="63"/>
        <v>https://work.unimi.it/cataloghi/trasparenza/335146-Mori Mattia_CV 2019.pdf</v>
      </c>
      <c r="P1384" s="4" t="str">
        <f t="shared" si="64"/>
        <v>https://work.unimi.it/cataloghi/trasparenza/335147-Mori Mattia_Dichiarazione  art 15.PDF</v>
      </c>
      <c r="Q1384" s="4" t="str">
        <f t="shared" si="65"/>
        <v>https://work.unimi.it/cataloghi/trasparenza/335152-Modello attestazione mancanza conflitto di interesse - resp (12)_signed.pdf</v>
      </c>
    </row>
    <row r="1385" spans="1:17" x14ac:dyDescent="0.2">
      <c r="A1385" s="2" t="s">
        <v>7443</v>
      </c>
      <c r="B1385" s="2" t="s">
        <v>2666</v>
      </c>
      <c r="C1385" s="5">
        <v>2020</v>
      </c>
      <c r="D1385" s="2" t="s">
        <v>16035</v>
      </c>
      <c r="E1385" s="2" t="s">
        <v>461</v>
      </c>
      <c r="F1385" s="7">
        <v>43633</v>
      </c>
      <c r="G1385" s="7">
        <v>43739</v>
      </c>
      <c r="H1385" s="1">
        <v>2000</v>
      </c>
      <c r="I1385" s="1">
        <v>2170</v>
      </c>
      <c r="J1385" s="2" t="s">
        <v>3127</v>
      </c>
      <c r="K1385" s="2"/>
      <c r="L1385" s="2" t="s">
        <v>12139</v>
      </c>
      <c r="M1385" s="2" t="s">
        <v>1776</v>
      </c>
      <c r="N1385" s="2" t="s">
        <v>16735</v>
      </c>
      <c r="O1385" s="4" t="str">
        <f t="shared" si="63"/>
        <v>https://work.unimi.it/cataloghi/trasparenza/497269-CV_Mingardi.pdf</v>
      </c>
      <c r="P1385" s="4" t="str">
        <f t="shared" si="64"/>
        <v>https://work.unimi.it/cataloghi/trasparenza/497270-Dichiarazione art. 15 MINGARDI.pdf</v>
      </c>
      <c r="Q1385" s="4" t="str">
        <f t="shared" si="65"/>
        <v>https://work.unimi.it/cataloghi/trasparenza/497268-Insussistenza Mingardi.pdf</v>
      </c>
    </row>
    <row r="1386" spans="1:17" x14ac:dyDescent="0.2">
      <c r="A1386" s="2" t="s">
        <v>11520</v>
      </c>
      <c r="B1386" s="2" t="s">
        <v>3403</v>
      </c>
      <c r="C1386" s="5">
        <v>2019</v>
      </c>
      <c r="D1386" s="2" t="s">
        <v>1929</v>
      </c>
      <c r="E1386" s="2" t="s">
        <v>13268</v>
      </c>
      <c r="F1386" s="7">
        <v>43633</v>
      </c>
      <c r="G1386" s="7">
        <v>43647</v>
      </c>
      <c r="H1386" s="1">
        <v>400</v>
      </c>
      <c r="I1386" s="1">
        <v>400</v>
      </c>
      <c r="J1386" s="2" t="s">
        <v>8574</v>
      </c>
      <c r="K1386" s="2"/>
      <c r="L1386" s="2" t="s">
        <v>25</v>
      </c>
      <c r="M1386" s="2" t="s">
        <v>7320</v>
      </c>
      <c r="N1386" s="2" t="s">
        <v>17290</v>
      </c>
      <c r="O1386" s="4" t="str">
        <f t="shared" si="63"/>
        <v>https://work.unimi.it/cataloghi/trasparenza/410017-BONITTA cv.pdf</v>
      </c>
      <c r="P1386" s="4" t="str">
        <f t="shared" si="64"/>
        <v>https://work.unimi.it/cataloghi/trasparenza/410018-Bonitta.pdf</v>
      </c>
      <c r="Q1386" s="4" t="str">
        <f t="shared" si="65"/>
        <v>https://work.unimi.it/cataloghi/trasparenza/410019-Bonitta.pdf</v>
      </c>
    </row>
    <row r="1387" spans="1:17" x14ac:dyDescent="0.2">
      <c r="A1387" s="2" t="s">
        <v>20067</v>
      </c>
      <c r="B1387" s="2" t="s">
        <v>3346</v>
      </c>
      <c r="C1387" s="5">
        <v>2019</v>
      </c>
      <c r="D1387" s="2" t="s">
        <v>8107</v>
      </c>
      <c r="E1387" s="2" t="s">
        <v>15158</v>
      </c>
      <c r="F1387" s="7">
        <v>43633</v>
      </c>
      <c r="G1387" s="7">
        <v>43636</v>
      </c>
      <c r="H1387" s="1">
        <v>500</v>
      </c>
      <c r="I1387" s="1">
        <v>656.6</v>
      </c>
      <c r="J1387" s="2" t="s">
        <v>3837</v>
      </c>
      <c r="K1387" s="2"/>
      <c r="L1387" s="2" t="s">
        <v>17104</v>
      </c>
      <c r="M1387" s="2" t="s">
        <v>19649</v>
      </c>
      <c r="N1387" s="2" t="s">
        <v>16631</v>
      </c>
      <c r="O1387" s="4" t="str">
        <f t="shared" si="63"/>
        <v>https://work.unimi.it/cataloghi/trasparenza/420508-SabatiniValentina.pdf</v>
      </c>
      <c r="P1387" s="4" t="str">
        <f t="shared" si="64"/>
        <v>https://work.unimi.it/cataloghi/trasparenza/420509-Sabatini valentina.pdf</v>
      </c>
      <c r="Q1387" s="4" t="str">
        <f t="shared" si="65"/>
        <v>https://work.unimi.it/cataloghi/trasparenza/420510-SAbatiniValentina.pdf</v>
      </c>
    </row>
    <row r="1388" spans="1:17" x14ac:dyDescent="0.2">
      <c r="A1388" s="2" t="s">
        <v>18812</v>
      </c>
      <c r="B1388" s="2" t="s">
        <v>13959</v>
      </c>
      <c r="C1388" s="5">
        <v>2019</v>
      </c>
      <c r="D1388" s="2" t="s">
        <v>3682</v>
      </c>
      <c r="E1388" s="2" t="s">
        <v>382</v>
      </c>
      <c r="F1388" s="7">
        <v>43633</v>
      </c>
      <c r="G1388" s="7">
        <v>43633</v>
      </c>
      <c r="H1388" s="1">
        <v>310</v>
      </c>
      <c r="I1388" s="1">
        <v>385.76</v>
      </c>
      <c r="J1388" s="2" t="s">
        <v>15422</v>
      </c>
      <c r="K1388" s="2"/>
      <c r="L1388" s="2" t="s">
        <v>14848</v>
      </c>
      <c r="M1388" s="2" t="s">
        <v>14124</v>
      </c>
      <c r="N1388" s="2" t="s">
        <v>18283</v>
      </c>
      <c r="O1388" s="4" t="str">
        <f t="shared" si="63"/>
        <v>https://work.unimi.it/cataloghi/trasparenza/454298-MASSIMO RECALCATI.pdf</v>
      </c>
      <c r="P1388" s="4" t="str">
        <f t="shared" si="64"/>
        <v>https://work.unimi.it/cataloghi/trasparenza/454300-Pagine da Recalcati-2.pdf</v>
      </c>
      <c r="Q1388" s="4" t="str">
        <f t="shared" si="65"/>
        <v>https://work.unimi.it/cataloghi/trasparenza/454299-Pagine da Recalcati.pdf</v>
      </c>
    </row>
    <row r="1389" spans="1:17" x14ac:dyDescent="0.2">
      <c r="A1389" s="2" t="s">
        <v>2052</v>
      </c>
      <c r="B1389" s="2" t="s">
        <v>13630</v>
      </c>
      <c r="C1389" s="5">
        <v>2019</v>
      </c>
      <c r="D1389" s="2" t="s">
        <v>8818</v>
      </c>
      <c r="E1389" s="2" t="s">
        <v>19662</v>
      </c>
      <c r="F1389" s="7">
        <v>43633</v>
      </c>
      <c r="G1389" s="7">
        <v>43633</v>
      </c>
      <c r="H1389" s="1">
        <v>252</v>
      </c>
      <c r="I1389" s="1">
        <v>252</v>
      </c>
      <c r="J1389" s="2" t="s">
        <v>15422</v>
      </c>
      <c r="K1389" s="2"/>
      <c r="L1389" s="2" t="s">
        <v>9195</v>
      </c>
      <c r="M1389" s="2" t="s">
        <v>11709</v>
      </c>
      <c r="N1389" s="2" t="s">
        <v>7577</v>
      </c>
      <c r="O1389" s="4" t="str">
        <f t="shared" si="63"/>
        <v>https://work.unimi.it/cataloghi/trasparenza/440334-Gonzalez_cv.pdf</v>
      </c>
      <c r="P1389" s="4" t="str">
        <f t="shared" si="64"/>
        <v>https://work.unimi.it/cataloghi/trasparenza/440351-DICH. ART. 15 - GONZALEZ.pdf</v>
      </c>
      <c r="Q1389" s="4" t="str">
        <f t="shared" si="65"/>
        <v>https://work.unimi.it/cataloghi/trasparenza/440352-INSUSSITENZA CONFLITTO - GONZALEZ.pdf</v>
      </c>
    </row>
    <row r="1390" spans="1:17" x14ac:dyDescent="0.2">
      <c r="A1390" s="2" t="s">
        <v>7443</v>
      </c>
      <c r="B1390" s="2" t="s">
        <v>2666</v>
      </c>
      <c r="C1390" s="5">
        <v>2020</v>
      </c>
      <c r="D1390" s="2" t="s">
        <v>1714</v>
      </c>
      <c r="E1390" s="2" t="s">
        <v>1890</v>
      </c>
      <c r="F1390" s="7">
        <v>43633</v>
      </c>
      <c r="G1390" s="7">
        <v>43739</v>
      </c>
      <c r="H1390" s="1">
        <v>3000</v>
      </c>
      <c r="I1390" s="1">
        <v>3255</v>
      </c>
      <c r="J1390" s="2" t="s">
        <v>3127</v>
      </c>
      <c r="K1390" s="2"/>
      <c r="L1390" s="2" t="s">
        <v>19340</v>
      </c>
      <c r="M1390" s="2" t="s">
        <v>10430</v>
      </c>
      <c r="N1390" s="2" t="s">
        <v>7231</v>
      </c>
      <c r="O1390" s="4" t="str">
        <f t="shared" si="63"/>
        <v>https://work.unimi.it/cataloghi/trasparenza/497243-CV_Ravera.pdf</v>
      </c>
      <c r="P1390" s="4" t="str">
        <f t="shared" si="64"/>
        <v>https://work.unimi.it/cataloghi/trasparenza/497244-Dichiar art 15.pdf</v>
      </c>
      <c r="Q1390" s="4" t="str">
        <f t="shared" si="65"/>
        <v>https://work.unimi.it/cataloghi/trasparenza/497245-Insussistenza Ravera.pdf</v>
      </c>
    </row>
    <row r="1391" spans="1:17" x14ac:dyDescent="0.2">
      <c r="A1391" s="2" t="s">
        <v>7627</v>
      </c>
      <c r="B1391" s="2" t="s">
        <v>3403</v>
      </c>
      <c r="C1391" s="5">
        <v>2019</v>
      </c>
      <c r="D1391" s="2" t="s">
        <v>6460</v>
      </c>
      <c r="E1391" s="2" t="s">
        <v>18318</v>
      </c>
      <c r="F1391" s="7">
        <v>43633</v>
      </c>
      <c r="G1391" s="7">
        <v>43633</v>
      </c>
      <c r="H1391" s="1">
        <v>425</v>
      </c>
      <c r="I1391" s="1">
        <v>461.13</v>
      </c>
      <c r="J1391" s="2" t="s">
        <v>3127</v>
      </c>
      <c r="K1391" s="2"/>
      <c r="L1391" s="2" t="s">
        <v>14729</v>
      </c>
      <c r="M1391" s="2" t="s">
        <v>1310</v>
      </c>
      <c r="N1391" s="2" t="s">
        <v>3449</v>
      </c>
      <c r="O1391" s="4" t="str">
        <f t="shared" si="63"/>
        <v>https://work.unimi.it/cataloghi/trasparenza/421765-Pagine da Patruno Vincenzo2.pdf</v>
      </c>
      <c r="P1391" s="4" t="str">
        <f t="shared" si="64"/>
        <v>https://work.unimi.it/cataloghi/trasparenza/421767-Pagine da Patruno Vincenzo-2.pdf</v>
      </c>
      <c r="Q1391" s="4" t="str">
        <f t="shared" si="65"/>
        <v>https://work.unimi.it/cataloghi/trasparenza/421766-conflitto interesse Nosotti_Clerici_signed_signed.pdf</v>
      </c>
    </row>
    <row r="1392" spans="1:17" x14ac:dyDescent="0.2">
      <c r="A1392" s="2" t="s">
        <v>2052</v>
      </c>
      <c r="B1392" s="2" t="s">
        <v>13630</v>
      </c>
      <c r="C1392" s="5">
        <v>2019</v>
      </c>
      <c r="D1392" s="2" t="s">
        <v>12882</v>
      </c>
      <c r="E1392" s="2" t="s">
        <v>3050</v>
      </c>
      <c r="F1392" s="7">
        <v>43633</v>
      </c>
      <c r="G1392" s="7">
        <v>43633</v>
      </c>
      <c r="H1392" s="1">
        <v>255</v>
      </c>
      <c r="I1392" s="1">
        <v>276.68</v>
      </c>
      <c r="J1392" s="2" t="s">
        <v>3127</v>
      </c>
      <c r="K1392" s="2"/>
      <c r="L1392" s="2" t="s">
        <v>430</v>
      </c>
      <c r="M1392" s="2" t="s">
        <v>13835</v>
      </c>
      <c r="N1392" s="2" t="s">
        <v>16883</v>
      </c>
      <c r="O1392" s="4" t="str">
        <f t="shared" si="63"/>
        <v>https://work.unimi.it/cataloghi/trasparenza/428084-Cinquini_cv.pdf</v>
      </c>
      <c r="P1392" s="4" t="str">
        <f t="shared" si="64"/>
        <v>https://work.unimi.it/cataloghi/trasparenza/428086-CINQUINI2.pdf</v>
      </c>
      <c r="Q1392" s="4" t="str">
        <f t="shared" si="65"/>
        <v>https://work.unimi.it/cataloghi/trasparenza/428085-CINQUINI2.pdf</v>
      </c>
    </row>
    <row r="1393" spans="1:17" x14ac:dyDescent="0.2">
      <c r="A1393" s="2" t="s">
        <v>14316</v>
      </c>
      <c r="B1393" s="2" t="s">
        <v>18499</v>
      </c>
      <c r="C1393" s="5">
        <v>2019</v>
      </c>
      <c r="D1393" s="2" t="s">
        <v>3381</v>
      </c>
      <c r="E1393" s="2" t="s">
        <v>11101</v>
      </c>
      <c r="F1393" s="7">
        <v>43633</v>
      </c>
      <c r="G1393" s="7">
        <v>43633</v>
      </c>
      <c r="H1393" s="1">
        <v>250</v>
      </c>
      <c r="I1393" s="1">
        <v>260</v>
      </c>
      <c r="J1393" s="2" t="s">
        <v>15422</v>
      </c>
      <c r="K1393" s="2"/>
      <c r="L1393" s="2" t="s">
        <v>5201</v>
      </c>
      <c r="M1393" s="2" t="s">
        <v>15453</v>
      </c>
      <c r="N1393" s="2" t="s">
        <v>4140</v>
      </c>
      <c r="O1393" s="4" t="str">
        <f t="shared" si="63"/>
        <v>https://work.unimi.it/cataloghi/trasparenza/384356-MUSOLINO.pdf</v>
      </c>
      <c r="P1393" s="4" t="str">
        <f t="shared" si="64"/>
        <v>https://work.unimi.it/cataloghi/trasparenza/384358-MUSOLINO.pdf</v>
      </c>
      <c r="Q1393" s="4" t="str">
        <f t="shared" si="65"/>
        <v>https://work.unimi.it/cataloghi/trasparenza/384357-MUSOLINO.pdf</v>
      </c>
    </row>
    <row r="1394" spans="1:17" x14ac:dyDescent="0.2">
      <c r="A1394" s="2" t="s">
        <v>6007</v>
      </c>
      <c r="B1394" s="2" t="s">
        <v>1951</v>
      </c>
      <c r="C1394" s="5">
        <v>2019</v>
      </c>
      <c r="D1394" s="2" t="s">
        <v>6062</v>
      </c>
      <c r="E1394" s="2" t="s">
        <v>9693</v>
      </c>
      <c r="F1394" s="7">
        <v>43633</v>
      </c>
      <c r="G1394" s="7">
        <v>43633</v>
      </c>
      <c r="H1394" s="1">
        <v>255</v>
      </c>
      <c r="I1394" s="1">
        <v>276.68</v>
      </c>
      <c r="J1394" s="2" t="s">
        <v>3127</v>
      </c>
      <c r="K1394" s="2"/>
      <c r="L1394" s="2" t="s">
        <v>13563</v>
      </c>
      <c r="M1394" s="2" t="s">
        <v>4752</v>
      </c>
      <c r="N1394" s="2" t="s">
        <v>5290</v>
      </c>
      <c r="O1394" s="4" t="str">
        <f t="shared" si="63"/>
        <v>https://work.unimi.it/cataloghi/trasparenza/370660-JACOMETTI.pdf</v>
      </c>
      <c r="P1394" s="4" t="str">
        <f t="shared" si="64"/>
        <v>https://work.unimi.it/cataloghi/trasparenza/370662-JACOMETTI.pdf</v>
      </c>
      <c r="Q1394" s="4" t="str">
        <f t="shared" si="65"/>
        <v>https://work.unimi.it/cataloghi/trasparenza/370661-JACOMETTI.pdf</v>
      </c>
    </row>
    <row r="1395" spans="1:17" x14ac:dyDescent="0.2">
      <c r="A1395" s="2" t="s">
        <v>19247</v>
      </c>
      <c r="B1395" s="2" t="s">
        <v>3346</v>
      </c>
      <c r="C1395" s="5">
        <v>2019</v>
      </c>
      <c r="D1395" s="2" t="s">
        <v>6600</v>
      </c>
      <c r="E1395" s="2" t="s">
        <v>17751</v>
      </c>
      <c r="F1395" s="7">
        <v>43633</v>
      </c>
      <c r="G1395" s="7">
        <v>43636</v>
      </c>
      <c r="H1395" s="1">
        <v>500</v>
      </c>
      <c r="I1395" s="1">
        <v>656.6</v>
      </c>
      <c r="J1395" s="2" t="s">
        <v>3837</v>
      </c>
      <c r="K1395" s="2"/>
      <c r="L1395" s="2" t="s">
        <v>2328</v>
      </c>
      <c r="M1395" s="2" t="s">
        <v>4904</v>
      </c>
      <c r="N1395" s="2" t="s">
        <v>6017</v>
      </c>
      <c r="O1395" s="4" t="str">
        <f t="shared" si="63"/>
        <v>https://work.unimi.it/cataloghi/trasparenza/417846-GALLI FEDERico.pdf</v>
      </c>
      <c r="P1395" s="4" t="str">
        <f t="shared" si="64"/>
        <v>https://work.unimi.it/cataloghi/trasparenza/417847-GALLIF.pdf</v>
      </c>
      <c r="Q1395" s="4" t="str">
        <f t="shared" si="65"/>
        <v>https://work.unimi.it/cataloghi/trasparenza/417848-GALLIF.pdf</v>
      </c>
    </row>
    <row r="1396" spans="1:17" x14ac:dyDescent="0.2">
      <c r="A1396" s="2" t="s">
        <v>5780</v>
      </c>
      <c r="B1396" s="2" t="s">
        <v>19164</v>
      </c>
      <c r="C1396" s="5">
        <v>2019</v>
      </c>
      <c r="D1396" s="2" t="s">
        <v>12724</v>
      </c>
      <c r="E1396" s="2" t="s">
        <v>10056</v>
      </c>
      <c r="F1396" s="7">
        <v>43632</v>
      </c>
      <c r="G1396" s="7">
        <v>43635</v>
      </c>
      <c r="H1396" s="1">
        <v>294.3</v>
      </c>
      <c r="I1396" s="1">
        <v>319.32</v>
      </c>
      <c r="J1396" s="2" t="s">
        <v>3127</v>
      </c>
      <c r="K1396" s="2"/>
      <c r="L1396" s="2" t="s">
        <v>2271</v>
      </c>
      <c r="M1396" s="2" t="s">
        <v>17013</v>
      </c>
      <c r="N1396" s="2" t="s">
        <v>505</v>
      </c>
      <c r="O1396" s="4" t="str">
        <f t="shared" si="63"/>
        <v>https://work.unimi.it/cataloghi/trasparenza/481487-4.- CVA BERNAL 2019.pdf</v>
      </c>
      <c r="P1396" s="4" t="str">
        <f t="shared" si="64"/>
        <v>https://work.unimi.it/cataloghi/trasparenza/394777-1.- ART. 15.pdf</v>
      </c>
      <c r="Q1396" s="4" t="str">
        <f t="shared" si="65"/>
        <v>https://work.unimi.it/cataloghi/trasparenza/402264-doc01116620191009093621_004.pdf</v>
      </c>
    </row>
    <row r="1397" spans="1:17" x14ac:dyDescent="0.2">
      <c r="A1397" s="2" t="s">
        <v>5780</v>
      </c>
      <c r="B1397" s="2" t="s">
        <v>19164</v>
      </c>
      <c r="C1397" s="5">
        <v>2019</v>
      </c>
      <c r="D1397" s="2" t="s">
        <v>12724</v>
      </c>
      <c r="E1397" s="2" t="s">
        <v>2308</v>
      </c>
      <c r="F1397" s="7">
        <v>43632</v>
      </c>
      <c r="G1397" s="7">
        <v>43635</v>
      </c>
      <c r="H1397" s="1">
        <v>65.3</v>
      </c>
      <c r="I1397" s="1">
        <v>70.849999999999994</v>
      </c>
      <c r="J1397" s="2" t="s">
        <v>3127</v>
      </c>
      <c r="K1397" s="2"/>
      <c r="L1397" s="2" t="s">
        <v>14035</v>
      </c>
      <c r="M1397" s="2" t="s">
        <v>15926</v>
      </c>
      <c r="N1397" s="2"/>
      <c r="O1397" s="4" t="str">
        <f t="shared" si="63"/>
        <v>https://work.unimi.it/cataloghi/trasparenza/394810-Zifferero CV.pdf</v>
      </c>
      <c r="P1397" s="4" t="str">
        <f t="shared" si="64"/>
        <v>https://work.unimi.it/cataloghi/trasparenza/396138-Zifferero modulo 2.pdf</v>
      </c>
      <c r="Q1397" s="4" t="str">
        <f t="shared" si="65"/>
        <v/>
      </c>
    </row>
    <row r="1398" spans="1:17" x14ac:dyDescent="0.2">
      <c r="A1398" s="2" t="s">
        <v>5780</v>
      </c>
      <c r="B1398" s="2" t="s">
        <v>19164</v>
      </c>
      <c r="C1398" s="5">
        <v>2019</v>
      </c>
      <c r="D1398" s="2" t="s">
        <v>12724</v>
      </c>
      <c r="E1398" s="2" t="s">
        <v>16184</v>
      </c>
      <c r="F1398" s="7">
        <v>43632</v>
      </c>
      <c r="G1398" s="7">
        <v>43635</v>
      </c>
      <c r="H1398" s="1">
        <v>44.8</v>
      </c>
      <c r="I1398" s="1">
        <v>48.61</v>
      </c>
      <c r="J1398" s="2" t="s">
        <v>3127</v>
      </c>
      <c r="K1398" s="2"/>
      <c r="L1398" s="2" t="s">
        <v>4218</v>
      </c>
      <c r="M1398" s="2" t="s">
        <v>4515</v>
      </c>
      <c r="N1398" s="2" t="s">
        <v>2021</v>
      </c>
      <c r="O1398" s="4" t="str">
        <f t="shared" si="63"/>
        <v>https://work.unimi.it/cataloghi/trasparenza/395104-Curriculum Milano 2019.pdf</v>
      </c>
      <c r="P1398" s="4" t="str">
        <f t="shared" si="64"/>
        <v>https://work.unimi.it/cataloghi/trasparenza/394812-capelli ART. 15.pdf</v>
      </c>
      <c r="Q1398" s="4" t="str">
        <f t="shared" si="65"/>
        <v>https://work.unimi.it/cataloghi/trasparenza/402259-doc01116620191009093621_002.pdf</v>
      </c>
    </row>
    <row r="1399" spans="1:17" x14ac:dyDescent="0.2">
      <c r="A1399" s="2" t="s">
        <v>18973</v>
      </c>
      <c r="B1399" s="2" t="s">
        <v>1575</v>
      </c>
      <c r="C1399" s="5">
        <v>2019</v>
      </c>
      <c r="D1399" s="2" t="s">
        <v>16492</v>
      </c>
      <c r="E1399" s="2" t="s">
        <v>16355</v>
      </c>
      <c r="F1399" s="7">
        <v>43632</v>
      </c>
      <c r="G1399" s="7">
        <v>43635</v>
      </c>
      <c r="H1399" s="1">
        <v>294.33999999999997</v>
      </c>
      <c r="I1399" s="1">
        <v>319.36</v>
      </c>
      <c r="J1399" s="2" t="s">
        <v>3127</v>
      </c>
      <c r="K1399" s="2"/>
      <c r="L1399" s="2" t="s">
        <v>4199</v>
      </c>
      <c r="M1399" s="2" t="s">
        <v>6651</v>
      </c>
      <c r="N1399" s="2" t="s">
        <v>19674</v>
      </c>
      <c r="O1399" s="4" t="str">
        <f t="shared" si="63"/>
        <v>https://work.unimi.it/cataloghi/trasparenza/333448-CURRICULUMALLEGARE.pdf</v>
      </c>
      <c r="P1399" s="4" t="str">
        <f t="shared" si="64"/>
        <v>https://work.unimi.it/cataloghi/trasparenza/333449-ART.15.pdf</v>
      </c>
      <c r="Q1399" s="4" t="str">
        <f t="shared" si="65"/>
        <v>https://work.unimi.it/cataloghi/trasparenza/333451-Modello attestazione mancanza conflitto di interessezuffetti - resp (1)_signed.pdf</v>
      </c>
    </row>
    <row r="1400" spans="1:17" x14ac:dyDescent="0.2">
      <c r="A1400" s="2" t="s">
        <v>5780</v>
      </c>
      <c r="B1400" s="2" t="s">
        <v>19164</v>
      </c>
      <c r="C1400" s="5">
        <v>2019</v>
      </c>
      <c r="D1400" s="2" t="s">
        <v>12724</v>
      </c>
      <c r="E1400" s="2" t="s">
        <v>17332</v>
      </c>
      <c r="F1400" s="7">
        <v>43632</v>
      </c>
      <c r="G1400" s="7">
        <v>43635</v>
      </c>
      <c r="H1400" s="1">
        <v>127.9</v>
      </c>
      <c r="I1400" s="1">
        <v>138.77000000000001</v>
      </c>
      <c r="J1400" s="2" t="s">
        <v>3127</v>
      </c>
      <c r="K1400" s="2"/>
      <c r="L1400" s="2" t="s">
        <v>11028</v>
      </c>
      <c r="M1400" s="2" t="s">
        <v>1131</v>
      </c>
      <c r="N1400" s="2" t="s">
        <v>16406</v>
      </c>
      <c r="O1400" s="4" t="str">
        <f t="shared" si="63"/>
        <v>https://work.unimi.it/cataloghi/trasparenza/481485-Curriculum JPBrun 2019 Anglais.pdf</v>
      </c>
      <c r="P1400" s="4" t="str">
        <f t="shared" si="64"/>
        <v>https://work.unimi.it/cataloghi/trasparenza/396228-doc01085520191004101856.pdf</v>
      </c>
      <c r="Q1400" s="4" t="str">
        <f t="shared" si="65"/>
        <v>https://work.unimi.it/cataloghi/trasparenza/402263-doc01116620191009093621_003.pdf</v>
      </c>
    </row>
    <row r="1401" spans="1:17" x14ac:dyDescent="0.2">
      <c r="A1401" s="2" t="s">
        <v>6123</v>
      </c>
      <c r="B1401" s="2" t="s">
        <v>11008</v>
      </c>
      <c r="C1401" s="5">
        <v>2019</v>
      </c>
      <c r="D1401" s="2" t="s">
        <v>3981</v>
      </c>
      <c r="E1401" s="2" t="s">
        <v>16176</v>
      </c>
      <c r="F1401" s="7">
        <v>43631</v>
      </c>
      <c r="G1401" s="7">
        <v>43675</v>
      </c>
      <c r="H1401" s="1">
        <v>5000</v>
      </c>
      <c r="I1401" s="1">
        <v>5425</v>
      </c>
      <c r="J1401" s="2" t="s">
        <v>3127</v>
      </c>
      <c r="K1401" s="2"/>
      <c r="L1401" s="2" t="s">
        <v>14564</v>
      </c>
      <c r="M1401" s="2" t="s">
        <v>6536</v>
      </c>
      <c r="N1401" s="2" t="s">
        <v>12817</v>
      </c>
      <c r="O1401" s="4" t="str">
        <f t="shared" si="63"/>
        <v>https://work.unimi.it/cataloghi/trasparenza/341260-CV_no dati sens_pag1_3.pdf</v>
      </c>
      <c r="P1401" s="4" t="str">
        <f t="shared" si="64"/>
        <v>https://work.unimi.it/cataloghi/trasparenza/341233-Art_15.pdf</v>
      </c>
      <c r="Q1401" s="4" t="str">
        <f t="shared" si="65"/>
        <v>https://work.unimi.it/cataloghi/trasparenza/342421-VENTURA_Modello attestazione mancanza conflitto di interesse - resp.docx</v>
      </c>
    </row>
    <row r="1402" spans="1:17" x14ac:dyDescent="0.2">
      <c r="A1402" s="2" t="s">
        <v>14821</v>
      </c>
      <c r="B1402" s="2" t="s">
        <v>17696</v>
      </c>
      <c r="C1402" s="5">
        <v>2019</v>
      </c>
      <c r="D1402" s="2" t="s">
        <v>2925</v>
      </c>
      <c r="E1402" s="2" t="s">
        <v>12471</v>
      </c>
      <c r="F1402" s="7">
        <v>43631</v>
      </c>
      <c r="G1402" s="7">
        <v>43783</v>
      </c>
      <c r="H1402" s="1">
        <v>14344.26</v>
      </c>
      <c r="I1402" s="1">
        <v>17500</v>
      </c>
      <c r="J1402" s="2" t="s">
        <v>15422</v>
      </c>
      <c r="K1402" s="2"/>
      <c r="L1402" s="2" t="s">
        <v>15024</v>
      </c>
      <c r="M1402" s="2" t="s">
        <v>639</v>
      </c>
      <c r="N1402" s="2" t="s">
        <v>10612</v>
      </c>
      <c r="O1402" s="4" t="str">
        <f t="shared" si="63"/>
        <v>https://work.unimi.it/cataloghi/trasparenza/434935-Europass-CV-2019_Zuccato.pdf</v>
      </c>
      <c r="P1402" s="4" t="str">
        <f t="shared" si="64"/>
        <v>https://work.unimi.it/cataloghi/trasparenza/434933-DicArt15_Zuccato.pdf</v>
      </c>
      <c r="Q1402" s="4" t="str">
        <f t="shared" si="65"/>
        <v>https://work.unimi.it/cataloghi/trasparenza/434934-Modello attestazione mancanza conflitto di interesse - resp_signed.pdf</v>
      </c>
    </row>
    <row r="1403" spans="1:17" x14ac:dyDescent="0.2">
      <c r="A1403" s="2" t="s">
        <v>14164</v>
      </c>
      <c r="B1403" s="2" t="s">
        <v>18273</v>
      </c>
      <c r="C1403" s="5">
        <v>2019</v>
      </c>
      <c r="D1403" s="2" t="s">
        <v>6148</v>
      </c>
      <c r="E1403" s="2" t="s">
        <v>3095</v>
      </c>
      <c r="F1403" s="7">
        <v>43630</v>
      </c>
      <c r="G1403" s="7">
        <v>43630</v>
      </c>
      <c r="H1403" s="1">
        <v>667.76</v>
      </c>
      <c r="I1403" s="1">
        <v>724.52</v>
      </c>
      <c r="J1403" s="2" t="s">
        <v>3127</v>
      </c>
      <c r="K1403" s="2"/>
      <c r="L1403" s="2" t="s">
        <v>227</v>
      </c>
      <c r="M1403" s="2" t="s">
        <v>4192</v>
      </c>
      <c r="N1403" s="2" t="s">
        <v>2171</v>
      </c>
      <c r="O1403" s="4" t="str">
        <f t="shared" si="63"/>
        <v>https://work.unimi.it/cataloghi/trasparenza/377175-CV Markman Eyal.pdf</v>
      </c>
      <c r="P1403" s="4" t="str">
        <f t="shared" si="64"/>
        <v>https://work.unimi.it/cataloghi/trasparenza/377173-art 15 Markman Eyal.pdf</v>
      </c>
      <c r="Q1403" s="4" t="str">
        <f t="shared" si="65"/>
        <v>https://work.unimi.it/cataloghi/trasparenza/377174-conflitto interessi Markman Eyal.pdf</v>
      </c>
    </row>
    <row r="1404" spans="1:17" x14ac:dyDescent="0.2">
      <c r="A1404" s="2" t="s">
        <v>13129</v>
      </c>
      <c r="B1404" s="2" t="s">
        <v>11704</v>
      </c>
      <c r="C1404" s="5">
        <v>2019</v>
      </c>
      <c r="D1404" s="2" t="s">
        <v>5796</v>
      </c>
      <c r="E1404" s="2" t="s">
        <v>3507</v>
      </c>
      <c r="F1404" s="7">
        <v>43630</v>
      </c>
      <c r="G1404" s="7">
        <v>43630</v>
      </c>
      <c r="H1404" s="1">
        <v>135.80000000000001</v>
      </c>
      <c r="I1404" s="1">
        <v>147.34</v>
      </c>
      <c r="J1404" s="2" t="s">
        <v>3127</v>
      </c>
      <c r="K1404" s="2"/>
      <c r="L1404" s="2" t="s">
        <v>5913</v>
      </c>
      <c r="M1404" s="2" t="s">
        <v>19715</v>
      </c>
      <c r="N1404" s="2" t="s">
        <v>15145</v>
      </c>
      <c r="O1404" s="4" t="str">
        <f t="shared" si="63"/>
        <v>https://work.unimi.it/cataloghi/trasparenza/342614-cv r. ciocca.docx</v>
      </c>
      <c r="P1404" s="4" t="str">
        <f t="shared" si="64"/>
        <v>https://work.unimi.it/cataloghi/trasparenza/342615-Dich art 15 Rossella Ciocca.pdf</v>
      </c>
      <c r="Q1404" s="4" t="str">
        <f t="shared" si="65"/>
        <v>https://work.unimi.it/cataloghi/trasparenza/342616-Attestazione Rossella Ciocca.pdf</v>
      </c>
    </row>
    <row r="1405" spans="1:17" x14ac:dyDescent="0.2">
      <c r="A1405" s="2" t="s">
        <v>9338</v>
      </c>
      <c r="B1405" s="2" t="s">
        <v>11704</v>
      </c>
      <c r="C1405" s="5">
        <v>2019</v>
      </c>
      <c r="D1405" s="2" t="s">
        <v>4148</v>
      </c>
      <c r="E1405" s="2" t="s">
        <v>8994</v>
      </c>
      <c r="F1405" s="7">
        <v>43630</v>
      </c>
      <c r="G1405" s="7">
        <v>43630</v>
      </c>
      <c r="H1405" s="1">
        <v>100</v>
      </c>
      <c r="I1405" s="1">
        <v>108.5</v>
      </c>
      <c r="J1405" s="2" t="s">
        <v>3127</v>
      </c>
      <c r="K1405" s="2"/>
      <c r="L1405" s="2" t="s">
        <v>3008</v>
      </c>
      <c r="M1405" s="2" t="s">
        <v>17545</v>
      </c>
      <c r="N1405" s="2" t="s">
        <v>10900</v>
      </c>
      <c r="O1405" s="4" t="str">
        <f t="shared" si="63"/>
        <v>https://work.unimi.it/cataloghi/trasparenza/329064-CV ALI A MUTU.pdf</v>
      </c>
      <c r="P1405" s="4" t="str">
        <f t="shared" si="64"/>
        <v>https://work.unimi.it/cataloghi/trasparenza/329062-Art.15 ALI' A MUTU.pdf</v>
      </c>
      <c r="Q1405" s="4" t="str">
        <f t="shared" si="65"/>
        <v>https://work.unimi.it/cataloghi/trasparenza/329063-Attestazione verifica Insussistenza Conflitto di Interesse Ali A Mutu.pdf</v>
      </c>
    </row>
    <row r="1406" spans="1:17" x14ac:dyDescent="0.2">
      <c r="A1406" s="2" t="s">
        <v>14209</v>
      </c>
      <c r="B1406" s="2" t="s">
        <v>11704</v>
      </c>
      <c r="C1406" s="5">
        <v>2019</v>
      </c>
      <c r="D1406" s="2" t="s">
        <v>18052</v>
      </c>
      <c r="E1406" s="2" t="s">
        <v>10650</v>
      </c>
      <c r="F1406" s="7">
        <v>43630</v>
      </c>
      <c r="G1406" s="7">
        <v>43630</v>
      </c>
      <c r="H1406" s="1">
        <v>300</v>
      </c>
      <c r="I1406" s="1">
        <v>325.5</v>
      </c>
      <c r="J1406" s="2" t="s">
        <v>3127</v>
      </c>
      <c r="K1406" s="2"/>
      <c r="L1406" s="2" t="s">
        <v>11837</v>
      </c>
      <c r="M1406" s="2" t="s">
        <v>4413</v>
      </c>
      <c r="N1406" s="2" t="s">
        <v>10711</v>
      </c>
      <c r="O1406" s="4" t="str">
        <f t="shared" si="63"/>
        <v>https://work.unimi.it/cataloghi/trasparenza/328983-CV Mwamba.pdf</v>
      </c>
      <c r="P1406" s="4" t="str">
        <f t="shared" si="64"/>
        <v>https://work.unimi.it/cataloghi/trasparenza/328981-Art.15 MUEPU.pdf</v>
      </c>
      <c r="Q1406" s="4" t="str">
        <f t="shared" si="65"/>
        <v>https://work.unimi.it/cataloghi/trasparenza/328982-Attestazione verifica Insussistenza Conflitto di Interesse Muepu.pdf</v>
      </c>
    </row>
    <row r="1407" spans="1:17" x14ac:dyDescent="0.2">
      <c r="A1407" s="2" t="s">
        <v>1458</v>
      </c>
      <c r="B1407" s="2" t="s">
        <v>2991</v>
      </c>
      <c r="C1407" s="5">
        <v>2020</v>
      </c>
      <c r="D1407" s="2" t="s">
        <v>19262</v>
      </c>
      <c r="E1407" s="2" t="s">
        <v>8247</v>
      </c>
      <c r="F1407" s="7">
        <v>43630</v>
      </c>
      <c r="G1407" s="7">
        <v>43630</v>
      </c>
      <c r="H1407" s="1">
        <v>170</v>
      </c>
      <c r="I1407" s="1">
        <v>184.45</v>
      </c>
      <c r="J1407" s="2" t="s">
        <v>3127</v>
      </c>
      <c r="K1407" s="2"/>
      <c r="L1407" s="2" t="s">
        <v>7843</v>
      </c>
      <c r="M1407" s="2" t="s">
        <v>909</v>
      </c>
      <c r="N1407" s="2" t="s">
        <v>2505</v>
      </c>
      <c r="O1407" s="4" t="str">
        <f t="shared" si="63"/>
        <v>https://work.unimi.it/cataloghi/trasparenza/497386-cerini diana2.pdf</v>
      </c>
      <c r="P1407" s="4" t="str">
        <f t="shared" si="64"/>
        <v>https://work.unimi.it/cataloghi/trasparenza/497387-cerini diana.pdf</v>
      </c>
      <c r="Q1407" s="4" t="str">
        <f t="shared" si="65"/>
        <v>https://work.unimi.it/cataloghi/trasparenza/497388-CUMULATIVA VESPA CDP Luvoni.pdf</v>
      </c>
    </row>
    <row r="1408" spans="1:17" x14ac:dyDescent="0.2">
      <c r="A1408" s="2" t="s">
        <v>11332</v>
      </c>
      <c r="B1408" s="2" t="s">
        <v>207</v>
      </c>
      <c r="C1408" s="5">
        <v>2019</v>
      </c>
      <c r="D1408" s="2" t="s">
        <v>10466</v>
      </c>
      <c r="E1408" s="2" t="s">
        <v>16502</v>
      </c>
      <c r="F1408" s="7">
        <v>43630</v>
      </c>
      <c r="G1408" s="7">
        <v>43630</v>
      </c>
      <c r="H1408" s="1">
        <v>644.28</v>
      </c>
      <c r="I1408" s="1">
        <v>817.46</v>
      </c>
      <c r="J1408" s="2" t="s">
        <v>15422</v>
      </c>
      <c r="K1408" s="2"/>
      <c r="L1408" s="2" t="s">
        <v>417</v>
      </c>
      <c r="M1408" s="2" t="s">
        <v>15333</v>
      </c>
      <c r="N1408" s="2" t="s">
        <v>19011</v>
      </c>
      <c r="O1408" s="4" t="str">
        <f t="shared" si="63"/>
        <v>https://work.unimi.it/cataloghi/trasparenza/426924-GIANONCELLI.pdf</v>
      </c>
      <c r="P1408" s="4" t="str">
        <f t="shared" si="64"/>
        <v>https://work.unimi.it/cataloghi/trasparenza/426926-GIANONCELLI.pdf</v>
      </c>
      <c r="Q1408" s="4" t="str">
        <f t="shared" si="65"/>
        <v>https://work.unimi.it/cataloghi/trasparenza/426925-GIANONCELLI2.pdf</v>
      </c>
    </row>
    <row r="1409" spans="1:17" x14ac:dyDescent="0.2">
      <c r="A1409" s="2" t="s">
        <v>18536</v>
      </c>
      <c r="B1409" s="2" t="s">
        <v>13323</v>
      </c>
      <c r="C1409" s="5">
        <v>2019</v>
      </c>
      <c r="D1409" s="2" t="s">
        <v>1971</v>
      </c>
      <c r="E1409" s="2" t="s">
        <v>12265</v>
      </c>
      <c r="F1409" s="7">
        <v>43630</v>
      </c>
      <c r="G1409" s="7">
        <v>43630</v>
      </c>
      <c r="H1409" s="1">
        <v>510</v>
      </c>
      <c r="I1409" s="1">
        <v>622.20000000000005</v>
      </c>
      <c r="J1409" s="2" t="s">
        <v>15422</v>
      </c>
      <c r="K1409" s="2"/>
      <c r="L1409" s="2" t="s">
        <v>15434</v>
      </c>
      <c r="M1409" s="2" t="s">
        <v>18023</v>
      </c>
      <c r="N1409" s="2" t="s">
        <v>1865</v>
      </c>
      <c r="O1409" s="4" t="str">
        <f t="shared" si="63"/>
        <v>https://work.unimi.it/cataloghi/trasparenza/410199-Pagine da pellizzato-3.pdf</v>
      </c>
      <c r="P1409" s="4" t="str">
        <f t="shared" si="64"/>
        <v>https://work.unimi.it/cataloghi/trasparenza/410201-Pagine da pellizzato.pdf</v>
      </c>
      <c r="Q1409" s="4" t="str">
        <f t="shared" si="65"/>
        <v>https://work.unimi.it/cataloghi/trasparenza/410200-Pagine da pellizzato-2.pdf</v>
      </c>
    </row>
    <row r="1410" spans="1:17" x14ac:dyDescent="0.2">
      <c r="A1410" s="2" t="s">
        <v>9876</v>
      </c>
      <c r="B1410" s="2" t="s">
        <v>11704</v>
      </c>
      <c r="C1410" s="5">
        <v>2019</v>
      </c>
      <c r="D1410" s="2" t="s">
        <v>11019</v>
      </c>
      <c r="E1410" s="2" t="s">
        <v>7186</v>
      </c>
      <c r="F1410" s="7">
        <v>43630</v>
      </c>
      <c r="G1410" s="7">
        <v>43630</v>
      </c>
      <c r="H1410" s="1">
        <v>64.400000000000006</v>
      </c>
      <c r="I1410" s="1">
        <v>69.87</v>
      </c>
      <c r="J1410" s="2" t="s">
        <v>3127</v>
      </c>
      <c r="K1410" s="2"/>
      <c r="L1410" s="2" t="s">
        <v>1797</v>
      </c>
      <c r="M1410" s="2" t="s">
        <v>5357</v>
      </c>
      <c r="N1410" s="2" t="s">
        <v>11587</v>
      </c>
      <c r="O1410" s="4" t="str">
        <f t="shared" ref="O1410:O1473" si="66">HYPERLINK(L1410)</f>
        <v>https://work.unimi.it/cataloghi/trasparenza/342608-CV CRISAFULLIMilano.docx</v>
      </c>
      <c r="P1410" s="4" t="str">
        <f t="shared" ref="P1410:P1473" si="67">HYPERLINK(M1410)</f>
        <v>https://work.unimi.it/cataloghi/trasparenza/342609-Dich. art. 15 Lilla M. Crisafulli.pdf</v>
      </c>
      <c r="Q1410" s="4" t="str">
        <f t="shared" ref="Q1410:Q1473" si="68">HYPERLINK(N1410)</f>
        <v>https://work.unimi.it/cataloghi/trasparenza/342610-Attestazione Lilla Maria Crisafulli.pdf</v>
      </c>
    </row>
    <row r="1411" spans="1:17" x14ac:dyDescent="0.2">
      <c r="A1411" s="2" t="s">
        <v>18536</v>
      </c>
      <c r="B1411" s="2" t="s">
        <v>19783</v>
      </c>
      <c r="C1411" s="5">
        <v>2019</v>
      </c>
      <c r="D1411" s="2" t="s">
        <v>2014</v>
      </c>
      <c r="E1411" s="2" t="s">
        <v>5993</v>
      </c>
      <c r="F1411" s="7">
        <v>43630</v>
      </c>
      <c r="G1411" s="7">
        <v>43637</v>
      </c>
      <c r="H1411" s="1">
        <v>500</v>
      </c>
      <c r="I1411" s="1">
        <v>510</v>
      </c>
      <c r="J1411" s="2" t="s">
        <v>15422</v>
      </c>
      <c r="K1411" s="2"/>
      <c r="L1411" s="2" t="s">
        <v>19741</v>
      </c>
      <c r="M1411" s="2" t="s">
        <v>20002</v>
      </c>
      <c r="N1411" s="2" t="s">
        <v>10673</v>
      </c>
      <c r="O1411" s="4" t="str">
        <f t="shared" si="66"/>
        <v>https://work.unimi.it/cataloghi/trasparenza/438895-Pagine da ZAPELLONI-2.pdf</v>
      </c>
      <c r="P1411" s="4" t="str">
        <f t="shared" si="67"/>
        <v>https://work.unimi.it/cataloghi/trasparenza/438897-Pagine da ZAPELLONI.pdf</v>
      </c>
      <c r="Q1411" s="4" t="str">
        <f t="shared" si="68"/>
        <v>https://work.unimi.it/cataloghi/trasparenza/438896-Pagine da ZAPELLONI-3.pdf</v>
      </c>
    </row>
    <row r="1412" spans="1:17" x14ac:dyDescent="0.2">
      <c r="A1412" s="2" t="s">
        <v>166</v>
      </c>
      <c r="B1412" s="2" t="s">
        <v>11704</v>
      </c>
      <c r="C1412" s="5">
        <v>2019</v>
      </c>
      <c r="D1412" s="2" t="s">
        <v>1389</v>
      </c>
      <c r="E1412" s="2" t="s">
        <v>12661</v>
      </c>
      <c r="F1412" s="7">
        <v>43629</v>
      </c>
      <c r="G1412" s="7">
        <v>43630</v>
      </c>
      <c r="H1412" s="1">
        <v>85.9</v>
      </c>
      <c r="I1412" s="1">
        <v>93.2</v>
      </c>
      <c r="J1412" s="2" t="s">
        <v>3127</v>
      </c>
      <c r="K1412" s="2"/>
      <c r="L1412" s="2" t="s">
        <v>19614</v>
      </c>
      <c r="M1412" s="2" t="s">
        <v>9670</v>
      </c>
      <c r="N1412" s="2" t="s">
        <v>19846</v>
      </c>
      <c r="O1412" s="4" t="str">
        <f t="shared" si="66"/>
        <v>https://work.unimi.it/cataloghi/trasparenza/342899-Curriculum Vitae Europass_GIOIA ANGELETTI.pdf</v>
      </c>
      <c r="P1412" s="4" t="str">
        <f t="shared" si="67"/>
        <v>https://work.unimi.it/cataloghi/trasparenza/342900-Dich art 15 Gioia Angeletti.pdf</v>
      </c>
      <c r="Q1412" s="4" t="str">
        <f t="shared" si="68"/>
        <v>https://work.unimi.it/cataloghi/trasparenza/342901-Attestazione Gioia Angeletti.pdf</v>
      </c>
    </row>
    <row r="1413" spans="1:17" x14ac:dyDescent="0.2">
      <c r="A1413" s="2" t="s">
        <v>4080</v>
      </c>
      <c r="B1413" s="2" t="s">
        <v>19164</v>
      </c>
      <c r="C1413" s="5">
        <v>2019</v>
      </c>
      <c r="D1413" s="2" t="s">
        <v>4474</v>
      </c>
      <c r="E1413" s="2" t="s">
        <v>19646</v>
      </c>
      <c r="F1413" s="7">
        <v>43629</v>
      </c>
      <c r="G1413" s="7">
        <v>43629</v>
      </c>
      <c r="H1413" s="1">
        <v>157.69</v>
      </c>
      <c r="I1413" s="1">
        <v>171.09</v>
      </c>
      <c r="J1413" s="2" t="s">
        <v>3127</v>
      </c>
      <c r="K1413" s="2"/>
      <c r="L1413" s="2" t="s">
        <v>12338</v>
      </c>
      <c r="M1413" s="2" t="s">
        <v>13252</v>
      </c>
      <c r="N1413" s="2" t="s">
        <v>11767</v>
      </c>
      <c r="O1413" s="4" t="str">
        <f t="shared" si="66"/>
        <v>https://work.unimi.it/cataloghi/trasparenza/376820-CV-Sara Torcoli-IT.pdf</v>
      </c>
      <c r="P1413" s="4" t="str">
        <f t="shared" si="67"/>
        <v>https://work.unimi.it/cataloghi/trasparenza/376819-doc00832120190909110222.pdf</v>
      </c>
      <c r="Q1413" s="4" t="str">
        <f t="shared" si="68"/>
        <v>https://work.unimi.it/cataloghi/trasparenza/397259-doc00893020190918100858_005.pdf</v>
      </c>
    </row>
    <row r="1414" spans="1:17" x14ac:dyDescent="0.2">
      <c r="A1414" s="2" t="s">
        <v>2244</v>
      </c>
      <c r="B1414" s="2" t="s">
        <v>11704</v>
      </c>
      <c r="C1414" s="5">
        <v>2019</v>
      </c>
      <c r="D1414" s="2" t="s">
        <v>16752</v>
      </c>
      <c r="E1414" s="2" t="s">
        <v>2389</v>
      </c>
      <c r="F1414" s="7">
        <v>43629</v>
      </c>
      <c r="G1414" s="7">
        <v>43629</v>
      </c>
      <c r="H1414" s="1">
        <v>64.400000000000006</v>
      </c>
      <c r="I1414" s="1">
        <v>69.87</v>
      </c>
      <c r="J1414" s="2" t="s">
        <v>3127</v>
      </c>
      <c r="K1414" s="2"/>
      <c r="L1414" s="2" t="s">
        <v>6770</v>
      </c>
      <c r="M1414" s="2" t="s">
        <v>17761</v>
      </c>
      <c r="N1414" s="2" t="s">
        <v>11679</v>
      </c>
      <c r="O1414" s="4" t="str">
        <f t="shared" si="66"/>
        <v>https://work.unimi.it/cataloghi/trasparenza/342602-Keir Elam curriculum vitae e pubblicazioni.pdf</v>
      </c>
      <c r="P1414" s="4" t="str">
        <f t="shared" si="67"/>
        <v>https://work.unimi.it/cataloghi/trasparenza/342603-Dich art. 15 Keir Douglas Elam.pdf</v>
      </c>
      <c r="Q1414" s="4" t="str">
        <f t="shared" si="68"/>
        <v>https://work.unimi.it/cataloghi/trasparenza/342604-Attestazione Keir Douglas Elam.pdf</v>
      </c>
    </row>
    <row r="1415" spans="1:17" x14ac:dyDescent="0.2">
      <c r="A1415" s="2" t="s">
        <v>8692</v>
      </c>
      <c r="B1415" s="2" t="s">
        <v>1951</v>
      </c>
      <c r="C1415" s="5">
        <v>2019</v>
      </c>
      <c r="D1415" s="2" t="s">
        <v>13200</v>
      </c>
      <c r="E1415" s="2" t="s">
        <v>1234</v>
      </c>
      <c r="F1415" s="7">
        <v>43629</v>
      </c>
      <c r="G1415" s="7">
        <v>43629</v>
      </c>
      <c r="H1415" s="1">
        <v>149</v>
      </c>
      <c r="I1415" s="1">
        <v>161.66999999999999</v>
      </c>
      <c r="J1415" s="2" t="s">
        <v>3127</v>
      </c>
      <c r="K1415" s="2"/>
      <c r="L1415" s="2" t="s">
        <v>17943</v>
      </c>
      <c r="M1415" s="2" t="s">
        <v>2161</v>
      </c>
      <c r="N1415" s="2" t="s">
        <v>14957</v>
      </c>
      <c r="O1415" s="4" t="str">
        <f t="shared" si="66"/>
        <v>https://work.unimi.it/cataloghi/trasparenza/346533-CURRICULUM ZENO ZENCOVICH.doc</v>
      </c>
      <c r="P1415" s="4" t="str">
        <f t="shared" si="67"/>
        <v>https://work.unimi.it/cataloghi/trasparenza/346531-ARTICOLO 15.pdf</v>
      </c>
      <c r="Q1415" s="4" t="str">
        <f t="shared" si="68"/>
        <v>https://work.unimi.it/cataloghi/trasparenza/346532-CONFLITTO D'INTERESSE.pdf</v>
      </c>
    </row>
    <row r="1416" spans="1:17" x14ac:dyDescent="0.2">
      <c r="A1416" s="2" t="s">
        <v>6591</v>
      </c>
      <c r="B1416" s="2" t="s">
        <v>1575</v>
      </c>
      <c r="C1416" s="5">
        <v>2019</v>
      </c>
      <c r="D1416" s="2" t="s">
        <v>9413</v>
      </c>
      <c r="E1416" s="2" t="s">
        <v>8551</v>
      </c>
      <c r="F1416" s="7">
        <v>43629</v>
      </c>
      <c r="G1416" s="7">
        <v>43636</v>
      </c>
      <c r="H1416" s="1">
        <v>720</v>
      </c>
      <c r="I1416" s="1">
        <v>945.5</v>
      </c>
      <c r="J1416" s="2" t="s">
        <v>3837</v>
      </c>
      <c r="K1416" s="2"/>
      <c r="L1416" s="2" t="s">
        <v>8499</v>
      </c>
      <c r="M1416" s="2" t="s">
        <v>3650</v>
      </c>
      <c r="N1416" s="2" t="s">
        <v>1446</v>
      </c>
      <c r="O1416" s="4" t="str">
        <f t="shared" si="66"/>
        <v>https://work.unimi.it/cataloghi/trasparenza/370468-MILANI SULA.pdf</v>
      </c>
      <c r="P1416" s="4" t="str">
        <f t="shared" si="67"/>
        <v>https://work.unimi.it/cataloghi/trasparenza/370469-MILANI SULA.pdf</v>
      </c>
      <c r="Q1416" s="4" t="str">
        <f t="shared" si="68"/>
        <v>https://work.unimi.it/cataloghi/trasparenza/370470-MILANI SULA.pdf</v>
      </c>
    </row>
    <row r="1417" spans="1:17" x14ac:dyDescent="0.2">
      <c r="A1417" s="2" t="s">
        <v>19416</v>
      </c>
      <c r="B1417" s="2" t="s">
        <v>1951</v>
      </c>
      <c r="C1417" s="5">
        <v>2019</v>
      </c>
      <c r="D1417" s="2" t="s">
        <v>2380</v>
      </c>
      <c r="E1417" s="2" t="s">
        <v>13224</v>
      </c>
      <c r="F1417" s="7">
        <v>43629</v>
      </c>
      <c r="G1417" s="7">
        <v>43630</v>
      </c>
      <c r="H1417" s="1">
        <v>356</v>
      </c>
      <c r="I1417" s="1">
        <v>356</v>
      </c>
      <c r="J1417" s="2" t="s">
        <v>6774</v>
      </c>
      <c r="K1417" s="2"/>
      <c r="L1417" s="2" t="s">
        <v>2727</v>
      </c>
      <c r="M1417" s="2" t="s">
        <v>191</v>
      </c>
      <c r="N1417" s="2" t="s">
        <v>12475</v>
      </c>
      <c r="O1417" s="4" t="str">
        <f t="shared" si="66"/>
        <v>https://work.unimi.it/cataloghi/trasparenza/436447-ACV AR ITA 23092019.pdf</v>
      </c>
      <c r="P1417" s="4" t="str">
        <f t="shared" si="67"/>
        <v>https://work.unimi.it/cataloghi/trasparenza/436445-Dich. art 15_2019_firmata_AR.pdf</v>
      </c>
      <c r="Q1417" s="4" t="str">
        <f t="shared" si="68"/>
        <v>https://work.unimi.it/cataloghi/trasparenza/436446-Reali.pdf</v>
      </c>
    </row>
    <row r="1418" spans="1:17" x14ac:dyDescent="0.2">
      <c r="A1418" s="2" t="s">
        <v>9133</v>
      </c>
      <c r="B1418" s="2" t="s">
        <v>11704</v>
      </c>
      <c r="C1418" s="5">
        <v>2019</v>
      </c>
      <c r="D1418" s="2" t="s">
        <v>6344</v>
      </c>
      <c r="E1418" s="2" t="s">
        <v>210</v>
      </c>
      <c r="F1418" s="7">
        <v>43629</v>
      </c>
      <c r="G1418" s="7">
        <v>43630</v>
      </c>
      <c r="H1418" s="1">
        <v>98.9</v>
      </c>
      <c r="I1418" s="1">
        <v>107.31</v>
      </c>
      <c r="J1418" s="2" t="s">
        <v>3127</v>
      </c>
      <c r="K1418" s="2"/>
      <c r="L1418" s="2" t="s">
        <v>7844</v>
      </c>
      <c r="M1418" s="2" t="s">
        <v>14439</v>
      </c>
      <c r="N1418" s="2" t="s">
        <v>13907</v>
      </c>
      <c r="O1418" s="4" t="str">
        <f t="shared" si="66"/>
        <v>https://work.unimi.it/cataloghi/trasparenza/342814-Fernando Cioni CV ITA (2019).pdf</v>
      </c>
      <c r="P1418" s="4" t="str">
        <f t="shared" si="67"/>
        <v>https://work.unimi.it/cataloghi/trasparenza/342815-Dich art 15 Fernando Cioni.pdf</v>
      </c>
      <c r="Q1418" s="4" t="str">
        <f t="shared" si="68"/>
        <v>https://work.unimi.it/cataloghi/trasparenza/342816-Attestazione Fernando Cioni.pdf</v>
      </c>
    </row>
    <row r="1419" spans="1:17" x14ac:dyDescent="0.2">
      <c r="A1419" s="2" t="s">
        <v>13290</v>
      </c>
      <c r="B1419" s="2" t="s">
        <v>5130</v>
      </c>
      <c r="C1419" s="5">
        <v>2019</v>
      </c>
      <c r="D1419" s="2" t="s">
        <v>11014</v>
      </c>
      <c r="E1419" s="2" t="s">
        <v>4399</v>
      </c>
      <c r="F1419" s="7">
        <v>43629</v>
      </c>
      <c r="G1419" s="7">
        <v>43630</v>
      </c>
      <c r="H1419" s="1">
        <v>138</v>
      </c>
      <c r="I1419" s="1">
        <v>149.72999999999999</v>
      </c>
      <c r="J1419" s="2" t="s">
        <v>3127</v>
      </c>
      <c r="K1419" s="2"/>
      <c r="L1419" s="2" t="s">
        <v>4388</v>
      </c>
      <c r="M1419" s="2" t="s">
        <v>17749</v>
      </c>
      <c r="N1419" s="2" t="s">
        <v>13360</v>
      </c>
      <c r="O1419" s="4" t="str">
        <f t="shared" si="66"/>
        <v>https://work.unimi.it/cataloghi/trasparenza/364472-CV B Martini 1.pdf</v>
      </c>
      <c r="P1419" s="4" t="str">
        <f t="shared" si="67"/>
        <v>https://work.unimi.it/cataloghi/trasparenza/364628-Dich art15 Martini MISSIONE BOLOGNA1.pdf</v>
      </c>
      <c r="Q1419" s="4" t="str">
        <f t="shared" si="68"/>
        <v>https://work.unimi.it/cataloghi/trasparenza/364473-Dichiarazione insussistenza_MARTINI.pdf</v>
      </c>
    </row>
    <row r="1420" spans="1:17" x14ac:dyDescent="0.2">
      <c r="A1420" s="2" t="s">
        <v>14760</v>
      </c>
      <c r="B1420" s="2" t="s">
        <v>17949</v>
      </c>
      <c r="C1420" s="5">
        <v>2019</v>
      </c>
      <c r="D1420" s="2" t="s">
        <v>14016</v>
      </c>
      <c r="E1420" s="2" t="s">
        <v>16932</v>
      </c>
      <c r="F1420" s="7">
        <v>43629</v>
      </c>
      <c r="G1420" s="7">
        <v>43629</v>
      </c>
      <c r="H1420" s="1">
        <v>81.900000000000006</v>
      </c>
      <c r="I1420" s="1">
        <v>88.86</v>
      </c>
      <c r="J1420" s="2" t="s">
        <v>3127</v>
      </c>
      <c r="K1420" s="2"/>
      <c r="L1420" s="2" t="s">
        <v>3586</v>
      </c>
      <c r="M1420" s="2" t="s">
        <v>10828</v>
      </c>
      <c r="N1420" s="2" t="s">
        <v>10857</v>
      </c>
      <c r="O1420" s="4" t="str">
        <f t="shared" si="66"/>
        <v>https://work.unimi.it/cataloghi/trasparenza/373690-Mosca Michele - cv.pdf</v>
      </c>
      <c r="P1420" s="4" t="str">
        <f t="shared" si="67"/>
        <v>https://work.unimi.it/cataloghi/trasparenza/373659-Mosca Michele - dichiaraz. ai sensi dell'art. 15.pdf</v>
      </c>
      <c r="Q1420" s="4" t="str">
        <f t="shared" si="68"/>
        <v>https://work.unimi.it/cataloghi/trasparenza/373657-Mosca Michele - attestaz. avvenuta verifica insussistenza.pdf</v>
      </c>
    </row>
    <row r="1421" spans="1:17" x14ac:dyDescent="0.2">
      <c r="A1421" s="2" t="s">
        <v>2128</v>
      </c>
      <c r="B1421" s="2" t="s">
        <v>15851</v>
      </c>
      <c r="C1421" s="5">
        <v>2019</v>
      </c>
      <c r="D1421" s="2" t="s">
        <v>9364</v>
      </c>
      <c r="E1421" s="2" t="s">
        <v>17334</v>
      </c>
      <c r="F1421" s="7">
        <v>43629</v>
      </c>
      <c r="G1421" s="7">
        <v>43658</v>
      </c>
      <c r="H1421" s="1">
        <v>921</v>
      </c>
      <c r="I1421" s="1">
        <v>999.29</v>
      </c>
      <c r="J1421" s="2" t="s">
        <v>3127</v>
      </c>
      <c r="K1421" s="2"/>
      <c r="L1421" s="2" t="s">
        <v>10151</v>
      </c>
      <c r="M1421" s="2" t="s">
        <v>9890</v>
      </c>
      <c r="N1421" s="2" t="s">
        <v>19866</v>
      </c>
      <c r="O1421" s="4" t="str">
        <f t="shared" si="66"/>
        <v>https://work.unimi.it/cataloghi/trasparenza/421827-CV_Vanja Vasiljevic.pdf</v>
      </c>
      <c r="P1421" s="4" t="str">
        <f t="shared" si="67"/>
        <v>https://work.unimi.it/cataloghi/trasparenza/421826-Dich. Art. 15 Vasiljevic.pdf</v>
      </c>
      <c r="Q1421" s="4" t="str">
        <f t="shared" si="68"/>
        <v>https://work.unimi.it/cataloghi/trasparenza/421825-Attestazione_Vasiljevic_COLL_09_signed.pdf</v>
      </c>
    </row>
    <row r="1422" spans="1:17" x14ac:dyDescent="0.2">
      <c r="A1422" s="2" t="s">
        <v>1536</v>
      </c>
      <c r="B1422" s="2" t="s">
        <v>11704</v>
      </c>
      <c r="C1422" s="5">
        <v>2019</v>
      </c>
      <c r="D1422" s="2" t="s">
        <v>5137</v>
      </c>
      <c r="E1422" s="2" t="s">
        <v>15649</v>
      </c>
      <c r="F1422" s="7">
        <v>43629</v>
      </c>
      <c r="G1422" s="7">
        <v>43630</v>
      </c>
      <c r="H1422" s="1">
        <v>185.8</v>
      </c>
      <c r="I1422" s="1">
        <v>201.59</v>
      </c>
      <c r="J1422" s="2" t="s">
        <v>3127</v>
      </c>
      <c r="K1422" s="2"/>
      <c r="L1422" s="2" t="s">
        <v>10614</v>
      </c>
      <c r="M1422" s="2" t="s">
        <v>13403</v>
      </c>
      <c r="N1422" s="2" t="s">
        <v>19689</v>
      </c>
      <c r="O1422" s="4" t="str">
        <f t="shared" si="66"/>
        <v>https://work.unimi.it/cataloghi/trasparenza/342855-CURRICULUM Antosa 19.6.19.docx</v>
      </c>
      <c r="P1422" s="4" t="str">
        <f t="shared" si="67"/>
        <v>https://work.unimi.it/cataloghi/trasparenza/342856-dich. art 15 Silvia Antosa.pdf</v>
      </c>
      <c r="Q1422" s="4" t="str">
        <f t="shared" si="68"/>
        <v>https://work.unimi.it/cataloghi/trasparenza/342857-Attestazione Silvia Antosa.pdf</v>
      </c>
    </row>
    <row r="1423" spans="1:17" x14ac:dyDescent="0.2">
      <c r="A1423" s="2" t="s">
        <v>16758</v>
      </c>
      <c r="B1423" s="2" t="s">
        <v>6497</v>
      </c>
      <c r="C1423" s="5">
        <v>2020</v>
      </c>
      <c r="D1423" s="2" t="s">
        <v>13924</v>
      </c>
      <c r="E1423" s="2" t="s">
        <v>5295</v>
      </c>
      <c r="F1423" s="7">
        <v>43629</v>
      </c>
      <c r="G1423" s="7">
        <v>43845</v>
      </c>
      <c r="H1423" s="1">
        <v>630</v>
      </c>
      <c r="I1423" s="1">
        <v>683.55</v>
      </c>
      <c r="J1423" s="2" t="s">
        <v>3127</v>
      </c>
      <c r="K1423" s="2"/>
      <c r="L1423" s="2" t="s">
        <v>13577</v>
      </c>
      <c r="M1423" s="2" t="s">
        <v>1931</v>
      </c>
      <c r="N1423" s="2" t="s">
        <v>8786</v>
      </c>
      <c r="O1423" s="4" t="str">
        <f t="shared" si="66"/>
        <v>https://work.unimi.it/cataloghi/trasparenza/490618-ZAMBOTTI SARA CV 02.20.pdf</v>
      </c>
      <c r="P1423" s="4" t="str">
        <f t="shared" si="67"/>
        <v>https://work.unimi.it/cataloghi/trasparenza/490619-ZAMBOTTI SARA ART. 15  02.20.pdf</v>
      </c>
      <c r="Q1423" s="4" t="str">
        <f t="shared" si="68"/>
        <v>https://work.unimi.it/cataloghi/trasparenza/490620-ZAMBOTTI SARA INS 02.20.pdf</v>
      </c>
    </row>
    <row r="1424" spans="1:17" x14ac:dyDescent="0.2">
      <c r="A1424" s="2" t="s">
        <v>3038</v>
      </c>
      <c r="B1424" s="2" t="s">
        <v>19164</v>
      </c>
      <c r="C1424" s="5">
        <v>2019</v>
      </c>
      <c r="D1424" s="2" t="s">
        <v>13831</v>
      </c>
      <c r="E1424" s="2" t="s">
        <v>396</v>
      </c>
      <c r="F1424" s="7">
        <v>43629</v>
      </c>
      <c r="G1424" s="7">
        <v>43718</v>
      </c>
      <c r="H1424" s="1">
        <v>900</v>
      </c>
      <c r="I1424" s="1">
        <v>976.5</v>
      </c>
      <c r="J1424" s="2" t="s">
        <v>3127</v>
      </c>
      <c r="K1424" s="2"/>
      <c r="L1424" s="2" t="s">
        <v>13328</v>
      </c>
      <c r="M1424" s="2" t="s">
        <v>2294</v>
      </c>
      <c r="N1424" s="2" t="s">
        <v>6884</v>
      </c>
      <c r="O1424" s="4" t="str">
        <f t="shared" si="66"/>
        <v>https://work.unimi.it/cataloghi/trasparenza/459040-LIETA MARIO G CV 12.19.pdf</v>
      </c>
      <c r="P1424" s="4" t="str">
        <f t="shared" si="67"/>
        <v>https://work.unimi.it/cataloghi/trasparenza/459038-LIETA MARIO ART15 12.19.pdf</v>
      </c>
      <c r="Q1424" s="4" t="str">
        <f t="shared" si="68"/>
        <v>https://work.unimi.it/cataloghi/trasparenza/459039-LIETA MARIO INS 12.19.pdf</v>
      </c>
    </row>
    <row r="1425" spans="1:17" x14ac:dyDescent="0.2">
      <c r="A1425" s="2" t="s">
        <v>7550</v>
      </c>
      <c r="B1425" s="2" t="s">
        <v>15851</v>
      </c>
      <c r="C1425" s="5">
        <v>2019</v>
      </c>
      <c r="D1425" s="2" t="s">
        <v>9364</v>
      </c>
      <c r="E1425" s="2" t="s">
        <v>9545</v>
      </c>
      <c r="F1425" s="7">
        <v>43629</v>
      </c>
      <c r="G1425" s="7">
        <v>43676</v>
      </c>
      <c r="H1425" s="1">
        <v>1842</v>
      </c>
      <c r="I1425" s="1">
        <v>1998.57</v>
      </c>
      <c r="J1425" s="2" t="s">
        <v>3127</v>
      </c>
      <c r="K1425" s="2"/>
      <c r="L1425" s="2" t="s">
        <v>11445</v>
      </c>
      <c r="M1425" s="2" t="s">
        <v>9767</v>
      </c>
      <c r="N1425" s="2" t="s">
        <v>9494</v>
      </c>
      <c r="O1425" s="4" t="str">
        <f t="shared" si="66"/>
        <v>https://work.unimi.it/cataloghi/trasparenza/421751-CV-Veronica Scarioni.pdf</v>
      </c>
      <c r="P1425" s="4" t="str">
        <f t="shared" si="67"/>
        <v>https://work.unimi.it/cataloghi/trasparenza/421753-Dich. Art. 15_Scarioni_coll_09.pdf</v>
      </c>
      <c r="Q1425" s="4" t="str">
        <f t="shared" si="68"/>
        <v>https://work.unimi.it/cataloghi/trasparenza/421752-Attestazione Scarioni_signed.pdf</v>
      </c>
    </row>
    <row r="1426" spans="1:17" x14ac:dyDescent="0.2">
      <c r="A1426" s="2" t="s">
        <v>5151</v>
      </c>
      <c r="B1426" s="2" t="s">
        <v>3285</v>
      </c>
      <c r="C1426" s="5">
        <v>2019</v>
      </c>
      <c r="D1426" s="2" t="s">
        <v>11479</v>
      </c>
      <c r="E1426" s="2" t="s">
        <v>4028</v>
      </c>
      <c r="F1426" s="7">
        <v>43629</v>
      </c>
      <c r="G1426" s="7">
        <v>43644</v>
      </c>
      <c r="H1426" s="1">
        <v>700</v>
      </c>
      <c r="I1426" s="1">
        <v>759.5</v>
      </c>
      <c r="J1426" s="2" t="s">
        <v>3127</v>
      </c>
      <c r="K1426" s="2"/>
      <c r="L1426" s="2" t="s">
        <v>4302</v>
      </c>
      <c r="M1426" s="2" t="s">
        <v>19535</v>
      </c>
      <c r="N1426" s="2" t="s">
        <v>5389</v>
      </c>
      <c r="O1426" s="4" t="str">
        <f t="shared" si="66"/>
        <v>https://work.unimi.it/cataloghi/trasparenza/419731-CV Beraldo Davide.pdf</v>
      </c>
      <c r="P1426" s="4" t="str">
        <f t="shared" si="67"/>
        <v>https://work.unimi.it/cataloghi/trasparenza/419730-Art. 15 Beraldo Davide.pdf</v>
      </c>
      <c r="Q1426" s="4" t="str">
        <f t="shared" si="68"/>
        <v>https://work.unimi.it/cataloghi/trasparenza/419732-Verifica insussistenza conflitto di interessi Beraldo Davide.pdf</v>
      </c>
    </row>
    <row r="1427" spans="1:17" x14ac:dyDescent="0.2">
      <c r="A1427" s="2" t="s">
        <v>15751</v>
      </c>
      <c r="B1427" s="2" t="s">
        <v>5130</v>
      </c>
      <c r="C1427" s="5">
        <v>2019</v>
      </c>
      <c r="D1427" s="2" t="s">
        <v>11014</v>
      </c>
      <c r="E1427" s="2" t="s">
        <v>15781</v>
      </c>
      <c r="F1427" s="7">
        <v>43629</v>
      </c>
      <c r="G1427" s="7">
        <v>43630</v>
      </c>
      <c r="H1427" s="1">
        <v>163.30000000000001</v>
      </c>
      <c r="I1427" s="1">
        <v>177.18</v>
      </c>
      <c r="J1427" s="2" t="s">
        <v>3127</v>
      </c>
      <c r="K1427" s="2"/>
      <c r="L1427" s="2" t="s">
        <v>5040</v>
      </c>
      <c r="M1427" s="2" t="s">
        <v>12920</v>
      </c>
      <c r="N1427" s="2" t="s">
        <v>14987</v>
      </c>
      <c r="O1427" s="4" t="str">
        <f t="shared" si="66"/>
        <v>https://work.unimi.it/cataloghi/trasparenza/364650-CV Mariella Legato1.pdf</v>
      </c>
      <c r="P1427" s="4" t="str">
        <f t="shared" si="67"/>
        <v>https://work.unimi.it/cataloghi/trasparenza/364652-dichiarazione art15 Legato BO1.pdf</v>
      </c>
      <c r="Q1427" s="4" t="str">
        <f t="shared" si="68"/>
        <v>https://work.unimi.it/cataloghi/trasparenza/364651-Dichiarazione insussistenza LEGATO BO.pdf</v>
      </c>
    </row>
    <row r="1428" spans="1:17" x14ac:dyDescent="0.2">
      <c r="A1428" s="2" t="s">
        <v>4138</v>
      </c>
      <c r="B1428" s="2" t="s">
        <v>5130</v>
      </c>
      <c r="C1428" s="5">
        <v>2019</v>
      </c>
      <c r="D1428" s="2" t="s">
        <v>11014</v>
      </c>
      <c r="E1428" s="2" t="s">
        <v>5760</v>
      </c>
      <c r="F1428" s="7">
        <v>43629</v>
      </c>
      <c r="G1428" s="7">
        <v>43630</v>
      </c>
      <c r="H1428" s="1">
        <v>67.8</v>
      </c>
      <c r="I1428" s="1">
        <v>73.56</v>
      </c>
      <c r="J1428" s="2" t="s">
        <v>3127</v>
      </c>
      <c r="K1428" s="2"/>
      <c r="L1428" s="2" t="s">
        <v>9972</v>
      </c>
      <c r="M1428" s="2" t="s">
        <v>2654</v>
      </c>
      <c r="N1428" s="2" t="s">
        <v>6443</v>
      </c>
      <c r="O1428" s="4" t="str">
        <f t="shared" si="66"/>
        <v>https://work.unimi.it/cataloghi/trasparenza/364657-cv pamela bella europass.doc</v>
      </c>
      <c r="P1428" s="4" t="str">
        <f t="shared" si="67"/>
        <v>https://work.unimi.it/cataloghi/trasparenza/364659-dichiarazione aert15 Bella Bologna.pdf</v>
      </c>
      <c r="Q1428" s="4" t="str">
        <f t="shared" si="68"/>
        <v>https://work.unimi.it/cataloghi/trasparenza/364658-Dichiarazione insussistenza BELLA BO.pdf</v>
      </c>
    </row>
    <row r="1429" spans="1:17" x14ac:dyDescent="0.2">
      <c r="A1429" s="2" t="s">
        <v>10192</v>
      </c>
      <c r="B1429" s="2" t="s">
        <v>15851</v>
      </c>
      <c r="C1429" s="5">
        <v>2019</v>
      </c>
      <c r="D1429" s="2" t="s">
        <v>9364</v>
      </c>
      <c r="E1429" s="2" t="s">
        <v>6422</v>
      </c>
      <c r="F1429" s="7">
        <v>43629</v>
      </c>
      <c r="G1429" s="7">
        <v>43749</v>
      </c>
      <c r="H1429" s="1">
        <v>3133</v>
      </c>
      <c r="I1429" s="1">
        <v>3399.31</v>
      </c>
      <c r="J1429" s="2" t="s">
        <v>3127</v>
      </c>
      <c r="K1429" s="2"/>
      <c r="L1429" s="2" t="s">
        <v>5504</v>
      </c>
      <c r="M1429" s="2" t="s">
        <v>6452</v>
      </c>
      <c r="N1429" s="2" t="s">
        <v>3720</v>
      </c>
      <c r="O1429" s="4" t="str">
        <f t="shared" si="66"/>
        <v>https://work.unimi.it/cataloghi/trasparenza/418698-CV-Europass-Lorini-IT.pdf</v>
      </c>
      <c r="P1429" s="4" t="str">
        <f t="shared" si="67"/>
        <v>https://work.unimi.it/cataloghi/trasparenza/418699-LORNI_Dich. art 15_2019.pdf</v>
      </c>
      <c r="Q1429" s="4" t="str">
        <f t="shared" si="68"/>
        <v>https://work.unimi.it/cataloghi/trasparenza/418696-Attestazione Lorini_signed.pdf</v>
      </c>
    </row>
    <row r="1430" spans="1:17" x14ac:dyDescent="0.2">
      <c r="A1430" s="2" t="s">
        <v>12980</v>
      </c>
      <c r="B1430" s="2" t="s">
        <v>5130</v>
      </c>
      <c r="C1430" s="5">
        <v>2019</v>
      </c>
      <c r="D1430" s="2" t="s">
        <v>11014</v>
      </c>
      <c r="E1430" s="2" t="s">
        <v>5942</v>
      </c>
      <c r="F1430" s="7">
        <v>43629</v>
      </c>
      <c r="G1430" s="7">
        <v>43630</v>
      </c>
      <c r="H1430" s="1">
        <v>154.9</v>
      </c>
      <c r="I1430" s="1">
        <v>168.07</v>
      </c>
      <c r="J1430" s="2" t="s">
        <v>3127</v>
      </c>
      <c r="K1430" s="2"/>
      <c r="L1430" s="2" t="s">
        <v>8710</v>
      </c>
      <c r="M1430" s="2" t="s">
        <v>4175</v>
      </c>
      <c r="N1430" s="2" t="s">
        <v>7781</v>
      </c>
      <c r="O1430" s="4" t="str">
        <f t="shared" si="66"/>
        <v>https://work.unimi.it/cataloghi/trasparenza/366709-CV Temponi(1).pdf</v>
      </c>
      <c r="P1430" s="4" t="str">
        <f t="shared" si="67"/>
        <v>https://work.unimi.it/cataloghi/trasparenza/366708-Dich. art 15_2019 TEMPONI.pdf</v>
      </c>
      <c r="Q1430" s="4" t="str">
        <f t="shared" si="68"/>
        <v>https://work.unimi.it/cataloghi/trasparenza/366711-Dichiarazione insussistenza TEMPONI GIULIA.pdf</v>
      </c>
    </row>
    <row r="1431" spans="1:17" x14ac:dyDescent="0.2">
      <c r="A1431" s="2" t="s">
        <v>6701</v>
      </c>
      <c r="B1431" s="2" t="s">
        <v>5130</v>
      </c>
      <c r="C1431" s="5">
        <v>2019</v>
      </c>
      <c r="D1431" s="2" t="s">
        <v>11014</v>
      </c>
      <c r="E1431" s="2" t="s">
        <v>508</v>
      </c>
      <c r="F1431" s="7">
        <v>43629</v>
      </c>
      <c r="G1431" s="7">
        <v>43630</v>
      </c>
      <c r="H1431" s="1">
        <v>163.30000000000001</v>
      </c>
      <c r="I1431" s="1">
        <v>177.18</v>
      </c>
      <c r="J1431" s="2" t="s">
        <v>3127</v>
      </c>
      <c r="K1431" s="2"/>
      <c r="L1431" s="2" t="s">
        <v>6830</v>
      </c>
      <c r="M1431" s="2" t="s">
        <v>16854</v>
      </c>
      <c r="N1431" s="2" t="s">
        <v>4332</v>
      </c>
      <c r="O1431" s="4" t="str">
        <f t="shared" si="66"/>
        <v>https://work.unimi.it/cataloghi/trasparenza/364622-CV Brambilla.pdf</v>
      </c>
      <c r="P1431" s="4" t="str">
        <f t="shared" si="67"/>
        <v>https://work.unimi.it/cataloghi/trasparenza/364621-dichiarazione art15 Brambilla Bologna1.pdf</v>
      </c>
      <c r="Q1431" s="4" t="str">
        <f t="shared" si="68"/>
        <v>https://work.unimi.it/cataloghi/trasparenza/364623-Dichiarazione insussistenza BRAMBILLA BO.pdf</v>
      </c>
    </row>
    <row r="1432" spans="1:17" x14ac:dyDescent="0.2">
      <c r="A1432" s="2" t="s">
        <v>1607</v>
      </c>
      <c r="B1432" s="2" t="s">
        <v>11704</v>
      </c>
      <c r="C1432" s="5">
        <v>2019</v>
      </c>
      <c r="D1432" s="2" t="s">
        <v>18608</v>
      </c>
      <c r="E1432" s="2" t="s">
        <v>13611</v>
      </c>
      <c r="F1432" s="7">
        <v>43629</v>
      </c>
      <c r="G1432" s="7">
        <v>43629</v>
      </c>
      <c r="H1432" s="1">
        <v>120.8</v>
      </c>
      <c r="I1432" s="1">
        <v>131.07</v>
      </c>
      <c r="J1432" s="2" t="s">
        <v>3127</v>
      </c>
      <c r="K1432" s="2"/>
      <c r="L1432" s="2" t="s">
        <v>11513</v>
      </c>
      <c r="M1432" s="2" t="s">
        <v>16379</v>
      </c>
      <c r="N1432" s="2" t="s">
        <v>19594</v>
      </c>
      <c r="O1432" s="4" t="str">
        <f t="shared" si="66"/>
        <v>https://work.unimi.it/cataloghi/trasparenza/342589-C.V. Maddalena Pennacchia.doc</v>
      </c>
      <c r="P1432" s="4" t="str">
        <f t="shared" si="67"/>
        <v>https://work.unimi.it/cataloghi/trasparenza/342590-Dich art 15 Maddalena Pennacchia.pdf</v>
      </c>
      <c r="Q1432" s="4" t="str">
        <f t="shared" si="68"/>
        <v>https://work.unimi.it/cataloghi/trasparenza/342591-Attestazione M. Pennacchia.pdf</v>
      </c>
    </row>
    <row r="1433" spans="1:17" x14ac:dyDescent="0.2">
      <c r="A1433" s="2" t="s">
        <v>11134</v>
      </c>
      <c r="B1433" s="2" t="s">
        <v>1951</v>
      </c>
      <c r="C1433" s="5">
        <v>2019</v>
      </c>
      <c r="D1433" s="2" t="s">
        <v>15943</v>
      </c>
      <c r="E1433" s="2" t="s">
        <v>3443</v>
      </c>
      <c r="F1433" s="7">
        <v>43629</v>
      </c>
      <c r="G1433" s="7">
        <v>43629</v>
      </c>
      <c r="H1433" s="1">
        <v>85</v>
      </c>
      <c r="I1433" s="1">
        <v>92.23</v>
      </c>
      <c r="J1433" s="2" t="s">
        <v>3127</v>
      </c>
      <c r="K1433" s="2"/>
      <c r="L1433" s="2" t="s">
        <v>16376</v>
      </c>
      <c r="M1433" s="2" t="s">
        <v>2874</v>
      </c>
      <c r="N1433" s="2" t="s">
        <v>14235</v>
      </c>
      <c r="O1433" s="4" t="str">
        <f t="shared" si="66"/>
        <v>https://work.unimi.it/cataloghi/trasparenza/337935-casagrande.pdf</v>
      </c>
      <c r="P1433" s="4" t="str">
        <f t="shared" si="67"/>
        <v>https://work.unimi.it/cataloghi/trasparenza/337937-CASAGRANDE.pdf</v>
      </c>
      <c r="Q1433" s="4" t="str">
        <f t="shared" si="68"/>
        <v>https://work.unimi.it/cataloghi/trasparenza/337936-CASAGRANDE.pdf</v>
      </c>
    </row>
    <row r="1434" spans="1:17" x14ac:dyDescent="0.2">
      <c r="A1434" s="2" t="s">
        <v>18913</v>
      </c>
      <c r="B1434" s="2" t="s">
        <v>18273</v>
      </c>
      <c r="C1434" s="5">
        <v>2019</v>
      </c>
      <c r="D1434" s="2" t="s">
        <v>4134</v>
      </c>
      <c r="E1434" s="2" t="s">
        <v>18044</v>
      </c>
      <c r="F1434" s="7">
        <v>43628</v>
      </c>
      <c r="G1434" s="7">
        <v>43629</v>
      </c>
      <c r="H1434" s="1">
        <v>432.15</v>
      </c>
      <c r="I1434" s="1">
        <v>468.88</v>
      </c>
      <c r="J1434" s="2" t="s">
        <v>3127</v>
      </c>
      <c r="K1434" s="2"/>
      <c r="L1434" s="2" t="s">
        <v>14767</v>
      </c>
      <c r="M1434" s="2" t="s">
        <v>11047</v>
      </c>
      <c r="N1434" s="2" t="s">
        <v>8532</v>
      </c>
      <c r="O1434" s="4" t="str">
        <f t="shared" si="66"/>
        <v>https://work.unimi.it/cataloghi/trasparenza/392211-CV Furioli Giulia.pdf</v>
      </c>
      <c r="P1434" s="4" t="str">
        <f t="shared" si="67"/>
        <v>https://work.unimi.it/cataloghi/trasparenza/392209-Art 15 Furioli Giulia.pdf</v>
      </c>
      <c r="Q1434" s="4" t="str">
        <f t="shared" si="68"/>
        <v>https://work.unimi.it/cataloghi/trasparenza/392210-Conflitto interesse Furioli Giulia.pdf</v>
      </c>
    </row>
    <row r="1435" spans="1:17" x14ac:dyDescent="0.2">
      <c r="A1435" s="2" t="s">
        <v>9855</v>
      </c>
      <c r="B1435" s="2" t="s">
        <v>17949</v>
      </c>
      <c r="C1435" s="5">
        <v>2019</v>
      </c>
      <c r="D1435" s="2" t="s">
        <v>6519</v>
      </c>
      <c r="E1435" s="2" t="s">
        <v>17287</v>
      </c>
      <c r="F1435" s="7">
        <v>43628</v>
      </c>
      <c r="G1435" s="7">
        <v>43628</v>
      </c>
      <c r="H1435" s="1">
        <v>457.88</v>
      </c>
      <c r="I1435" s="1">
        <v>496.8</v>
      </c>
      <c r="J1435" s="2" t="s">
        <v>3127</v>
      </c>
      <c r="K1435" s="2"/>
      <c r="L1435" s="2" t="s">
        <v>16849</v>
      </c>
      <c r="M1435" s="2" t="s">
        <v>8890</v>
      </c>
      <c r="N1435" s="2" t="s">
        <v>15080</v>
      </c>
      <c r="O1435" s="4" t="str">
        <f t="shared" si="66"/>
        <v>https://work.unimi.it/cataloghi/trasparenza/366997-cv carruthers.pdf</v>
      </c>
      <c r="P1435" s="4" t="str">
        <f t="shared" si="67"/>
        <v>https://work.unimi.it/cataloghi/trasparenza/366998-art 15 carruthers.pdf</v>
      </c>
      <c r="Q1435" s="4" t="str">
        <f t="shared" si="68"/>
        <v>https://work.unimi.it/cataloghi/trasparenza/366999-insussistenza conflitto interessi carruthers.pdf</v>
      </c>
    </row>
    <row r="1436" spans="1:17" x14ac:dyDescent="0.2">
      <c r="A1436" s="2" t="s">
        <v>19460</v>
      </c>
      <c r="B1436" s="2" t="s">
        <v>17949</v>
      </c>
      <c r="C1436" s="5">
        <v>2019</v>
      </c>
      <c r="D1436" s="2" t="s">
        <v>8965</v>
      </c>
      <c r="E1436" s="2" t="s">
        <v>4674</v>
      </c>
      <c r="F1436" s="7">
        <v>43628</v>
      </c>
      <c r="G1436" s="7">
        <v>43628</v>
      </c>
      <c r="H1436" s="1">
        <v>116.43</v>
      </c>
      <c r="I1436" s="1">
        <v>126.33</v>
      </c>
      <c r="J1436" s="2" t="s">
        <v>3127</v>
      </c>
      <c r="K1436" s="2"/>
      <c r="L1436" s="2" t="s">
        <v>155</v>
      </c>
      <c r="M1436" s="2" t="s">
        <v>7008</v>
      </c>
      <c r="N1436" s="2" t="s">
        <v>10296</v>
      </c>
      <c r="O1436" s="4" t="str">
        <f t="shared" si="66"/>
        <v>https://work.unimi.it/cataloghi/trasparenza/339291-Gonzales Beilfuss Cristina - cv.pdf</v>
      </c>
      <c r="P1436" s="4" t="str">
        <f t="shared" si="67"/>
        <v>https://work.unimi.it/cataloghi/trasparenza/339299-Gonzalez Beilfuss Cristina - art. 15.pdf</v>
      </c>
      <c r="Q1436" s="4" t="str">
        <f t="shared" si="68"/>
        <v>https://work.unimi.it/cataloghi/trasparenza/339268-Gonzales Beilfuss Cristina - attestaz. avvenuta verifica insusst..pdf</v>
      </c>
    </row>
    <row r="1437" spans="1:17" x14ac:dyDescent="0.2">
      <c r="A1437" s="2" t="s">
        <v>16069</v>
      </c>
      <c r="B1437" s="2" t="s">
        <v>1575</v>
      </c>
      <c r="C1437" s="5">
        <v>2019</v>
      </c>
      <c r="D1437" s="2" t="s">
        <v>14243</v>
      </c>
      <c r="E1437" s="2" t="s">
        <v>6921</v>
      </c>
      <c r="F1437" s="7">
        <v>43628</v>
      </c>
      <c r="G1437" s="7">
        <v>43630</v>
      </c>
      <c r="H1437" s="1">
        <v>90</v>
      </c>
      <c r="I1437" s="1">
        <v>97.65</v>
      </c>
      <c r="J1437" s="2" t="s">
        <v>3127</v>
      </c>
      <c r="K1437" s="2"/>
      <c r="L1437" s="2" t="s">
        <v>1572</v>
      </c>
      <c r="M1437" s="2" t="s">
        <v>14364</v>
      </c>
      <c r="N1437" s="2" t="s">
        <v>12788</v>
      </c>
      <c r="O1437" s="4" t="str">
        <f t="shared" si="66"/>
        <v>https://work.unimi.it/cataloghi/trasparenza/355883-cv_licia_pollicinomarzo.pdf</v>
      </c>
      <c r="P1437" s="4" t="str">
        <f t="shared" si="67"/>
        <v>https://work.unimi.it/cataloghi/trasparenza/355884-ART1556.pdf</v>
      </c>
      <c r="Q1437" s="4" t="str">
        <f t="shared" si="68"/>
        <v>https://work.unimi.it/cataloghi/trasparenza/355885-CONFLITTO56.pdf</v>
      </c>
    </row>
    <row r="1438" spans="1:17" x14ac:dyDescent="0.2">
      <c r="A1438" s="2" t="s">
        <v>19460</v>
      </c>
      <c r="B1438" s="2" t="s">
        <v>17949</v>
      </c>
      <c r="C1438" s="5">
        <v>2019</v>
      </c>
      <c r="D1438" s="2" t="s">
        <v>2836</v>
      </c>
      <c r="E1438" s="2" t="s">
        <v>5338</v>
      </c>
      <c r="F1438" s="7">
        <v>43628</v>
      </c>
      <c r="G1438" s="7">
        <v>43628</v>
      </c>
      <c r="H1438" s="1">
        <v>28.8</v>
      </c>
      <c r="I1438" s="1">
        <v>31.25</v>
      </c>
      <c r="J1438" s="2" t="s">
        <v>3127</v>
      </c>
      <c r="K1438" s="2"/>
      <c r="L1438" s="2" t="s">
        <v>11294</v>
      </c>
      <c r="M1438" s="2" t="s">
        <v>18319</v>
      </c>
      <c r="N1438" s="2" t="s">
        <v>11638</v>
      </c>
      <c r="O1438" s="4" t="str">
        <f t="shared" si="66"/>
        <v>https://work.unimi.it/cataloghi/trasparenza/379152-Frisina Annalisa - cv.pdf</v>
      </c>
      <c r="P1438" s="4" t="str">
        <f t="shared" si="67"/>
        <v>https://work.unimi.it/cataloghi/trasparenza/379153-Frisina Annalisa - dichiaraz. ai sensi dell'art. 15.pdf</v>
      </c>
      <c r="Q1438" s="4" t="str">
        <f t="shared" si="68"/>
        <v>https://work.unimi.it/cataloghi/trasparenza/379151-Frisina Annalisa - attestaz. avvenuta verifica insussistenza.pdf</v>
      </c>
    </row>
    <row r="1439" spans="1:17" x14ac:dyDescent="0.2">
      <c r="A1439" s="2" t="s">
        <v>19460</v>
      </c>
      <c r="B1439" s="2" t="s">
        <v>17949</v>
      </c>
      <c r="C1439" s="5">
        <v>2019</v>
      </c>
      <c r="D1439" s="2" t="s">
        <v>13104</v>
      </c>
      <c r="E1439" s="2" t="s">
        <v>10754</v>
      </c>
      <c r="F1439" s="7">
        <v>43628</v>
      </c>
      <c r="G1439" s="7">
        <v>43628</v>
      </c>
      <c r="H1439" s="1">
        <v>275.57</v>
      </c>
      <c r="I1439" s="1">
        <v>298.99</v>
      </c>
      <c r="J1439" s="2" t="s">
        <v>3127</v>
      </c>
      <c r="K1439" s="2"/>
      <c r="L1439" s="2" t="s">
        <v>4469</v>
      </c>
      <c r="M1439" s="2" t="s">
        <v>5689</v>
      </c>
      <c r="N1439" s="2" t="s">
        <v>10230</v>
      </c>
      <c r="O1439" s="4" t="str">
        <f t="shared" si="66"/>
        <v>https://work.unimi.it/cataloghi/trasparenza/339508-Vilar Badia Maria - cv.pdf</v>
      </c>
      <c r="P1439" s="4" t="str">
        <f t="shared" si="67"/>
        <v>https://work.unimi.it/cataloghi/trasparenza/339506-Vilar Badia Maria - art. 15.pdf</v>
      </c>
      <c r="Q1439" s="4" t="str">
        <f t="shared" si="68"/>
        <v>https://work.unimi.it/cataloghi/trasparenza/339507-Vilar Badia Maria - attestaz. avvenuta verifica insussist..pdf</v>
      </c>
    </row>
    <row r="1440" spans="1:17" x14ac:dyDescent="0.2">
      <c r="A1440" s="2" t="s">
        <v>19460</v>
      </c>
      <c r="B1440" s="2" t="s">
        <v>17949</v>
      </c>
      <c r="C1440" s="5">
        <v>2019</v>
      </c>
      <c r="D1440" s="2" t="s">
        <v>6643</v>
      </c>
      <c r="E1440" s="2" t="s">
        <v>15237</v>
      </c>
      <c r="F1440" s="7">
        <v>43628</v>
      </c>
      <c r="G1440" s="7">
        <v>43628</v>
      </c>
      <c r="H1440" s="1">
        <v>247.91</v>
      </c>
      <c r="I1440" s="1">
        <v>268.98</v>
      </c>
      <c r="J1440" s="2" t="s">
        <v>3127</v>
      </c>
      <c r="K1440" s="2"/>
      <c r="L1440" s="2" t="s">
        <v>6628</v>
      </c>
      <c r="M1440" s="2" t="s">
        <v>4292</v>
      </c>
      <c r="N1440" s="2" t="s">
        <v>3983</v>
      </c>
      <c r="O1440" s="4" t="str">
        <f t="shared" si="66"/>
        <v>https://work.unimi.it/cataloghi/trasparenza/336100-Bonomi - cv.pdf</v>
      </c>
      <c r="P1440" s="4" t="str">
        <f t="shared" si="67"/>
        <v>https://work.unimi.it/cataloghi/trasparenza/336103-Bonomi - dichiaraz. ai sensi dell'art. 15.pdf</v>
      </c>
      <c r="Q1440" s="4" t="str">
        <f t="shared" si="68"/>
        <v>https://work.unimi.it/cataloghi/trasparenza/336098-Bonomi - attestaz. avvenuta verifica insussistenza.pdf</v>
      </c>
    </row>
    <row r="1441" spans="1:17" x14ac:dyDescent="0.2">
      <c r="A1441" s="2" t="s">
        <v>16285</v>
      </c>
      <c r="B1441" s="2" t="s">
        <v>6412</v>
      </c>
      <c r="C1441" s="5">
        <v>2019</v>
      </c>
      <c r="D1441" s="2" t="s">
        <v>14921</v>
      </c>
      <c r="E1441" s="2" t="s">
        <v>5397</v>
      </c>
      <c r="F1441" s="7">
        <v>43628</v>
      </c>
      <c r="G1441" s="7">
        <v>43628</v>
      </c>
      <c r="H1441" s="1">
        <v>1340.27</v>
      </c>
      <c r="I1441" s="1">
        <v>1454.19</v>
      </c>
      <c r="J1441" s="2" t="s">
        <v>3127</v>
      </c>
      <c r="K1441" s="2"/>
      <c r="L1441" s="2" t="s">
        <v>18833</v>
      </c>
      <c r="M1441" s="2" t="s">
        <v>9414</v>
      </c>
      <c r="N1441" s="2"/>
      <c r="O1441" s="4" t="str">
        <f t="shared" si="66"/>
        <v>https://work.unimi.it/cataloghi/trasparenza/437816-CV Estrada-Gonzalez Milano 2019.pdf</v>
      </c>
      <c r="P1441" s="4" t="str">
        <f t="shared" si="67"/>
        <v>https://work.unimi.it/cataloghi/trasparenza/437817-art.15.pdf</v>
      </c>
      <c r="Q1441" s="4" t="str">
        <f t="shared" si="68"/>
        <v/>
      </c>
    </row>
    <row r="1442" spans="1:17" x14ac:dyDescent="0.2">
      <c r="A1442" s="2" t="s">
        <v>1761</v>
      </c>
      <c r="B1442" s="2" t="s">
        <v>6998</v>
      </c>
      <c r="C1442" s="5">
        <v>2019</v>
      </c>
      <c r="D1442" s="2" t="s">
        <v>5743</v>
      </c>
      <c r="E1442" s="2" t="s">
        <v>1276</v>
      </c>
      <c r="F1442" s="7">
        <v>43628</v>
      </c>
      <c r="G1442" s="7">
        <v>43630</v>
      </c>
      <c r="H1442" s="1">
        <v>300</v>
      </c>
      <c r="I1442" s="1">
        <v>393.96</v>
      </c>
      <c r="J1442" s="2" t="s">
        <v>3837</v>
      </c>
      <c r="K1442" s="2"/>
      <c r="L1442" s="2" t="s">
        <v>18944</v>
      </c>
      <c r="M1442" s="2" t="s">
        <v>1213</v>
      </c>
      <c r="N1442" s="2" t="s">
        <v>9090</v>
      </c>
      <c r="O1442" s="4" t="str">
        <f t="shared" si="66"/>
        <v>https://work.unimi.it/cataloghi/trasparenza/419702-GALATI ELENA.pdf</v>
      </c>
      <c r="P1442" s="4" t="str">
        <f t="shared" si="67"/>
        <v>https://work.unimi.it/cataloghi/trasparenza/419703-GALATI ELENA.pdf</v>
      </c>
      <c r="Q1442" s="4" t="str">
        <f t="shared" si="68"/>
        <v>https://work.unimi.it/cataloghi/trasparenza/419704-GALATI ELENA.pdf</v>
      </c>
    </row>
    <row r="1443" spans="1:17" x14ac:dyDescent="0.2">
      <c r="A1443" s="2" t="s">
        <v>18886</v>
      </c>
      <c r="B1443" s="2" t="s">
        <v>6497</v>
      </c>
      <c r="C1443" s="5">
        <v>2019</v>
      </c>
      <c r="D1443" s="2" t="s">
        <v>4183</v>
      </c>
      <c r="E1443" s="2" t="s">
        <v>3086</v>
      </c>
      <c r="F1443" s="7">
        <v>43628</v>
      </c>
      <c r="G1443" s="7">
        <v>43719</v>
      </c>
      <c r="H1443" s="1">
        <v>630</v>
      </c>
      <c r="I1443" s="1">
        <v>683.55</v>
      </c>
      <c r="J1443" s="2" t="s">
        <v>3127</v>
      </c>
      <c r="K1443" s="2"/>
      <c r="L1443" s="2" t="s">
        <v>19927</v>
      </c>
      <c r="M1443" s="2" t="s">
        <v>11048</v>
      </c>
      <c r="N1443" s="2" t="s">
        <v>13255</v>
      </c>
      <c r="O1443" s="4" t="str">
        <f t="shared" si="66"/>
        <v>https://work.unimi.it/cataloghi/trasparenza/458675-FERRANDO ANNA CV 12.19.pdf</v>
      </c>
      <c r="P1443" s="4" t="str">
        <f t="shared" si="67"/>
        <v>https://work.unimi.it/cataloghi/trasparenza/458674-FERRANDO ANNA ART15 12.19.pdf</v>
      </c>
      <c r="Q1443" s="4" t="str">
        <f t="shared" si="68"/>
        <v>https://work.unimi.it/cataloghi/trasparenza/458676-FERRANDO ANNA INS 12.19.pdf</v>
      </c>
    </row>
    <row r="1444" spans="1:17" x14ac:dyDescent="0.2">
      <c r="A1444" s="2" t="s">
        <v>11433</v>
      </c>
      <c r="B1444" s="2" t="s">
        <v>18273</v>
      </c>
      <c r="C1444" s="5">
        <v>2019</v>
      </c>
      <c r="D1444" s="2" t="s">
        <v>3269</v>
      </c>
      <c r="E1444" s="2" t="s">
        <v>13502</v>
      </c>
      <c r="F1444" s="7">
        <v>43628</v>
      </c>
      <c r="G1444" s="7">
        <v>43629</v>
      </c>
      <c r="H1444" s="1">
        <v>61</v>
      </c>
      <c r="I1444" s="1">
        <v>66.19</v>
      </c>
      <c r="J1444" s="2" t="s">
        <v>3127</v>
      </c>
      <c r="K1444" s="2"/>
      <c r="L1444" s="2" t="s">
        <v>7545</v>
      </c>
      <c r="M1444" s="2" t="s">
        <v>5211</v>
      </c>
      <c r="N1444" s="2" t="s">
        <v>1004</v>
      </c>
      <c r="O1444" s="4" t="str">
        <f t="shared" si="66"/>
        <v>https://work.unimi.it/cataloghi/trasparenza/333840-CV Locatelli Ugo.pdf</v>
      </c>
      <c r="P1444" s="4" t="str">
        <f t="shared" si="67"/>
        <v>https://work.unimi.it/cataloghi/trasparenza/333838-Art 15 Locatelli Ugo.pdf</v>
      </c>
      <c r="Q1444" s="4" t="str">
        <f t="shared" si="68"/>
        <v>https://work.unimi.it/cataloghi/trasparenza/333839-Conflitto interesse Locatelli Ugo.pdf</v>
      </c>
    </row>
    <row r="1445" spans="1:17" x14ac:dyDescent="0.2">
      <c r="A1445" s="2" t="s">
        <v>12692</v>
      </c>
      <c r="B1445" s="2" t="s">
        <v>1951</v>
      </c>
      <c r="C1445" s="5">
        <v>2019</v>
      </c>
      <c r="D1445" s="2" t="s">
        <v>14916</v>
      </c>
      <c r="E1445" s="2" t="s">
        <v>3576</v>
      </c>
      <c r="F1445" s="7">
        <v>43628</v>
      </c>
      <c r="G1445" s="7">
        <v>43628</v>
      </c>
      <c r="H1445" s="1">
        <v>163.46</v>
      </c>
      <c r="I1445" s="1">
        <v>170</v>
      </c>
      <c r="J1445" s="2" t="s">
        <v>15422</v>
      </c>
      <c r="K1445" s="2"/>
      <c r="L1445" s="2" t="s">
        <v>18628</v>
      </c>
      <c r="M1445" s="2" t="s">
        <v>19720</v>
      </c>
      <c r="N1445" s="2" t="s">
        <v>425</v>
      </c>
      <c r="O1445" s="4" t="str">
        <f t="shared" si="66"/>
        <v>https://work.unimi.it/cataloghi/trasparenza/402848-MONTANARI.pdf</v>
      </c>
      <c r="P1445" s="4" t="str">
        <f t="shared" si="67"/>
        <v>https://work.unimi.it/cataloghi/trasparenza/402850-MONTANARI.pdf</v>
      </c>
      <c r="Q1445" s="4" t="str">
        <f t="shared" si="68"/>
        <v>https://work.unimi.it/cataloghi/trasparenza/402849-MONTANARI.pdf</v>
      </c>
    </row>
    <row r="1446" spans="1:17" x14ac:dyDescent="0.2">
      <c r="A1446" s="2" t="s">
        <v>6754</v>
      </c>
      <c r="B1446" s="2" t="s">
        <v>18499</v>
      </c>
      <c r="C1446" s="5">
        <v>2019</v>
      </c>
      <c r="D1446" s="2" t="s">
        <v>13136</v>
      </c>
      <c r="E1446" s="2" t="s">
        <v>8502</v>
      </c>
      <c r="F1446" s="7">
        <v>43627</v>
      </c>
      <c r="G1446" s="7">
        <v>43627</v>
      </c>
      <c r="H1446" s="1">
        <v>310</v>
      </c>
      <c r="I1446" s="1">
        <v>322.39999999999998</v>
      </c>
      <c r="J1446" s="2" t="s">
        <v>15422</v>
      </c>
      <c r="K1446" s="2"/>
      <c r="L1446" s="2" t="s">
        <v>3055</v>
      </c>
      <c r="M1446" s="2" t="s">
        <v>4821</v>
      </c>
      <c r="N1446" s="2" t="s">
        <v>16909</v>
      </c>
      <c r="O1446" s="4" t="str">
        <f t="shared" si="66"/>
        <v>https://work.unimi.it/cataloghi/trasparenza/384349-LIBERTINI.pdf</v>
      </c>
      <c r="P1446" s="4" t="str">
        <f t="shared" si="67"/>
        <v>https://work.unimi.it/cataloghi/trasparenza/384351-LIBERTINI.pdf</v>
      </c>
      <c r="Q1446" s="4" t="str">
        <f t="shared" si="68"/>
        <v>https://work.unimi.it/cataloghi/trasparenza/384350-LIBERTINI.pdf</v>
      </c>
    </row>
    <row r="1447" spans="1:17" x14ac:dyDescent="0.2">
      <c r="A1447" s="2" t="s">
        <v>11882</v>
      </c>
      <c r="B1447" s="2" t="s">
        <v>18626</v>
      </c>
      <c r="C1447" s="5">
        <v>2019</v>
      </c>
      <c r="D1447" s="2" t="s">
        <v>19922</v>
      </c>
      <c r="E1447" s="2" t="s">
        <v>13966</v>
      </c>
      <c r="F1447" s="7">
        <v>43627</v>
      </c>
      <c r="G1447" s="7">
        <v>43628</v>
      </c>
      <c r="H1447" s="1">
        <v>184.3</v>
      </c>
      <c r="I1447" s="1">
        <v>199.97</v>
      </c>
      <c r="J1447" s="2" t="s">
        <v>3127</v>
      </c>
      <c r="K1447" s="2"/>
      <c r="L1447" s="2" t="s">
        <v>19366</v>
      </c>
      <c r="M1447" s="2" t="s">
        <v>10016</v>
      </c>
      <c r="N1447" s="2" t="s">
        <v>14402</v>
      </c>
      <c r="O1447" s="4" t="str">
        <f t="shared" si="66"/>
        <v>https://work.unimi.it/cataloghi/trasparenza/347507-SINOPOLI Franca CV.pdf</v>
      </c>
      <c r="P1447" s="4" t="str">
        <f t="shared" si="67"/>
        <v>https://work.unimi.it/cataloghi/trasparenza/347508-SINOPOLI art. 15.pdf</v>
      </c>
      <c r="Q1447" s="4" t="str">
        <f t="shared" si="68"/>
        <v>https://work.unimi.it/cataloghi/trasparenza/379038-Sinopoli avvenuta verifica.pdf</v>
      </c>
    </row>
    <row r="1448" spans="1:17" x14ac:dyDescent="0.2">
      <c r="A1448" s="2" t="s">
        <v>5834</v>
      </c>
      <c r="B1448" s="2" t="s">
        <v>6412</v>
      </c>
      <c r="C1448" s="5">
        <v>2019</v>
      </c>
      <c r="D1448" s="2" t="s">
        <v>14663</v>
      </c>
      <c r="E1448" s="2" t="s">
        <v>10168</v>
      </c>
      <c r="F1448" s="7">
        <v>43627</v>
      </c>
      <c r="G1448" s="7">
        <v>43627</v>
      </c>
      <c r="H1448" s="1">
        <v>385</v>
      </c>
      <c r="I1448" s="1">
        <v>417.73</v>
      </c>
      <c r="J1448" s="2" t="s">
        <v>3127</v>
      </c>
      <c r="K1448" s="2"/>
      <c r="L1448" s="2" t="s">
        <v>4206</v>
      </c>
      <c r="M1448" s="2" t="s">
        <v>5636</v>
      </c>
      <c r="N1448" s="2"/>
      <c r="O1448" s="4" t="str">
        <f t="shared" si="66"/>
        <v>https://work.unimi.it/cataloghi/trasparenza/420158-Costantini_CV_EN.pdf</v>
      </c>
      <c r="P1448" s="4" t="str">
        <f t="shared" si="67"/>
        <v>https://work.unimi.it/cataloghi/trasparenza/420159-art. 15.pdf</v>
      </c>
      <c r="Q1448" s="4" t="str">
        <f t="shared" si="68"/>
        <v/>
      </c>
    </row>
    <row r="1449" spans="1:17" x14ac:dyDescent="0.2">
      <c r="A1449" s="2" t="s">
        <v>17005</v>
      </c>
      <c r="B1449" s="2" t="s">
        <v>18626</v>
      </c>
      <c r="C1449" s="5">
        <v>2019</v>
      </c>
      <c r="D1449" s="2" t="s">
        <v>10208</v>
      </c>
      <c r="E1449" s="2" t="s">
        <v>4310</v>
      </c>
      <c r="F1449" s="7">
        <v>43627</v>
      </c>
      <c r="G1449" s="7">
        <v>43628</v>
      </c>
      <c r="H1449" s="1">
        <v>52</v>
      </c>
      <c r="I1449" s="1">
        <v>56.42</v>
      </c>
      <c r="J1449" s="2" t="s">
        <v>3127</v>
      </c>
      <c r="K1449" s="2"/>
      <c r="L1449" s="2" t="s">
        <v>17720</v>
      </c>
      <c r="M1449" s="2" t="s">
        <v>4426</v>
      </c>
      <c r="N1449" s="2"/>
      <c r="O1449" s="4" t="str">
        <f t="shared" si="66"/>
        <v>https://work.unimi.it/cataloghi/trasparenza/379809-Bertazzoli curriculum vitae.pdf</v>
      </c>
      <c r="P1449" s="4" t="str">
        <f t="shared" si="67"/>
        <v>https://work.unimi.it/cataloghi/trasparenza/379447-Bertazzoli dichiarazione art. 15.pdf</v>
      </c>
      <c r="Q1449" s="4" t="str">
        <f t="shared" si="68"/>
        <v/>
      </c>
    </row>
    <row r="1450" spans="1:17" x14ac:dyDescent="0.2">
      <c r="A1450" s="2" t="s">
        <v>16135</v>
      </c>
      <c r="B1450" s="2" t="s">
        <v>2991</v>
      </c>
      <c r="C1450" s="5">
        <v>2019</v>
      </c>
      <c r="D1450" s="2" t="s">
        <v>1927</v>
      </c>
      <c r="E1450" s="2" t="s">
        <v>15072</v>
      </c>
      <c r="F1450" s="7">
        <v>43627</v>
      </c>
      <c r="G1450" s="7">
        <v>43636</v>
      </c>
      <c r="H1450" s="1">
        <v>500</v>
      </c>
      <c r="I1450" s="1">
        <v>622.5</v>
      </c>
      <c r="J1450" s="2" t="s">
        <v>19556</v>
      </c>
      <c r="K1450" s="2"/>
      <c r="L1450" s="2" t="s">
        <v>8292</v>
      </c>
      <c r="M1450" s="2" t="s">
        <v>18086</v>
      </c>
      <c r="N1450" s="2" t="s">
        <v>9070</v>
      </c>
      <c r="O1450" s="4" t="str">
        <f t="shared" si="66"/>
        <v>https://work.unimi.it/cataloghi/trasparenza/436012-CV Enza D'Auria.pdf</v>
      </c>
      <c r="P1450" s="4" t="str">
        <f t="shared" si="67"/>
        <v>https://work.unimi.it/cataloghi/trasparenza/436010-D'Auria 19.pdf</v>
      </c>
      <c r="Q1450" s="4" t="str">
        <f t="shared" si="68"/>
        <v>https://work.unimi.it/cataloghi/trasparenza/436011-D'Auria 19.pdf</v>
      </c>
    </row>
    <row r="1451" spans="1:17" x14ac:dyDescent="0.2">
      <c r="A1451" s="2" t="s">
        <v>15674</v>
      </c>
      <c r="B1451" s="2" t="s">
        <v>1575</v>
      </c>
      <c r="C1451" s="5">
        <v>2019</v>
      </c>
      <c r="D1451" s="2" t="s">
        <v>17679</v>
      </c>
      <c r="E1451" s="2" t="s">
        <v>19012</v>
      </c>
      <c r="F1451" s="7">
        <v>43627</v>
      </c>
      <c r="G1451" s="7">
        <v>43630</v>
      </c>
      <c r="H1451" s="1">
        <v>148.02000000000001</v>
      </c>
      <c r="I1451" s="1">
        <v>160.6</v>
      </c>
      <c r="J1451" s="2" t="s">
        <v>3127</v>
      </c>
      <c r="K1451" s="2"/>
      <c r="L1451" s="2" t="s">
        <v>4892</v>
      </c>
      <c r="M1451" s="2" t="s">
        <v>5701</v>
      </c>
      <c r="N1451" s="2" t="s">
        <v>4154</v>
      </c>
      <c r="O1451" s="4" t="str">
        <f t="shared" si="66"/>
        <v>https://work.unimi.it/cataloghi/trasparenza/335084-CURRUCUPUBB.pdf</v>
      </c>
      <c r="P1451" s="4" t="str">
        <f t="shared" si="67"/>
        <v>https://work.unimi.it/cataloghi/trasparenza/335082-ART.15.pdf</v>
      </c>
      <c r="Q1451" s="4" t="str">
        <f t="shared" si="68"/>
        <v>https://work.unimi.it/cataloghi/trasparenza/335081-Modello attestazione mancanza conflitto di interesseCOMBONI - resp_signed.pdf</v>
      </c>
    </row>
    <row r="1452" spans="1:17" x14ac:dyDescent="0.2">
      <c r="A1452" s="2" t="s">
        <v>10861</v>
      </c>
      <c r="B1452" s="2" t="s">
        <v>11949</v>
      </c>
      <c r="C1452" s="5">
        <v>2019</v>
      </c>
      <c r="D1452" s="2" t="s">
        <v>5099</v>
      </c>
      <c r="E1452" s="2" t="s">
        <v>1023</v>
      </c>
      <c r="F1452" s="7">
        <v>43627</v>
      </c>
      <c r="G1452" s="7">
        <v>43632</v>
      </c>
      <c r="H1452" s="1">
        <v>950.95</v>
      </c>
      <c r="I1452" s="1">
        <v>1031.78</v>
      </c>
      <c r="J1452" s="2" t="s">
        <v>3127</v>
      </c>
      <c r="K1452" s="2"/>
      <c r="L1452" s="2" t="s">
        <v>17272</v>
      </c>
      <c r="M1452" s="2" t="s">
        <v>3684</v>
      </c>
      <c r="N1452" s="2" t="s">
        <v>3426</v>
      </c>
      <c r="O1452" s="4" t="str">
        <f t="shared" si="66"/>
        <v>https://work.unimi.it/cataloghi/trasparenza/339539-Europass-CV-Apolloni-rinnovato.doc</v>
      </c>
      <c r="P1452" s="4" t="str">
        <f t="shared" si="67"/>
        <v>https://work.unimi.it/cataloghi/trasparenza/339538-Apolloni dich art 15.pdf</v>
      </c>
      <c r="Q1452" s="4" t="str">
        <f t="shared" si="68"/>
        <v>https://work.unimi.it/cataloghi/trasparenza/340593-Modello attestazione mancanza conflitto di interesse - Apolloni Bruno_signed.pdf</v>
      </c>
    </row>
    <row r="1453" spans="1:17" x14ac:dyDescent="0.2">
      <c r="A1453" s="2" t="s">
        <v>11882</v>
      </c>
      <c r="B1453" s="2" t="s">
        <v>18626</v>
      </c>
      <c r="C1453" s="5">
        <v>2019</v>
      </c>
      <c r="D1453" s="2" t="s">
        <v>19922</v>
      </c>
      <c r="E1453" s="2" t="s">
        <v>8727</v>
      </c>
      <c r="F1453" s="7">
        <v>43627</v>
      </c>
      <c r="G1453" s="7">
        <v>43628</v>
      </c>
      <c r="H1453" s="1">
        <v>53.8</v>
      </c>
      <c r="I1453" s="1">
        <v>58.37</v>
      </c>
      <c r="J1453" s="2" t="s">
        <v>3127</v>
      </c>
      <c r="K1453" s="2"/>
      <c r="L1453" s="2" t="s">
        <v>9984</v>
      </c>
      <c r="M1453" s="2" t="s">
        <v>10023</v>
      </c>
      <c r="N1453" s="2" t="s">
        <v>9786</v>
      </c>
      <c r="O1453" s="4" t="str">
        <f t="shared" si="66"/>
        <v>https://work.unimi.it/cataloghi/trasparenza/347626-Zanon_curriculum.pdf</v>
      </c>
      <c r="P1453" s="4" t="str">
        <f t="shared" si="67"/>
        <v>https://work.unimi.it/cataloghi/trasparenza/347625-ZANON Tobia art. 15.pdf</v>
      </c>
      <c r="Q1453" s="4" t="str">
        <f t="shared" si="68"/>
        <v>https://work.unimi.it/cataloghi/trasparenza/355702-ZANON attestazione conflitto di interesse.pdf</v>
      </c>
    </row>
    <row r="1454" spans="1:17" x14ac:dyDescent="0.2">
      <c r="A1454" s="2" t="s">
        <v>1061</v>
      </c>
      <c r="B1454" s="2" t="s">
        <v>5721</v>
      </c>
      <c r="C1454" s="5">
        <v>2019</v>
      </c>
      <c r="D1454" s="2" t="s">
        <v>19834</v>
      </c>
      <c r="E1454" s="2" t="s">
        <v>9351</v>
      </c>
      <c r="F1454" s="7">
        <v>43627</v>
      </c>
      <c r="G1454" s="7">
        <v>43769</v>
      </c>
      <c r="H1454" s="1">
        <v>1540</v>
      </c>
      <c r="I1454" s="1">
        <v>1891.43</v>
      </c>
      <c r="J1454" s="2" t="s">
        <v>3837</v>
      </c>
      <c r="K1454" s="2"/>
      <c r="L1454" s="2"/>
      <c r="M1454" s="2"/>
      <c r="N1454" s="2"/>
      <c r="O1454" s="4" t="str">
        <f t="shared" si="66"/>
        <v/>
      </c>
      <c r="P1454" s="4" t="str">
        <f t="shared" si="67"/>
        <v/>
      </c>
      <c r="Q1454" s="4" t="str">
        <f t="shared" si="68"/>
        <v/>
      </c>
    </row>
    <row r="1455" spans="1:17" x14ac:dyDescent="0.2">
      <c r="A1455" s="2" t="s">
        <v>999</v>
      </c>
      <c r="B1455" s="2" t="s">
        <v>18626</v>
      </c>
      <c r="C1455" s="5">
        <v>2019</v>
      </c>
      <c r="D1455" s="2" t="s">
        <v>6149</v>
      </c>
      <c r="E1455" s="2" t="s">
        <v>7807</v>
      </c>
      <c r="F1455" s="7">
        <v>43627</v>
      </c>
      <c r="G1455" s="7">
        <v>43723</v>
      </c>
      <c r="H1455" s="1">
        <v>4500</v>
      </c>
      <c r="I1455" s="1">
        <v>5625.51</v>
      </c>
      <c r="J1455" s="2" t="s">
        <v>13884</v>
      </c>
      <c r="K1455" s="2"/>
      <c r="L1455" s="2" t="s">
        <v>2613</v>
      </c>
      <c r="M1455" s="2" t="s">
        <v>19580</v>
      </c>
      <c r="N1455" s="2" t="s">
        <v>1791</v>
      </c>
      <c r="O1455" s="4" t="str">
        <f t="shared" si="66"/>
        <v>https://work.unimi.it/cataloghi/trasparenza/475545-LUGARINI.pdf</v>
      </c>
      <c r="P1455" s="4" t="str">
        <f t="shared" si="67"/>
        <v>https://work.unimi.it/cataloghi/trasparenza/475546-LUGARINI.pdf</v>
      </c>
      <c r="Q1455" s="4" t="str">
        <f t="shared" si="68"/>
        <v>https://work.unimi.it/cataloghi/trasparenza/475547-ATTEST. COMPL. PROMOITALS.pdf</v>
      </c>
    </row>
    <row r="1456" spans="1:17" x14ac:dyDescent="0.2">
      <c r="A1456" s="2" t="s">
        <v>17440</v>
      </c>
      <c r="B1456" s="2" t="s">
        <v>6412</v>
      </c>
      <c r="C1456" s="5">
        <v>2019</v>
      </c>
      <c r="D1456" s="2" t="s">
        <v>2243</v>
      </c>
      <c r="E1456" s="2" t="s">
        <v>13964</v>
      </c>
      <c r="F1456" s="7">
        <v>43627</v>
      </c>
      <c r="G1456" s="7">
        <v>43714</v>
      </c>
      <c r="H1456" s="1">
        <v>1750</v>
      </c>
      <c r="I1456" s="1">
        <v>1898.75</v>
      </c>
      <c r="J1456" s="2" t="s">
        <v>3127</v>
      </c>
      <c r="K1456" s="2"/>
      <c r="L1456" s="2" t="s">
        <v>7366</v>
      </c>
      <c r="M1456" s="2" t="s">
        <v>5175</v>
      </c>
      <c r="N1456" s="2" t="s">
        <v>15659</v>
      </c>
      <c r="O1456" s="4" t="str">
        <f t="shared" si="66"/>
        <v>https://work.unimi.it/cataloghi/trasparenza/413572-PARISE MARIALUISA CV 10.19.pdf</v>
      </c>
      <c r="P1456" s="4" t="str">
        <f t="shared" si="67"/>
        <v>https://work.unimi.it/cataloghi/trasparenza/413571-PARISE MARIALUISA ART15 10.19.pdf</v>
      </c>
      <c r="Q1456" s="4" t="str">
        <f t="shared" si="68"/>
        <v>https://work.unimi.it/cataloghi/trasparenza/413573-PARISE MARIALUISA INS 10.19.pdf</v>
      </c>
    </row>
    <row r="1457" spans="1:17" x14ac:dyDescent="0.2">
      <c r="A1457" s="2" t="s">
        <v>5750</v>
      </c>
      <c r="B1457" s="2" t="s">
        <v>6998</v>
      </c>
      <c r="C1457" s="5">
        <v>2019</v>
      </c>
      <c r="D1457" s="2" t="s">
        <v>14319</v>
      </c>
      <c r="E1457" s="2" t="s">
        <v>8525</v>
      </c>
      <c r="F1457" s="7">
        <v>43627</v>
      </c>
      <c r="G1457" s="7">
        <v>43656</v>
      </c>
      <c r="H1457" s="1">
        <v>1515</v>
      </c>
      <c r="I1457" s="1">
        <v>2000.91</v>
      </c>
      <c r="J1457" s="2" t="s">
        <v>13884</v>
      </c>
      <c r="K1457" s="2"/>
      <c r="L1457" s="2" t="s">
        <v>7972</v>
      </c>
      <c r="M1457" s="2" t="s">
        <v>17469</v>
      </c>
      <c r="N1457" s="2" t="s">
        <v>18236</v>
      </c>
      <c r="O1457" s="4" t="str">
        <f t="shared" si="66"/>
        <v>https://work.unimi.it/cataloghi/trasparenza/376862-COSSU Andrea CV.pdf</v>
      </c>
      <c r="P1457" s="4" t="str">
        <f t="shared" si="67"/>
        <v>https://work.unimi.it/cataloghi/trasparenza/376863-COSSU Andrea art. 15.pdf</v>
      </c>
      <c r="Q1457" s="4" t="str">
        <f t="shared" si="68"/>
        <v>https://work.unimi.it/cataloghi/trasparenza/376864-COSSU Andrea no conflitto.pdf</v>
      </c>
    </row>
    <row r="1458" spans="1:17" x14ac:dyDescent="0.2">
      <c r="A1458" s="2" t="s">
        <v>3966</v>
      </c>
      <c r="B1458" s="2" t="s">
        <v>1614</v>
      </c>
      <c r="C1458" s="5">
        <v>2019</v>
      </c>
      <c r="D1458" s="2" t="s">
        <v>9880</v>
      </c>
      <c r="E1458" s="2" t="s">
        <v>502</v>
      </c>
      <c r="F1458" s="7">
        <v>43626</v>
      </c>
      <c r="G1458" s="7">
        <v>43627</v>
      </c>
      <c r="H1458" s="1">
        <v>1100</v>
      </c>
      <c r="I1458" s="1">
        <v>1193.5</v>
      </c>
      <c r="J1458" s="2" t="s">
        <v>3154</v>
      </c>
      <c r="K1458" s="2"/>
      <c r="L1458" s="2" t="s">
        <v>3970</v>
      </c>
      <c r="M1458" s="2" t="s">
        <v>11585</v>
      </c>
      <c r="N1458" s="2" t="s">
        <v>14776</v>
      </c>
      <c r="O1458" s="4" t="str">
        <f t="shared" si="66"/>
        <v>https://work.unimi.it/cataloghi/trasparenza/330485-curriculumpubb..pdf</v>
      </c>
      <c r="P1458" s="4" t="str">
        <f t="shared" si="67"/>
        <v>https://work.unimi.it/cataloghi/trasparenza/330483-art.15.pdf</v>
      </c>
      <c r="Q1458" s="4" t="str">
        <f t="shared" si="68"/>
        <v>https://work.unimi.it/cataloghi/trasparenza/330484-Modello attestazione mancanza conflitto di interesse fiorentini- resp (1)_signed.pdf</v>
      </c>
    </row>
    <row r="1459" spans="1:17" x14ac:dyDescent="0.2">
      <c r="A1459" s="2" t="s">
        <v>10142</v>
      </c>
      <c r="B1459" s="2" t="s">
        <v>1575</v>
      </c>
      <c r="C1459" s="5">
        <v>2019</v>
      </c>
      <c r="D1459" s="2" t="s">
        <v>17543</v>
      </c>
      <c r="E1459" s="2" t="s">
        <v>4881</v>
      </c>
      <c r="F1459" s="7">
        <v>43626</v>
      </c>
      <c r="G1459" s="7">
        <v>43640</v>
      </c>
      <c r="H1459" s="1">
        <v>420</v>
      </c>
      <c r="I1459" s="1">
        <v>551.54</v>
      </c>
      <c r="J1459" s="2" t="s">
        <v>3837</v>
      </c>
      <c r="K1459" s="2"/>
      <c r="L1459" s="2" t="s">
        <v>9014</v>
      </c>
      <c r="M1459" s="2" t="s">
        <v>8313</v>
      </c>
      <c r="N1459" s="2" t="s">
        <v>4326</v>
      </c>
      <c r="O1459" s="4" t="str">
        <f t="shared" si="66"/>
        <v>https://work.unimi.it/cataloghi/trasparenza/421667-GALLO SALVATORE.pdf</v>
      </c>
      <c r="P1459" s="4" t="str">
        <f t="shared" si="67"/>
        <v>https://work.unimi.it/cataloghi/trasparenza/421668-GALLOS.pdf</v>
      </c>
      <c r="Q1459" s="4" t="str">
        <f t="shared" si="68"/>
        <v>https://work.unimi.it/cataloghi/trasparenza/421669-GALLOSALVA.pdf</v>
      </c>
    </row>
    <row r="1460" spans="1:17" x14ac:dyDescent="0.2">
      <c r="A1460" s="2" t="s">
        <v>6040</v>
      </c>
      <c r="B1460" s="2" t="s">
        <v>19164</v>
      </c>
      <c r="C1460" s="5">
        <v>2019</v>
      </c>
      <c r="D1460" s="2" t="s">
        <v>7200</v>
      </c>
      <c r="E1460" s="2" t="s">
        <v>9437</v>
      </c>
      <c r="F1460" s="7">
        <v>43626</v>
      </c>
      <c r="G1460" s="7">
        <v>43830</v>
      </c>
      <c r="H1460" s="1">
        <v>1005</v>
      </c>
      <c r="I1460" s="1">
        <v>1005</v>
      </c>
      <c r="J1460" s="2" t="s">
        <v>15422</v>
      </c>
      <c r="K1460" s="2"/>
      <c r="L1460" s="2" t="s">
        <v>6835</v>
      </c>
      <c r="M1460" s="2" t="s">
        <v>18114</v>
      </c>
      <c r="N1460" s="2" t="s">
        <v>4416</v>
      </c>
      <c r="O1460" s="4" t="str">
        <f t="shared" si="66"/>
        <v>https://work.unimi.it/cataloghi/trasparenza/396547-CVbreve-Vfrankell2019.pdf</v>
      </c>
      <c r="P1460" s="4" t="str">
        <f t="shared" si="67"/>
        <v>https://work.unimi.it/cataloghi/trasparenza/481474-dichiarazione3-unimi-set19 001.pdf</v>
      </c>
      <c r="Q1460" s="4" t="str">
        <f t="shared" si="68"/>
        <v>https://work.unimi.it/cataloghi/trasparenza/402258-doc01116620191009093621_001.pdf</v>
      </c>
    </row>
    <row r="1461" spans="1:17" x14ac:dyDescent="0.2">
      <c r="A1461" s="2" t="s">
        <v>11965</v>
      </c>
      <c r="B1461" s="2" t="s">
        <v>1575</v>
      </c>
      <c r="C1461" s="5">
        <v>2019</v>
      </c>
      <c r="D1461" s="2" t="s">
        <v>8718</v>
      </c>
      <c r="E1461" s="2" t="s">
        <v>18018</v>
      </c>
      <c r="F1461" s="7">
        <v>43626</v>
      </c>
      <c r="G1461" s="7">
        <v>43627</v>
      </c>
      <c r="H1461" s="1">
        <v>450</v>
      </c>
      <c r="I1461" s="1">
        <v>488.25</v>
      </c>
      <c r="J1461" s="2" t="s">
        <v>3127</v>
      </c>
      <c r="K1461" s="2"/>
      <c r="L1461" s="2" t="s">
        <v>19091</v>
      </c>
      <c r="M1461" s="2" t="s">
        <v>19538</v>
      </c>
      <c r="N1461" s="2" t="s">
        <v>524</v>
      </c>
      <c r="O1461" s="4" t="str">
        <f t="shared" si="66"/>
        <v>https://work.unimi.it/cataloghi/trasparenza/359122-Holwell CV Milan.pdf</v>
      </c>
      <c r="P1461" s="4" t="str">
        <f t="shared" si="67"/>
        <v>https://work.unimi.it/cataloghi/trasparenza/359124-ART.15.pdf</v>
      </c>
      <c r="Q1461" s="4" t="str">
        <f t="shared" si="68"/>
        <v>https://work.unimi.it/cataloghi/trasparenza/359123-Modello attestazione mancanza conflitto di interesse holwell- resp (1)_signed.pdf</v>
      </c>
    </row>
    <row r="1462" spans="1:17" x14ac:dyDescent="0.2">
      <c r="A1462" s="2" t="s">
        <v>18632</v>
      </c>
      <c r="B1462" s="2" t="s">
        <v>4227</v>
      </c>
      <c r="C1462" s="5">
        <v>2019</v>
      </c>
      <c r="D1462" s="2" t="s">
        <v>1478</v>
      </c>
      <c r="E1462" s="2" t="s">
        <v>2803</v>
      </c>
      <c r="F1462" s="7">
        <v>43626</v>
      </c>
      <c r="G1462" s="7">
        <v>43626</v>
      </c>
      <c r="H1462" s="1">
        <v>83.33</v>
      </c>
      <c r="I1462" s="1">
        <v>85</v>
      </c>
      <c r="J1462" s="2" t="s">
        <v>15422</v>
      </c>
      <c r="K1462" s="2"/>
      <c r="L1462" s="2" t="s">
        <v>13362</v>
      </c>
      <c r="M1462" s="2" t="s">
        <v>17855</v>
      </c>
      <c r="N1462" s="2" t="s">
        <v>3398</v>
      </c>
      <c r="O1462" s="4" t="str">
        <f t="shared" si="66"/>
        <v>https://work.unimi.it/cataloghi/trasparenza/414814-LUBERTI.pdf</v>
      </c>
      <c r="P1462" s="4" t="str">
        <f t="shared" si="67"/>
        <v>https://work.unimi.it/cataloghi/trasparenza/414816-LUBERTI.pdf</v>
      </c>
      <c r="Q1462" s="4" t="str">
        <f t="shared" si="68"/>
        <v>https://work.unimi.it/cataloghi/trasparenza/414815-LUBERTI.pdf</v>
      </c>
    </row>
    <row r="1463" spans="1:17" x14ac:dyDescent="0.2">
      <c r="A1463" s="2" t="s">
        <v>3203</v>
      </c>
      <c r="B1463" s="2" t="s">
        <v>3285</v>
      </c>
      <c r="C1463" s="5">
        <v>2019</v>
      </c>
      <c r="D1463" s="2" t="s">
        <v>4244</v>
      </c>
      <c r="E1463" s="2" t="s">
        <v>8842</v>
      </c>
      <c r="F1463" s="7">
        <v>43626</v>
      </c>
      <c r="G1463" s="7">
        <v>43626</v>
      </c>
      <c r="H1463" s="1">
        <v>529.75</v>
      </c>
      <c r="I1463" s="1">
        <v>574.78</v>
      </c>
      <c r="J1463" s="2" t="s">
        <v>3127</v>
      </c>
      <c r="K1463" s="2"/>
      <c r="L1463" s="2" t="s">
        <v>18933</v>
      </c>
      <c r="M1463" s="2" t="s">
        <v>5319</v>
      </c>
      <c r="N1463" s="2"/>
      <c r="O1463" s="4" t="str">
        <f t="shared" si="66"/>
        <v>https://work.unimi.it/cataloghi/trasparenza/327654-CV KONIG_Optimized.pdf</v>
      </c>
      <c r="P1463" s="4" t="str">
        <f t="shared" si="67"/>
        <v>https://work.unimi.it/cataloghi/trasparenza/327652-ART. 15.pdf</v>
      </c>
      <c r="Q1463" s="4" t="str">
        <f t="shared" si="68"/>
        <v/>
      </c>
    </row>
    <row r="1464" spans="1:17" x14ac:dyDescent="0.2">
      <c r="A1464" s="2" t="s">
        <v>8538</v>
      </c>
      <c r="B1464" s="2" t="s">
        <v>19164</v>
      </c>
      <c r="C1464" s="5">
        <v>2019</v>
      </c>
      <c r="D1464" s="2" t="s">
        <v>9930</v>
      </c>
      <c r="E1464" s="2" t="s">
        <v>2420</v>
      </c>
      <c r="F1464" s="7">
        <v>43626</v>
      </c>
      <c r="G1464" s="7">
        <v>43717</v>
      </c>
      <c r="H1464" s="1">
        <v>1000</v>
      </c>
      <c r="I1464" s="1">
        <v>1244.4000000000001</v>
      </c>
      <c r="J1464" s="2" t="s">
        <v>15422</v>
      </c>
      <c r="K1464" s="2"/>
      <c r="L1464" s="2" t="s">
        <v>2158</v>
      </c>
      <c r="M1464" s="2" t="s">
        <v>3450</v>
      </c>
      <c r="N1464" s="2" t="s">
        <v>2741</v>
      </c>
      <c r="O1464" s="4" t="str">
        <f t="shared" si="66"/>
        <v>https://work.unimi.it/cataloghi/trasparenza/346113-doc00391420190703111841.pdf</v>
      </c>
      <c r="P1464" s="4" t="str">
        <f t="shared" si="67"/>
        <v>https://work.unimi.it/cataloghi/trasparenza/346111-dichiaraz art. 15 Cova.pdf</v>
      </c>
      <c r="Q1464" s="4" t="str">
        <f t="shared" si="68"/>
        <v>https://work.unimi.it/cataloghi/trasparenza/346857-doc00455720190709112712.pdf</v>
      </c>
    </row>
    <row r="1465" spans="1:17" x14ac:dyDescent="0.2">
      <c r="A1465" s="2" t="s">
        <v>10128</v>
      </c>
      <c r="B1465" s="2" t="s">
        <v>5130</v>
      </c>
      <c r="C1465" s="5">
        <v>2019</v>
      </c>
      <c r="D1465" s="2" t="s">
        <v>984</v>
      </c>
      <c r="E1465" s="2" t="s">
        <v>31</v>
      </c>
      <c r="F1465" s="7">
        <v>43626</v>
      </c>
      <c r="G1465" s="7">
        <v>43626</v>
      </c>
      <c r="H1465" s="1">
        <v>52</v>
      </c>
      <c r="I1465" s="1">
        <v>56.42</v>
      </c>
      <c r="J1465" s="2" t="s">
        <v>3127</v>
      </c>
      <c r="K1465" s="2"/>
      <c r="L1465" s="2" t="s">
        <v>10457</v>
      </c>
      <c r="M1465" s="2" t="s">
        <v>19442</v>
      </c>
      <c r="N1465" s="2" t="s">
        <v>13465</v>
      </c>
      <c r="O1465" s="4" t="str">
        <f t="shared" si="66"/>
        <v>https://work.unimi.it/cataloghi/trasparenza/332340-CV rigamonti.pdf</v>
      </c>
      <c r="P1465" s="4" t="str">
        <f t="shared" si="67"/>
        <v>https://work.unimi.it/cataloghi/trasparenza/332341-dich art 15.pdf</v>
      </c>
      <c r="Q1465" s="4" t="str">
        <f t="shared" si="68"/>
        <v>https://work.unimi.it/cataloghi/trasparenza/332342-Dichiarazione insussistenza RIGAMONTI.pdf</v>
      </c>
    </row>
    <row r="1466" spans="1:17" x14ac:dyDescent="0.2">
      <c r="A1466" s="2" t="s">
        <v>13378</v>
      </c>
      <c r="B1466" s="2" t="s">
        <v>3285</v>
      </c>
      <c r="C1466" s="5">
        <v>2019</v>
      </c>
      <c r="D1466" s="2" t="s">
        <v>18099</v>
      </c>
      <c r="E1466" s="2" t="s">
        <v>4850</v>
      </c>
      <c r="F1466" s="7">
        <v>43626</v>
      </c>
      <c r="G1466" s="7">
        <v>43728</v>
      </c>
      <c r="H1466" s="1">
        <v>900</v>
      </c>
      <c r="I1466" s="1">
        <v>976.5</v>
      </c>
      <c r="J1466" s="2" t="s">
        <v>3127</v>
      </c>
      <c r="K1466" s="2"/>
      <c r="L1466" s="2" t="s">
        <v>2234</v>
      </c>
      <c r="M1466" s="2" t="s">
        <v>16964</v>
      </c>
      <c r="N1466" s="2" t="s">
        <v>4916</v>
      </c>
      <c r="O1466" s="4" t="str">
        <f t="shared" si="66"/>
        <v>https://work.unimi.it/cataloghi/trasparenza/431721-GALBERSANINI CHIARA CV 11.19.pdf</v>
      </c>
      <c r="P1466" s="4" t="str">
        <f t="shared" si="67"/>
        <v>https://work.unimi.it/cataloghi/trasparenza/431723-GALBERSANINI CHIARA ART15 11.19.pdf</v>
      </c>
      <c r="Q1466" s="4" t="str">
        <f t="shared" si="68"/>
        <v>https://work.unimi.it/cataloghi/trasparenza/431722-GALBERSANINI CHIARA INS 11.19.pdf</v>
      </c>
    </row>
    <row r="1467" spans="1:17" x14ac:dyDescent="0.2">
      <c r="A1467" s="2" t="s">
        <v>4886</v>
      </c>
      <c r="B1467" s="2" t="s">
        <v>5721</v>
      </c>
      <c r="C1467" s="5">
        <v>2019</v>
      </c>
      <c r="D1467" s="2" t="s">
        <v>12476</v>
      </c>
      <c r="E1467" s="2" t="s">
        <v>13130</v>
      </c>
      <c r="F1467" s="7">
        <v>43626</v>
      </c>
      <c r="G1467" s="7">
        <v>43731</v>
      </c>
      <c r="H1467" s="1">
        <v>1800</v>
      </c>
      <c r="I1467" s="1">
        <v>2363.7600000000002</v>
      </c>
      <c r="J1467" s="2" t="s">
        <v>13884</v>
      </c>
      <c r="K1467" s="2"/>
      <c r="L1467" s="2" t="s">
        <v>15639</v>
      </c>
      <c r="M1467" s="2" t="s">
        <v>7903</v>
      </c>
      <c r="N1467" s="2" t="s">
        <v>5323</v>
      </c>
      <c r="O1467" s="4" t="str">
        <f t="shared" si="66"/>
        <v>https://work.unimi.it/cataloghi/trasparenza/457878-CARLINI NARA CV 12.19.pdf</v>
      </c>
      <c r="P1467" s="4" t="str">
        <f t="shared" si="67"/>
        <v>https://work.unimi.it/cataloghi/trasparenza/457877-CARLINI NARA ART15 12.19.pdf</v>
      </c>
      <c r="Q1467" s="4" t="str">
        <f t="shared" si="68"/>
        <v>https://work.unimi.it/cataloghi/trasparenza/457879-CARLINI NARA INS 12.19.pdf</v>
      </c>
    </row>
    <row r="1468" spans="1:17" x14ac:dyDescent="0.2">
      <c r="A1468" s="2" t="s">
        <v>18361</v>
      </c>
      <c r="B1468" s="2" t="s">
        <v>1575</v>
      </c>
      <c r="C1468" s="5">
        <v>2019</v>
      </c>
      <c r="D1468" s="2" t="s">
        <v>2392</v>
      </c>
      <c r="E1468" s="2" t="s">
        <v>5312</v>
      </c>
      <c r="F1468" s="7">
        <v>43626</v>
      </c>
      <c r="G1468" s="7">
        <v>43632</v>
      </c>
      <c r="H1468" s="1">
        <v>657.52</v>
      </c>
      <c r="I1468" s="1">
        <v>713.41</v>
      </c>
      <c r="J1468" s="2" t="s">
        <v>3127</v>
      </c>
      <c r="K1468" s="2"/>
      <c r="L1468" s="2" t="s">
        <v>3946</v>
      </c>
      <c r="M1468" s="2" t="s">
        <v>10745</v>
      </c>
      <c r="N1468" s="2" t="s">
        <v>15615</v>
      </c>
      <c r="O1468" s="4" t="str">
        <f t="shared" si="66"/>
        <v>https://work.unimi.it/cataloghi/trasparenza/335261-curruculumdaallegare.pdf</v>
      </c>
      <c r="P1468" s="4" t="str">
        <f t="shared" si="67"/>
        <v>https://work.unimi.it/cataloghi/trasparenza/335259-Dich. art 15_2019 Newcastle.pdf</v>
      </c>
      <c r="Q1468" s="4" t="str">
        <f t="shared" si="68"/>
        <v>https://work.unimi.it/cataloghi/trasparenza/335262-Modello attestazione mancanza conflitto di interesse Mariani- resp_signed.pdf</v>
      </c>
    </row>
    <row r="1469" spans="1:17" x14ac:dyDescent="0.2">
      <c r="A1469" s="2" t="s">
        <v>4131</v>
      </c>
      <c r="B1469" s="2" t="s">
        <v>18273</v>
      </c>
      <c r="C1469" s="5">
        <v>2019</v>
      </c>
      <c r="D1469" s="2" t="s">
        <v>19631</v>
      </c>
      <c r="E1469" s="2" t="s">
        <v>9277</v>
      </c>
      <c r="F1469" s="7">
        <v>43625</v>
      </c>
      <c r="G1469" s="7">
        <v>43632</v>
      </c>
      <c r="H1469" s="1">
        <v>1242.45</v>
      </c>
      <c r="I1469" s="1">
        <v>1348.06</v>
      </c>
      <c r="J1469" s="2" t="s">
        <v>3127</v>
      </c>
      <c r="K1469" s="2"/>
      <c r="L1469" s="2" t="s">
        <v>6317</v>
      </c>
      <c r="M1469" s="2" t="s">
        <v>3009</v>
      </c>
      <c r="N1469" s="2" t="s">
        <v>5741</v>
      </c>
      <c r="O1469" s="4" t="str">
        <f t="shared" si="66"/>
        <v>https://work.unimi.it/cataloghi/trasparenza/387964-CV Maspero Alberto.pdf</v>
      </c>
      <c r="P1469" s="4" t="str">
        <f t="shared" si="67"/>
        <v>https://work.unimi.it/cataloghi/trasparenza/387962-Art 15 Maspero Alberto.pdf</v>
      </c>
      <c r="Q1469" s="4" t="str">
        <f t="shared" si="68"/>
        <v>https://work.unimi.it/cataloghi/trasparenza/387963-Conflitto interesse Maspero Alberto.pdf</v>
      </c>
    </row>
    <row r="1470" spans="1:17" x14ac:dyDescent="0.2">
      <c r="A1470" s="2" t="s">
        <v>8006</v>
      </c>
      <c r="B1470" s="2" t="s">
        <v>17949</v>
      </c>
      <c r="C1470" s="5">
        <v>2019</v>
      </c>
      <c r="D1470" s="2" t="s">
        <v>4250</v>
      </c>
      <c r="E1470" s="2" t="s">
        <v>10027</v>
      </c>
      <c r="F1470" s="7">
        <v>43624</v>
      </c>
      <c r="G1470" s="7">
        <v>43624</v>
      </c>
      <c r="H1470" s="1">
        <v>75.599999999999994</v>
      </c>
      <c r="I1470" s="1">
        <v>82.03</v>
      </c>
      <c r="J1470" s="2" t="s">
        <v>3127</v>
      </c>
      <c r="K1470" s="2"/>
      <c r="L1470" s="2" t="s">
        <v>15760</v>
      </c>
      <c r="M1470" s="2" t="s">
        <v>4127</v>
      </c>
      <c r="N1470" s="2"/>
      <c r="O1470" s="4" t="str">
        <f t="shared" si="66"/>
        <v>https://work.unimi.it/cataloghi/trasparenza/375915-Zanchetta Cecilia - cv.pdf</v>
      </c>
      <c r="P1470" s="4" t="str">
        <f t="shared" si="67"/>
        <v>https://work.unimi.it/cataloghi/trasparenza/375916-Zanchetta Cecilia - dichiaraz. ai sensi dell'art. 15.pdf</v>
      </c>
      <c r="Q1470" s="4" t="str">
        <f t="shared" si="68"/>
        <v/>
      </c>
    </row>
    <row r="1471" spans="1:17" x14ac:dyDescent="0.2">
      <c r="A1471" s="2" t="s">
        <v>15004</v>
      </c>
      <c r="B1471" s="2" t="s">
        <v>207</v>
      </c>
      <c r="C1471" s="5">
        <v>2019</v>
      </c>
      <c r="D1471" s="2" t="s">
        <v>3229</v>
      </c>
      <c r="E1471" s="2" t="s">
        <v>12422</v>
      </c>
      <c r="F1471" s="7">
        <v>43624</v>
      </c>
      <c r="G1471" s="7">
        <v>43624</v>
      </c>
      <c r="H1471" s="1">
        <v>170</v>
      </c>
      <c r="I1471" s="1">
        <v>184.45</v>
      </c>
      <c r="J1471" s="2" t="s">
        <v>3127</v>
      </c>
      <c r="K1471" s="2"/>
      <c r="L1471" s="2" t="s">
        <v>8829</v>
      </c>
      <c r="M1471" s="2" t="s">
        <v>18926</v>
      </c>
      <c r="N1471" s="2" t="s">
        <v>10618</v>
      </c>
      <c r="O1471" s="4" t="str">
        <f t="shared" si="66"/>
        <v>https://work.unimi.it/cataloghi/trasparenza/416727-CANCIANI.pdf</v>
      </c>
      <c r="P1471" s="4" t="str">
        <f t="shared" si="67"/>
        <v>https://work.unimi.it/cataloghi/trasparenza/416729-CANCIANI.pdf</v>
      </c>
      <c r="Q1471" s="4" t="str">
        <f t="shared" si="68"/>
        <v>https://work.unimi.it/cataloghi/trasparenza/416728-CANCIANI.pdf</v>
      </c>
    </row>
    <row r="1472" spans="1:17" x14ac:dyDescent="0.2">
      <c r="A1472" s="2" t="s">
        <v>10367</v>
      </c>
      <c r="B1472" s="2" t="s">
        <v>17696</v>
      </c>
      <c r="C1472" s="5">
        <v>2019</v>
      </c>
      <c r="D1472" s="2" t="s">
        <v>14477</v>
      </c>
      <c r="E1472" s="2" t="s">
        <v>1081</v>
      </c>
      <c r="F1472" s="7">
        <v>43623</v>
      </c>
      <c r="G1472" s="7">
        <v>43623</v>
      </c>
      <c r="H1472" s="1">
        <v>120</v>
      </c>
      <c r="I1472" s="1">
        <v>130.19999999999999</v>
      </c>
      <c r="J1472" s="2" t="s">
        <v>3127</v>
      </c>
      <c r="K1472" s="2"/>
      <c r="L1472" s="2" t="s">
        <v>19525</v>
      </c>
      <c r="M1472" s="2" t="s">
        <v>18794</v>
      </c>
      <c r="N1472" s="2" t="s">
        <v>1868</v>
      </c>
      <c r="O1472" s="4" t="str">
        <f t="shared" si="66"/>
        <v>https://work.unimi.it/cataloghi/trasparenza/399488-RIVOLTINI.pdf</v>
      </c>
      <c r="P1472" s="4" t="str">
        <f t="shared" si="67"/>
        <v>https://work.unimi.it/cataloghi/trasparenza/399490-RIVOLTINI.pdf</v>
      </c>
      <c r="Q1472" s="4" t="str">
        <f t="shared" si="68"/>
        <v>https://work.unimi.it/cataloghi/trasparenza/399489-CUM MASTER FARMACIA.pdf</v>
      </c>
    </row>
    <row r="1473" spans="1:17" x14ac:dyDescent="0.2">
      <c r="A1473" s="2" t="s">
        <v>15253</v>
      </c>
      <c r="B1473" s="2" t="s">
        <v>17696</v>
      </c>
      <c r="C1473" s="5">
        <v>2019</v>
      </c>
      <c r="D1473" s="2" t="s">
        <v>14936</v>
      </c>
      <c r="E1473" s="2" t="s">
        <v>11927</v>
      </c>
      <c r="F1473" s="7">
        <v>43623</v>
      </c>
      <c r="G1473" s="7">
        <v>43623</v>
      </c>
      <c r="H1473" s="1">
        <v>120</v>
      </c>
      <c r="I1473" s="1">
        <v>130.19999999999999</v>
      </c>
      <c r="J1473" s="2" t="s">
        <v>3127</v>
      </c>
      <c r="K1473" s="2"/>
      <c r="L1473" s="2" t="s">
        <v>7193</v>
      </c>
      <c r="M1473" s="2" t="s">
        <v>14271</v>
      </c>
      <c r="N1473" s="2" t="s">
        <v>4590</v>
      </c>
      <c r="O1473" s="4" t="str">
        <f t="shared" si="66"/>
        <v>https://work.unimi.it/cataloghi/trasparenza/432524-CARAVELLA.pdf</v>
      </c>
      <c r="P1473" s="4" t="str">
        <f t="shared" si="67"/>
        <v>https://work.unimi.it/cataloghi/trasparenza/432525-CARAVELLA.pdf</v>
      </c>
      <c r="Q1473" s="4" t="str">
        <f t="shared" si="68"/>
        <v>https://work.unimi.it/cataloghi/trasparenza/432526-CUMULATIVA CORSINI MASTER 2.pdf</v>
      </c>
    </row>
    <row r="1474" spans="1:17" x14ac:dyDescent="0.2">
      <c r="A1474" s="2" t="s">
        <v>1749</v>
      </c>
      <c r="B1474" s="2" t="s">
        <v>207</v>
      </c>
      <c r="C1474" s="5">
        <v>2019</v>
      </c>
      <c r="D1474" s="2" t="s">
        <v>11639</v>
      </c>
      <c r="E1474" s="2" t="s">
        <v>2211</v>
      </c>
      <c r="F1474" s="7">
        <v>43623</v>
      </c>
      <c r="G1474" s="7">
        <v>43623</v>
      </c>
      <c r="H1474" s="1">
        <v>163.46</v>
      </c>
      <c r="I1474" s="1">
        <v>170</v>
      </c>
      <c r="J1474" s="2" t="s">
        <v>15422</v>
      </c>
      <c r="K1474" s="2"/>
      <c r="L1474" s="2" t="s">
        <v>13372</v>
      </c>
      <c r="M1474" s="2" t="s">
        <v>4415</v>
      </c>
      <c r="N1474" s="2" t="s">
        <v>6896</v>
      </c>
      <c r="O1474" s="4" t="str">
        <f t="shared" ref="O1474:O1537" si="69">HYPERLINK(L1474)</f>
        <v>https://work.unimi.it/cataloghi/trasparenza/380118-Pagine da ingrassia-3.pdf</v>
      </c>
      <c r="P1474" s="4" t="str">
        <f t="shared" ref="P1474:P1537" si="70">HYPERLINK(M1474)</f>
        <v>https://work.unimi.it/cataloghi/trasparenza/380120-Pagine da ingrassia.pdf</v>
      </c>
      <c r="Q1474" s="4" t="str">
        <f t="shared" ref="Q1474:Q1537" si="71">HYPERLINK(N1474)</f>
        <v>https://work.unimi.it/cataloghi/trasparenza/380119-Pagine da ingrassia-2.pdf</v>
      </c>
    </row>
    <row r="1475" spans="1:17" x14ac:dyDescent="0.2">
      <c r="A1475" s="2" t="s">
        <v>11475</v>
      </c>
      <c r="B1475" s="2" t="s">
        <v>6412</v>
      </c>
      <c r="C1475" s="5">
        <v>2019</v>
      </c>
      <c r="D1475" s="2" t="s">
        <v>16642</v>
      </c>
      <c r="E1475" s="2" t="s">
        <v>1545</v>
      </c>
      <c r="F1475" s="7">
        <v>43623</v>
      </c>
      <c r="G1475" s="7">
        <v>43623</v>
      </c>
      <c r="H1475" s="1">
        <v>383</v>
      </c>
      <c r="I1475" s="1">
        <v>415.56</v>
      </c>
      <c r="J1475" s="2" t="s">
        <v>3127</v>
      </c>
      <c r="K1475" s="2"/>
      <c r="L1475" s="2" t="s">
        <v>16729</v>
      </c>
      <c r="M1475" s="2" t="s">
        <v>5851</v>
      </c>
      <c r="N1475" s="2"/>
      <c r="O1475" s="4" t="str">
        <f t="shared" si="69"/>
        <v>https://work.unimi.it/cataloghi/trasparenza/363414-ShortCV.pdf</v>
      </c>
      <c r="P1475" s="4" t="str">
        <f t="shared" si="70"/>
        <v>https://work.unimi.it/cataloghi/trasparenza/363413-Dich. art 15_2019.doc</v>
      </c>
      <c r="Q1475" s="4" t="str">
        <f t="shared" si="71"/>
        <v/>
      </c>
    </row>
    <row r="1476" spans="1:17" x14ac:dyDescent="0.2">
      <c r="A1476" s="2" t="s">
        <v>4130</v>
      </c>
      <c r="B1476" s="2" t="s">
        <v>17696</v>
      </c>
      <c r="C1476" s="5">
        <v>2019</v>
      </c>
      <c r="D1476" s="2" t="s">
        <v>16146</v>
      </c>
      <c r="E1476" s="2" t="s">
        <v>14709</v>
      </c>
      <c r="F1476" s="7">
        <v>43623</v>
      </c>
      <c r="G1476" s="7">
        <v>43623</v>
      </c>
      <c r="H1476" s="1">
        <v>453</v>
      </c>
      <c r="I1476" s="1">
        <v>491.51</v>
      </c>
      <c r="J1476" s="2" t="s">
        <v>3127</v>
      </c>
      <c r="K1476" s="2"/>
      <c r="L1476" s="2" t="s">
        <v>1003</v>
      </c>
      <c r="M1476" s="2" t="s">
        <v>16324</v>
      </c>
      <c r="N1476" s="2" t="s">
        <v>746</v>
      </c>
      <c r="O1476" s="4" t="str">
        <f t="shared" si="69"/>
        <v>https://work.unimi.it/cataloghi/trasparenza/422140-MENNITI IPPOLITO CV.pdf</v>
      </c>
      <c r="P1476" s="4" t="str">
        <f t="shared" si="70"/>
        <v>https://work.unimi.it/cataloghi/trasparenza/422141-MENNITI ART 15.pdf</v>
      </c>
      <c r="Q1476" s="4" t="str">
        <f t="shared" si="71"/>
        <v>https://work.unimi.it/cataloghi/trasparenza/422142-CATAPANO INSUSSISTENZA FARMACOVIGILANZA.pdf</v>
      </c>
    </row>
    <row r="1477" spans="1:17" x14ac:dyDescent="0.2">
      <c r="A1477" s="2" t="s">
        <v>18205</v>
      </c>
      <c r="B1477" s="2" t="s">
        <v>17696</v>
      </c>
      <c r="C1477" s="5">
        <v>2019</v>
      </c>
      <c r="D1477" s="2" t="s">
        <v>15753</v>
      </c>
      <c r="E1477" s="2" t="s">
        <v>11269</v>
      </c>
      <c r="F1477" s="7">
        <v>43623</v>
      </c>
      <c r="G1477" s="7">
        <v>43623</v>
      </c>
      <c r="H1477" s="1">
        <v>255</v>
      </c>
      <c r="I1477" s="1">
        <v>276.68</v>
      </c>
      <c r="J1477" s="2" t="s">
        <v>3127</v>
      </c>
      <c r="K1477" s="2"/>
      <c r="L1477" s="2" t="s">
        <v>6280</v>
      </c>
      <c r="M1477" s="2" t="s">
        <v>5494</v>
      </c>
      <c r="N1477" s="2" t="s">
        <v>2720</v>
      </c>
      <c r="O1477" s="4" t="str">
        <f t="shared" si="69"/>
        <v>https://work.unimi.it/cataloghi/trasparenza/405879-ferruzzi2.pdf</v>
      </c>
      <c r="P1477" s="4" t="str">
        <f t="shared" si="70"/>
        <v>https://work.unimi.it/cataloghi/trasparenza/405880-ferruzzi.pdf</v>
      </c>
      <c r="Q1477" s="4" t="str">
        <f t="shared" si="71"/>
        <v>https://work.unimi.it/cataloghi/trasparenza/405881-cattaneo ferruzzi.pdf</v>
      </c>
    </row>
    <row r="1478" spans="1:17" x14ac:dyDescent="0.2">
      <c r="A1478" s="2" t="s">
        <v>6533</v>
      </c>
      <c r="B1478" s="2" t="s">
        <v>9507</v>
      </c>
      <c r="C1478" s="5">
        <v>2019</v>
      </c>
      <c r="D1478" s="2" t="s">
        <v>19415</v>
      </c>
      <c r="E1478" s="2" t="s">
        <v>1201</v>
      </c>
      <c r="F1478" s="7">
        <v>43623</v>
      </c>
      <c r="G1478" s="7">
        <v>43750</v>
      </c>
      <c r="H1478" s="1">
        <v>2380</v>
      </c>
      <c r="I1478" s="1">
        <v>2582.3000000000002</v>
      </c>
      <c r="J1478" s="2" t="s">
        <v>3127</v>
      </c>
      <c r="K1478" s="2"/>
      <c r="L1478" s="2" t="s">
        <v>1804</v>
      </c>
      <c r="M1478" s="2" t="s">
        <v>19902</v>
      </c>
      <c r="N1478" s="2" t="s">
        <v>4743</v>
      </c>
      <c r="O1478" s="4" t="str">
        <f t="shared" si="69"/>
        <v>https://work.unimi.it/cataloghi/trasparenza/436450-RIZZO.pdf</v>
      </c>
      <c r="P1478" s="4" t="str">
        <f t="shared" si="70"/>
        <v>https://work.unimi.it/cataloghi/trasparenza/436449-RIZZO.pdf</v>
      </c>
      <c r="Q1478" s="4" t="str">
        <f t="shared" si="71"/>
        <v>https://work.unimi.it/cataloghi/trasparenza/436448-RIZZO.pdf</v>
      </c>
    </row>
    <row r="1479" spans="1:17" x14ac:dyDescent="0.2">
      <c r="A1479" s="2" t="s">
        <v>10727</v>
      </c>
      <c r="B1479" s="2" t="s">
        <v>17949</v>
      </c>
      <c r="C1479" s="5">
        <v>2019</v>
      </c>
      <c r="D1479" s="2" t="s">
        <v>10541</v>
      </c>
      <c r="E1479" s="2" t="s">
        <v>12375</v>
      </c>
      <c r="F1479" s="7">
        <v>43623</v>
      </c>
      <c r="G1479" s="7">
        <v>43623</v>
      </c>
      <c r="H1479" s="1">
        <v>40.799999999999997</v>
      </c>
      <c r="I1479" s="1">
        <v>44.27</v>
      </c>
      <c r="J1479" s="2" t="s">
        <v>3127</v>
      </c>
      <c r="K1479" s="2"/>
      <c r="L1479" s="2" t="s">
        <v>16167</v>
      </c>
      <c r="M1479" s="2" t="s">
        <v>12725</v>
      </c>
      <c r="N1479" s="2" t="s">
        <v>16748</v>
      </c>
      <c r="O1479" s="4" t="str">
        <f t="shared" si="69"/>
        <v>https://work.unimi.it/cataloghi/trasparenza/376118-Martone Vittorio - cv.pdf</v>
      </c>
      <c r="P1479" s="4" t="str">
        <f t="shared" si="70"/>
        <v>https://work.unimi.it/cataloghi/trasparenza/376116-Martone Vittorio - dichiaraz. ai sensi dell'art. 15.pdf</v>
      </c>
      <c r="Q1479" s="4" t="str">
        <f t="shared" si="71"/>
        <v>https://work.unimi.it/cataloghi/trasparenza/376111-Martone Vittorio - attestaz. avvenuta verifica insussistenza.pdf</v>
      </c>
    </row>
    <row r="1480" spans="1:17" x14ac:dyDescent="0.2">
      <c r="A1480" s="2" t="s">
        <v>14361</v>
      </c>
      <c r="B1480" s="2" t="s">
        <v>1951</v>
      </c>
      <c r="C1480" s="5">
        <v>2019</v>
      </c>
      <c r="D1480" s="2" t="s">
        <v>17903</v>
      </c>
      <c r="E1480" s="2" t="s">
        <v>20064</v>
      </c>
      <c r="F1480" s="7">
        <v>43623</v>
      </c>
      <c r="G1480" s="7">
        <v>43623</v>
      </c>
      <c r="H1480" s="1">
        <v>299</v>
      </c>
      <c r="I1480" s="1">
        <v>324.42</v>
      </c>
      <c r="J1480" s="2" t="s">
        <v>15422</v>
      </c>
      <c r="K1480" s="2"/>
      <c r="L1480" s="2" t="s">
        <v>19776</v>
      </c>
      <c r="M1480" s="2" t="s">
        <v>5950</v>
      </c>
      <c r="N1480" s="2" t="s">
        <v>15837</v>
      </c>
      <c r="O1480" s="4" t="str">
        <f t="shared" si="69"/>
        <v>https://work.unimi.it/cataloghi/trasparenza/403119-MARESCA.pdf</v>
      </c>
      <c r="P1480" s="4" t="str">
        <f t="shared" si="70"/>
        <v>https://work.unimi.it/cataloghi/trasparenza/403121-MARESCA.pdf</v>
      </c>
      <c r="Q1480" s="4" t="str">
        <f t="shared" si="71"/>
        <v>https://work.unimi.it/cataloghi/trasparenza/403120-MARESCA.pdf</v>
      </c>
    </row>
    <row r="1481" spans="1:17" x14ac:dyDescent="0.2">
      <c r="A1481" s="2" t="s">
        <v>11769</v>
      </c>
      <c r="B1481" s="2" t="s">
        <v>6412</v>
      </c>
      <c r="C1481" s="5">
        <v>2019</v>
      </c>
      <c r="D1481" s="2" t="s">
        <v>16642</v>
      </c>
      <c r="E1481" s="2" t="s">
        <v>18590</v>
      </c>
      <c r="F1481" s="7">
        <v>43623</v>
      </c>
      <c r="G1481" s="7">
        <v>43623</v>
      </c>
      <c r="H1481" s="1">
        <v>352.89</v>
      </c>
      <c r="I1481" s="1">
        <v>382.89</v>
      </c>
      <c r="J1481" s="2" t="s">
        <v>3127</v>
      </c>
      <c r="K1481" s="2"/>
      <c r="L1481" s="2" t="s">
        <v>2182</v>
      </c>
      <c r="M1481" s="2" t="s">
        <v>13919</v>
      </c>
      <c r="N1481" s="2"/>
      <c r="O1481" s="4" t="str">
        <f t="shared" si="69"/>
        <v>https://work.unimi.it/cataloghi/trasparenza/350824-CV .docx</v>
      </c>
      <c r="P1481" s="4" t="str">
        <f t="shared" si="70"/>
        <v>https://work.unimi.it/cataloghi/trasparenza/350825-Dichiarazione art. 15 rev. Nov18_Eng.doc</v>
      </c>
      <c r="Q1481" s="4" t="str">
        <f t="shared" si="71"/>
        <v/>
      </c>
    </row>
    <row r="1482" spans="1:17" x14ac:dyDescent="0.2">
      <c r="A1482" s="2" t="s">
        <v>3298</v>
      </c>
      <c r="B1482" s="2" t="s">
        <v>13323</v>
      </c>
      <c r="C1482" s="5">
        <v>2019</v>
      </c>
      <c r="D1482" s="2" t="s">
        <v>11396</v>
      </c>
      <c r="E1482" s="2" t="s">
        <v>6907</v>
      </c>
      <c r="F1482" s="7">
        <v>43623</v>
      </c>
      <c r="G1482" s="7">
        <v>43630</v>
      </c>
      <c r="H1482" s="1">
        <v>340</v>
      </c>
      <c r="I1482" s="1">
        <v>368.9</v>
      </c>
      <c r="J1482" s="2" t="s">
        <v>3127</v>
      </c>
      <c r="K1482" s="2"/>
      <c r="L1482" s="2" t="s">
        <v>17201</v>
      </c>
      <c r="M1482" s="2" t="s">
        <v>5275</v>
      </c>
      <c r="N1482" s="2" t="s">
        <v>16827</v>
      </c>
      <c r="O1482" s="4" t="str">
        <f t="shared" si="69"/>
        <v>https://work.unimi.it/cataloghi/trasparenza/355458-ANDREOLINI.pdf</v>
      </c>
      <c r="P1482" s="4" t="str">
        <f t="shared" si="70"/>
        <v>https://work.unimi.it/cataloghi/trasparenza/355460-Pagine da ANDREOLINI-2.pdf</v>
      </c>
      <c r="Q1482" s="4" t="str">
        <f t="shared" si="71"/>
        <v>https://work.unimi.it/cataloghi/trasparenza/355459-Pagine da ANDREOLINI.pdf</v>
      </c>
    </row>
    <row r="1483" spans="1:17" x14ac:dyDescent="0.2">
      <c r="A1483" s="2" t="s">
        <v>18821</v>
      </c>
      <c r="B1483" s="2" t="s">
        <v>13323</v>
      </c>
      <c r="C1483" s="5">
        <v>2019</v>
      </c>
      <c r="D1483" s="2" t="s">
        <v>10984</v>
      </c>
      <c r="E1483" s="2" t="s">
        <v>17800</v>
      </c>
      <c r="F1483" s="7">
        <v>43623</v>
      </c>
      <c r="G1483" s="7">
        <v>43623</v>
      </c>
      <c r="H1483" s="1">
        <v>170</v>
      </c>
      <c r="I1483" s="1">
        <v>184.45</v>
      </c>
      <c r="J1483" s="2" t="s">
        <v>3127</v>
      </c>
      <c r="K1483" s="2"/>
      <c r="L1483" s="2" t="s">
        <v>7074</v>
      </c>
      <c r="M1483" s="2" t="s">
        <v>11228</v>
      </c>
      <c r="N1483" s="2" t="s">
        <v>1107</v>
      </c>
      <c r="O1483" s="4" t="str">
        <f t="shared" si="69"/>
        <v>https://work.unimi.it/cataloghi/trasparenza/375338-GIAMBROCONO.pdf</v>
      </c>
      <c r="P1483" s="4" t="str">
        <f t="shared" si="70"/>
        <v>https://work.unimi.it/cataloghi/trasparenza/375337-GIAMBROCONO.pdf</v>
      </c>
      <c r="Q1483" s="4" t="str">
        <f t="shared" si="71"/>
        <v>https://work.unimi.it/cataloghi/trasparenza/375339-giambrocono.pdf</v>
      </c>
    </row>
    <row r="1484" spans="1:17" x14ac:dyDescent="0.2">
      <c r="A1484" s="2" t="s">
        <v>1749</v>
      </c>
      <c r="B1484" s="2" t="s">
        <v>6650</v>
      </c>
      <c r="C1484" s="5">
        <v>2020</v>
      </c>
      <c r="D1484" s="2" t="s">
        <v>14989</v>
      </c>
      <c r="E1484" s="2" t="s">
        <v>13095</v>
      </c>
      <c r="F1484" s="7">
        <v>43623</v>
      </c>
      <c r="G1484" s="7">
        <v>43658</v>
      </c>
      <c r="H1484" s="1">
        <v>510</v>
      </c>
      <c r="I1484" s="1">
        <v>530.4</v>
      </c>
      <c r="J1484" s="2" t="s">
        <v>15422</v>
      </c>
      <c r="K1484" s="2"/>
      <c r="L1484" s="2" t="s">
        <v>7927</v>
      </c>
      <c r="M1484" s="2" t="s">
        <v>8330</v>
      </c>
      <c r="N1484" s="2" t="s">
        <v>7170</v>
      </c>
      <c r="O1484" s="4" t="str">
        <f t="shared" si="69"/>
        <v>https://work.unimi.it/cataloghi/trasparenza/495496-DE MARCOP_CV.pdf</v>
      </c>
      <c r="P1484" s="4" t="str">
        <f t="shared" si="70"/>
        <v>https://work.unimi.it/cataloghi/trasparenza/495497-DE MARCOP_ART.15.pdf</v>
      </c>
      <c r="Q1484" s="4" t="str">
        <f t="shared" si="71"/>
        <v>https://work.unimi.it/cataloghi/trasparenza/495498-DE MARCOP_INS..pdf</v>
      </c>
    </row>
    <row r="1485" spans="1:17" x14ac:dyDescent="0.2">
      <c r="A1485" s="2" t="s">
        <v>12020</v>
      </c>
      <c r="B1485" s="2" t="s">
        <v>17696</v>
      </c>
      <c r="C1485" s="5">
        <v>2019</v>
      </c>
      <c r="D1485" s="2" t="s">
        <v>8972</v>
      </c>
      <c r="E1485" s="2" t="s">
        <v>12471</v>
      </c>
      <c r="F1485" s="7">
        <v>43623</v>
      </c>
      <c r="G1485" s="7">
        <v>43623</v>
      </c>
      <c r="H1485" s="1">
        <v>170</v>
      </c>
      <c r="I1485" s="1">
        <v>207.4</v>
      </c>
      <c r="J1485" s="2" t="s">
        <v>15422</v>
      </c>
      <c r="K1485" s="2"/>
      <c r="L1485" s="2" t="s">
        <v>18929</v>
      </c>
      <c r="M1485" s="2" t="s">
        <v>8117</v>
      </c>
      <c r="N1485" s="2" t="s">
        <v>5432</v>
      </c>
      <c r="O1485" s="4" t="str">
        <f t="shared" si="69"/>
        <v>https://work.unimi.it/cataloghi/trasparenza/421023-ZUCCATO CV.pdf</v>
      </c>
      <c r="P1485" s="4" t="str">
        <f t="shared" si="70"/>
        <v>https://work.unimi.it/cataloghi/trasparenza/421024-ZUCCATO ART 15.pdf</v>
      </c>
      <c r="Q1485" s="4" t="str">
        <f t="shared" si="71"/>
        <v>https://work.unimi.it/cataloghi/trasparenza/421025-CATAPANO INSUSSISTENZA FARMACOVIGILANZA.pdf</v>
      </c>
    </row>
    <row r="1486" spans="1:17" x14ac:dyDescent="0.2">
      <c r="A1486" s="2" t="s">
        <v>9855</v>
      </c>
      <c r="B1486" s="2" t="s">
        <v>17696</v>
      </c>
      <c r="C1486" s="5">
        <v>2019</v>
      </c>
      <c r="D1486" s="2" t="s">
        <v>14936</v>
      </c>
      <c r="E1486" s="2" t="s">
        <v>2012</v>
      </c>
      <c r="F1486" s="7">
        <v>43623</v>
      </c>
      <c r="G1486" s="7">
        <v>43623</v>
      </c>
      <c r="H1486" s="1">
        <v>120</v>
      </c>
      <c r="I1486" s="1">
        <v>130.19999999999999</v>
      </c>
      <c r="J1486" s="2" t="s">
        <v>3127</v>
      </c>
      <c r="K1486" s="2"/>
      <c r="L1486" s="2" t="s">
        <v>1980</v>
      </c>
      <c r="M1486" s="2" t="s">
        <v>2074</v>
      </c>
      <c r="N1486" s="2" t="s">
        <v>8129</v>
      </c>
      <c r="O1486" s="4" t="str">
        <f t="shared" si="69"/>
        <v>https://work.unimi.it/cataloghi/trasparenza/432501-IEZZI.pdf</v>
      </c>
      <c r="P1486" s="4" t="str">
        <f t="shared" si="70"/>
        <v>https://work.unimi.it/cataloghi/trasparenza/432502-IEZZI.pdf</v>
      </c>
      <c r="Q1486" s="4" t="str">
        <f t="shared" si="71"/>
        <v>https://work.unimi.it/cataloghi/trasparenza/432503-CUMULATIVA CORSINI MASTER 2.pdf</v>
      </c>
    </row>
    <row r="1487" spans="1:17" x14ac:dyDescent="0.2">
      <c r="A1487" s="2" t="s">
        <v>10727</v>
      </c>
      <c r="B1487" s="2" t="s">
        <v>2991</v>
      </c>
      <c r="C1487" s="5">
        <v>2020</v>
      </c>
      <c r="D1487" s="2" t="s">
        <v>7466</v>
      </c>
      <c r="E1487" s="2" t="s">
        <v>19324</v>
      </c>
      <c r="F1487" s="7">
        <v>43623</v>
      </c>
      <c r="G1487" s="7">
        <v>43623</v>
      </c>
      <c r="H1487" s="1">
        <v>41.45</v>
      </c>
      <c r="I1487" s="1">
        <v>44.97</v>
      </c>
      <c r="J1487" s="2" t="s">
        <v>3127</v>
      </c>
      <c r="K1487" s="2"/>
      <c r="L1487" s="2" t="s">
        <v>4652</v>
      </c>
      <c r="M1487" s="2" t="s">
        <v>3889</v>
      </c>
      <c r="N1487" s="2" t="s">
        <v>8436</v>
      </c>
      <c r="O1487" s="4" t="str">
        <f t="shared" si="69"/>
        <v>https://work.unimi.it/cataloghi/trasparenza/497406-defilippo francesco.pdf</v>
      </c>
      <c r="P1487" s="4" t="str">
        <f t="shared" si="70"/>
        <v>https://work.unimi.it/cataloghi/trasparenza/497407-defilippo francesco.pdf</v>
      </c>
      <c r="Q1487" s="4" t="str">
        <f t="shared" si="71"/>
        <v>https://work.unimi.it/cataloghi/trasparenza/497408-CUMULATIVA VESPA CDP Luvoni.pdf</v>
      </c>
    </row>
    <row r="1488" spans="1:17" x14ac:dyDescent="0.2">
      <c r="A1488" s="2" t="s">
        <v>5004</v>
      </c>
      <c r="B1488" s="2" t="s">
        <v>6650</v>
      </c>
      <c r="C1488" s="5">
        <v>2019</v>
      </c>
      <c r="D1488" s="2" t="s">
        <v>17427</v>
      </c>
      <c r="E1488" s="2" t="s">
        <v>17538</v>
      </c>
      <c r="F1488" s="7">
        <v>43623</v>
      </c>
      <c r="G1488" s="7">
        <v>43637</v>
      </c>
      <c r="H1488" s="1">
        <v>510</v>
      </c>
      <c r="I1488" s="1">
        <v>553.35</v>
      </c>
      <c r="J1488" s="2" t="s">
        <v>3127</v>
      </c>
      <c r="K1488" s="2"/>
      <c r="L1488" s="2" t="s">
        <v>2553</v>
      </c>
      <c r="M1488" s="2" t="s">
        <v>2999</v>
      </c>
      <c r="N1488" s="2" t="s">
        <v>3929</v>
      </c>
      <c r="O1488" s="4" t="str">
        <f t="shared" si="69"/>
        <v>https://work.unimi.it/cataloghi/trasparenza/481657-PRIVITERA_CV.pdf</v>
      </c>
      <c r="P1488" s="4" t="str">
        <f t="shared" si="70"/>
        <v>https://work.unimi.it/cataloghi/trasparenza/481658-PRIVITERA_ART.15.pdf</v>
      </c>
      <c r="Q1488" s="4" t="str">
        <f t="shared" si="71"/>
        <v>https://work.unimi.it/cataloghi/trasparenza/481659-PRIVITERA_INS..pdf</v>
      </c>
    </row>
    <row r="1489" spans="1:17" x14ac:dyDescent="0.2">
      <c r="A1489" s="2" t="s">
        <v>11475</v>
      </c>
      <c r="B1489" s="2" t="s">
        <v>6412</v>
      </c>
      <c r="C1489" s="5">
        <v>2019</v>
      </c>
      <c r="D1489" s="2" t="s">
        <v>16642</v>
      </c>
      <c r="E1489" s="2" t="s">
        <v>8003</v>
      </c>
      <c r="F1489" s="7">
        <v>43623</v>
      </c>
      <c r="G1489" s="7">
        <v>43623</v>
      </c>
      <c r="H1489" s="1">
        <v>178.8</v>
      </c>
      <c r="I1489" s="1">
        <v>194</v>
      </c>
      <c r="J1489" s="2" t="s">
        <v>3127</v>
      </c>
      <c r="K1489" s="2"/>
      <c r="L1489" s="2" t="s">
        <v>16465</v>
      </c>
      <c r="M1489" s="2" t="s">
        <v>3251</v>
      </c>
      <c r="N1489" s="2"/>
      <c r="O1489" s="4" t="str">
        <f t="shared" si="69"/>
        <v>https://work.unimi.it/cataloghi/trasparenza/363433-CURRICULUM VITAE.pdf</v>
      </c>
      <c r="P1489" s="4" t="str">
        <f t="shared" si="70"/>
        <v>https://work.unimi.it/cataloghi/trasparenza/363432-ART. 15.pdf</v>
      </c>
      <c r="Q1489" s="4" t="str">
        <f t="shared" si="71"/>
        <v/>
      </c>
    </row>
    <row r="1490" spans="1:17" x14ac:dyDescent="0.2">
      <c r="A1490" s="2" t="s">
        <v>17816</v>
      </c>
      <c r="B1490" s="2" t="s">
        <v>6998</v>
      </c>
      <c r="C1490" s="5">
        <v>2019</v>
      </c>
      <c r="D1490" s="2" t="s">
        <v>8276</v>
      </c>
      <c r="E1490" s="2" t="s">
        <v>2693</v>
      </c>
      <c r="F1490" s="7">
        <v>43623</v>
      </c>
      <c r="G1490" s="7">
        <v>43727</v>
      </c>
      <c r="H1490" s="1">
        <v>496.44</v>
      </c>
      <c r="I1490" s="1">
        <v>538.64</v>
      </c>
      <c r="J1490" s="2" t="s">
        <v>3127</v>
      </c>
      <c r="K1490" s="2"/>
      <c r="L1490" s="2" t="s">
        <v>6262</v>
      </c>
      <c r="M1490" s="2" t="s">
        <v>2073</v>
      </c>
      <c r="N1490" s="2" t="s">
        <v>285</v>
      </c>
      <c r="O1490" s="4" t="str">
        <f t="shared" si="69"/>
        <v>https://work.unimi.it/cataloghi/trasparenza/384812-Curriculum Vitae - La Manno.pdf</v>
      </c>
      <c r="P1490" s="4" t="str">
        <f t="shared" si="70"/>
        <v>https://work.unimi.it/cataloghi/trasparenza/384814-Dichiarazione art. 15 rev. Aprile 2018_Eng - La Manno (2).pdf</v>
      </c>
      <c r="Q1490" s="4" t="str">
        <f t="shared" si="71"/>
        <v>https://work.unimi.it/cataloghi/trasparenza/384811-attestazione mancanza conflitto di interesse - resp-Gioele La Manno.pdf</v>
      </c>
    </row>
    <row r="1491" spans="1:17" x14ac:dyDescent="0.2">
      <c r="A1491" s="2" t="s">
        <v>8470</v>
      </c>
      <c r="B1491" s="2" t="s">
        <v>9507</v>
      </c>
      <c r="C1491" s="5">
        <v>2019</v>
      </c>
      <c r="D1491" s="2" t="s">
        <v>11712</v>
      </c>
      <c r="E1491" s="2" t="s">
        <v>15109</v>
      </c>
      <c r="F1491" s="7">
        <v>43622</v>
      </c>
      <c r="G1491" s="7">
        <v>43622</v>
      </c>
      <c r="H1491" s="1">
        <v>819.79</v>
      </c>
      <c r="I1491" s="1">
        <v>889.47</v>
      </c>
      <c r="J1491" s="2" t="s">
        <v>3127</v>
      </c>
      <c r="K1491" s="2"/>
      <c r="L1491" s="2" t="s">
        <v>16983</v>
      </c>
      <c r="M1491" s="2" t="s">
        <v>8005</v>
      </c>
      <c r="N1491" s="2" t="s">
        <v>13227</v>
      </c>
      <c r="O1491" s="4" t="str">
        <f t="shared" si="69"/>
        <v>https://work.unimi.it/cataloghi/trasparenza/383201-CV_Maura.pdf</v>
      </c>
      <c r="P1491" s="4" t="str">
        <f t="shared" si="70"/>
        <v>https://work.unimi.it/cataloghi/trasparenza/383162-Dich. art 15_2019(1).pdf</v>
      </c>
      <c r="Q1491" s="4" t="str">
        <f t="shared" si="71"/>
        <v>https://work.unimi.it/cataloghi/trasparenza/383202-Modello attestazione mancanza conflitto di interesse_Maura.pdf</v>
      </c>
    </row>
    <row r="1492" spans="1:17" x14ac:dyDescent="0.2">
      <c r="A1492" s="2" t="s">
        <v>1299</v>
      </c>
      <c r="B1492" s="2" t="s">
        <v>3285</v>
      </c>
      <c r="C1492" s="5">
        <v>2019</v>
      </c>
      <c r="D1492" s="2" t="s">
        <v>6233</v>
      </c>
      <c r="E1492" s="2" t="s">
        <v>7310</v>
      </c>
      <c r="F1492" s="7">
        <v>43622</v>
      </c>
      <c r="G1492" s="7">
        <v>43622</v>
      </c>
      <c r="H1492" s="1">
        <v>400</v>
      </c>
      <c r="I1492" s="1">
        <v>434</v>
      </c>
      <c r="J1492" s="2" t="s">
        <v>3127</v>
      </c>
      <c r="K1492" s="2"/>
      <c r="L1492" s="2" t="s">
        <v>14596</v>
      </c>
      <c r="M1492" s="2" t="s">
        <v>4665</v>
      </c>
      <c r="N1492" s="2"/>
      <c r="O1492" s="4" t="str">
        <f t="shared" si="69"/>
        <v>https://work.unimi.it/cataloghi/trasparenza/324679-Airoldi_CV.pdf</v>
      </c>
      <c r="P1492" s="4" t="str">
        <f t="shared" si="70"/>
        <v>https://work.unimi.it/cataloghi/trasparenza/324678-ART. 15.pdf</v>
      </c>
      <c r="Q1492" s="4" t="str">
        <f t="shared" si="71"/>
        <v/>
      </c>
    </row>
    <row r="1493" spans="1:17" x14ac:dyDescent="0.2">
      <c r="A1493" s="2" t="s">
        <v>15934</v>
      </c>
      <c r="B1493" s="2" t="s">
        <v>6412</v>
      </c>
      <c r="C1493" s="5">
        <v>2019</v>
      </c>
      <c r="D1493" s="2" t="s">
        <v>9830</v>
      </c>
      <c r="E1493" s="2" t="s">
        <v>12683</v>
      </c>
      <c r="F1493" s="7">
        <v>43622</v>
      </c>
      <c r="G1493" s="7">
        <v>43622</v>
      </c>
      <c r="H1493" s="1">
        <v>168.18</v>
      </c>
      <c r="I1493" s="1">
        <v>182.48</v>
      </c>
      <c r="J1493" s="2" t="s">
        <v>3127</v>
      </c>
      <c r="K1493" s="2"/>
      <c r="L1493" s="2" t="s">
        <v>8543</v>
      </c>
      <c r="M1493" s="2" t="s">
        <v>2361</v>
      </c>
      <c r="N1493" s="2"/>
      <c r="O1493" s="4" t="str">
        <f t="shared" si="69"/>
        <v>https://work.unimi.it/cataloghi/trasparenza/407528-cv.pdf</v>
      </c>
      <c r="P1493" s="4" t="str">
        <f t="shared" si="70"/>
        <v>https://work.unimi.it/cataloghi/trasparenza/407527-art.15.pdf</v>
      </c>
      <c r="Q1493" s="4" t="str">
        <f t="shared" si="71"/>
        <v/>
      </c>
    </row>
    <row r="1494" spans="1:17" x14ac:dyDescent="0.2">
      <c r="A1494" s="2" t="s">
        <v>14165</v>
      </c>
      <c r="B1494" s="2" t="s">
        <v>17696</v>
      </c>
      <c r="C1494" s="5">
        <v>2019</v>
      </c>
      <c r="D1494" s="2" t="s">
        <v>6216</v>
      </c>
      <c r="E1494" s="2" t="s">
        <v>8053</v>
      </c>
      <c r="F1494" s="7">
        <v>43622</v>
      </c>
      <c r="G1494" s="7">
        <v>43622</v>
      </c>
      <c r="H1494" s="1">
        <v>212.3</v>
      </c>
      <c r="I1494" s="1">
        <v>230.35</v>
      </c>
      <c r="J1494" s="2" t="s">
        <v>3127</v>
      </c>
      <c r="K1494" s="2"/>
      <c r="L1494" s="2" t="s">
        <v>10633</v>
      </c>
      <c r="M1494" s="2" t="s">
        <v>13551</v>
      </c>
      <c r="N1494" s="2" t="s">
        <v>13121</v>
      </c>
      <c r="O1494" s="4" t="str">
        <f t="shared" si="69"/>
        <v>https://work.unimi.it/cataloghi/trasparenza/422121-LEONE CV.pdf</v>
      </c>
      <c r="P1494" s="4" t="str">
        <f t="shared" si="70"/>
        <v>https://work.unimi.it/cataloghi/trasparenza/422120-LEONE ART 15.pdf</v>
      </c>
      <c r="Q1494" s="4" t="str">
        <f t="shared" si="71"/>
        <v>https://work.unimi.it/cataloghi/trasparenza/422119-CATAPANO INSUSSISTENZA FARMACOVIGILANZA.pdf</v>
      </c>
    </row>
    <row r="1495" spans="1:17" x14ac:dyDescent="0.2">
      <c r="A1495" s="2" t="s">
        <v>5345</v>
      </c>
      <c r="B1495" s="2" t="s">
        <v>2666</v>
      </c>
      <c r="C1495" s="5">
        <v>2019</v>
      </c>
      <c r="D1495" s="2" t="s">
        <v>17406</v>
      </c>
      <c r="E1495" s="2" t="s">
        <v>17771</v>
      </c>
      <c r="F1495" s="7">
        <v>43622</v>
      </c>
      <c r="G1495" s="7">
        <v>43830</v>
      </c>
      <c r="H1495" s="1">
        <v>5795</v>
      </c>
      <c r="I1495" s="1">
        <v>6026.8</v>
      </c>
      <c r="J1495" s="2" t="s">
        <v>15422</v>
      </c>
      <c r="K1495" s="2"/>
      <c r="L1495" s="2" t="s">
        <v>15101</v>
      </c>
      <c r="M1495" s="2" t="s">
        <v>16974</v>
      </c>
      <c r="N1495" s="2" t="s">
        <v>7194</v>
      </c>
      <c r="O1495" s="4" t="str">
        <f t="shared" si="69"/>
        <v>https://work.unimi.it/cataloghi/trasparenza/430715-RENATO  MARI - CV.pdf</v>
      </c>
      <c r="P1495" s="4" t="str">
        <f t="shared" si="70"/>
        <v>https://work.unimi.it/cataloghi/trasparenza/430714-MARI RENATO ART 15.pdf</v>
      </c>
      <c r="Q1495" s="4" t="str">
        <f t="shared" si="71"/>
        <v>https://work.unimi.it/cataloghi/trasparenza/430716-edilizia conflittoSett_AmmCont_IP_AttestVerifConflittoInteressi_2019.pdf</v>
      </c>
    </row>
    <row r="1496" spans="1:17" x14ac:dyDescent="0.2">
      <c r="A1496" s="2" t="s">
        <v>2052</v>
      </c>
      <c r="B1496" s="2" t="s">
        <v>17696</v>
      </c>
      <c r="C1496" s="5">
        <v>2019</v>
      </c>
      <c r="D1496" s="2" t="s">
        <v>19152</v>
      </c>
      <c r="E1496" s="2" t="s">
        <v>19775</v>
      </c>
      <c r="F1496" s="7">
        <v>43622</v>
      </c>
      <c r="G1496" s="7">
        <v>43622</v>
      </c>
      <c r="H1496" s="1">
        <v>120</v>
      </c>
      <c r="I1496" s="1">
        <v>130.19999999999999</v>
      </c>
      <c r="J1496" s="2" t="s">
        <v>3127</v>
      </c>
      <c r="K1496" s="2"/>
      <c r="L1496" s="2" t="s">
        <v>13143</v>
      </c>
      <c r="M1496" s="2" t="s">
        <v>18584</v>
      </c>
      <c r="N1496" s="2" t="s">
        <v>12694</v>
      </c>
      <c r="O1496" s="4" t="str">
        <f t="shared" si="69"/>
        <v>https://work.unimi.it/cataloghi/trasparenza/399454-BARLERA.pdf</v>
      </c>
      <c r="P1496" s="4" t="str">
        <f t="shared" si="70"/>
        <v>https://work.unimi.it/cataloghi/trasparenza/399456-BARLERA.pdf</v>
      </c>
      <c r="Q1496" s="4" t="str">
        <f t="shared" si="71"/>
        <v>https://work.unimi.it/cataloghi/trasparenza/399455-CUM MASTER FARMACIA.pdf</v>
      </c>
    </row>
    <row r="1497" spans="1:17" x14ac:dyDescent="0.2">
      <c r="A1497" s="2" t="s">
        <v>5115</v>
      </c>
      <c r="B1497" s="2" t="s">
        <v>17696</v>
      </c>
      <c r="C1497" s="5">
        <v>2019</v>
      </c>
      <c r="D1497" s="2" t="s">
        <v>17786</v>
      </c>
      <c r="E1497" s="2" t="s">
        <v>1769</v>
      </c>
      <c r="F1497" s="7">
        <v>43622</v>
      </c>
      <c r="G1497" s="7">
        <v>43622</v>
      </c>
      <c r="H1497" s="1">
        <v>120</v>
      </c>
      <c r="I1497" s="1">
        <v>130.19999999999999</v>
      </c>
      <c r="J1497" s="2" t="s">
        <v>3127</v>
      </c>
      <c r="K1497" s="2"/>
      <c r="L1497" s="2" t="s">
        <v>2604</v>
      </c>
      <c r="M1497" s="2" t="s">
        <v>5053</v>
      </c>
      <c r="N1497" s="2" t="s">
        <v>8010</v>
      </c>
      <c r="O1497" s="4" t="str">
        <f t="shared" si="69"/>
        <v>https://work.unimi.it/cataloghi/trasparenza/399471-MASCHERONI.pdf</v>
      </c>
      <c r="P1497" s="4" t="str">
        <f t="shared" si="70"/>
        <v>https://work.unimi.it/cataloghi/trasparenza/399473-MASCHERONI.pdf</v>
      </c>
      <c r="Q1497" s="4" t="str">
        <f t="shared" si="71"/>
        <v>https://work.unimi.it/cataloghi/trasparenza/399472-CUM MASTER FARMACIA.pdf</v>
      </c>
    </row>
    <row r="1498" spans="1:17" x14ac:dyDescent="0.2">
      <c r="A1498" s="2" t="s">
        <v>2700</v>
      </c>
      <c r="B1498" s="2" t="s">
        <v>11704</v>
      </c>
      <c r="C1498" s="5">
        <v>2019</v>
      </c>
      <c r="D1498" s="2" t="s">
        <v>11443</v>
      </c>
      <c r="E1498" s="2" t="s">
        <v>12496</v>
      </c>
      <c r="F1498" s="7">
        <v>43622</v>
      </c>
      <c r="G1498" s="7">
        <v>43622</v>
      </c>
      <c r="H1498" s="1">
        <v>300</v>
      </c>
      <c r="I1498" s="1">
        <v>325.5</v>
      </c>
      <c r="J1498" s="2" t="s">
        <v>3127</v>
      </c>
      <c r="K1498" s="2"/>
      <c r="L1498" s="2" t="s">
        <v>6104</v>
      </c>
      <c r="M1498" s="2" t="s">
        <v>7579</v>
      </c>
      <c r="N1498" s="2" t="s">
        <v>8524</v>
      </c>
      <c r="O1498" s="4" t="str">
        <f t="shared" si="69"/>
        <v>https://work.unimi.it/cataloghi/trasparenza/321798-C.V.pdf</v>
      </c>
      <c r="P1498" s="4" t="str">
        <f t="shared" si="70"/>
        <v>https://work.unimi.it/cataloghi/trasparenza/321796-Dichiarazione.pdf</v>
      </c>
      <c r="Q1498" s="4" t="str">
        <f t="shared" si="71"/>
        <v>https://work.unimi.it/cataloghi/trasparenza/321795-Attestazione.pdf</v>
      </c>
    </row>
    <row r="1499" spans="1:17" x14ac:dyDescent="0.2">
      <c r="A1499" s="2" t="s">
        <v>9683</v>
      </c>
      <c r="B1499" s="2" t="s">
        <v>6412</v>
      </c>
      <c r="C1499" s="5">
        <v>2019</v>
      </c>
      <c r="D1499" s="2" t="s">
        <v>11271</v>
      </c>
      <c r="E1499" s="2" t="s">
        <v>12253</v>
      </c>
      <c r="F1499" s="7">
        <v>43622</v>
      </c>
      <c r="G1499" s="7">
        <v>43721</v>
      </c>
      <c r="H1499" s="1">
        <v>1750</v>
      </c>
      <c r="I1499" s="1">
        <v>1898.75</v>
      </c>
      <c r="J1499" s="2" t="s">
        <v>3127</v>
      </c>
      <c r="K1499" s="2"/>
      <c r="L1499" s="2" t="s">
        <v>2992</v>
      </c>
      <c r="M1499" s="2" t="s">
        <v>17130</v>
      </c>
      <c r="N1499" s="2" t="s">
        <v>7136</v>
      </c>
      <c r="O1499" s="4" t="str">
        <f t="shared" si="69"/>
        <v>https://work.unimi.it/cataloghi/trasparenza/446395-DALMASSO ANNA C.R. 12.19.pdf</v>
      </c>
      <c r="P1499" s="4" t="str">
        <f t="shared" si="70"/>
        <v>https://work.unimi.it/cataloghi/trasparenza/446394-DALMASSO ANNA C.R. ART15 12.19.pdf</v>
      </c>
      <c r="Q1499" s="4" t="str">
        <f t="shared" si="71"/>
        <v>https://work.unimi.it/cataloghi/trasparenza/446396-DALMASSO ANNA C.R. INS 12.19.pdf</v>
      </c>
    </row>
    <row r="1500" spans="1:17" x14ac:dyDescent="0.2">
      <c r="A1500" s="2" t="s">
        <v>18632</v>
      </c>
      <c r="B1500" s="2" t="s">
        <v>1951</v>
      </c>
      <c r="C1500" s="5">
        <v>2019</v>
      </c>
      <c r="D1500" s="2" t="s">
        <v>19471</v>
      </c>
      <c r="E1500" s="2" t="s">
        <v>8054</v>
      </c>
      <c r="F1500" s="7">
        <v>43622</v>
      </c>
      <c r="G1500" s="7">
        <v>43622</v>
      </c>
      <c r="H1500" s="1">
        <v>170.66</v>
      </c>
      <c r="I1500" s="1">
        <v>185.17</v>
      </c>
      <c r="J1500" s="2" t="s">
        <v>3127</v>
      </c>
      <c r="K1500" s="2"/>
      <c r="L1500" s="2" t="s">
        <v>3469</v>
      </c>
      <c r="M1500" s="2" t="s">
        <v>10019</v>
      </c>
      <c r="N1500" s="2" t="s">
        <v>19311</v>
      </c>
      <c r="O1500" s="4" t="str">
        <f t="shared" si="69"/>
        <v>https://work.unimi.it/cataloghi/trasparenza/414855-SUBIOTTO.pdf</v>
      </c>
      <c r="P1500" s="4" t="str">
        <f t="shared" si="70"/>
        <v>https://work.unimi.it/cataloghi/trasparenza/414857-SUBIOTTO.pdf</v>
      </c>
      <c r="Q1500" s="4" t="str">
        <f t="shared" si="71"/>
        <v>https://work.unimi.it/cataloghi/trasparenza/414856-SUBIOTTO.pdf</v>
      </c>
    </row>
    <row r="1501" spans="1:17" x14ac:dyDescent="0.2">
      <c r="A1501" s="2" t="s">
        <v>805</v>
      </c>
      <c r="B1501" s="2" t="s">
        <v>1575</v>
      </c>
      <c r="C1501" s="5">
        <v>2019</v>
      </c>
      <c r="D1501" s="2" t="s">
        <v>10910</v>
      </c>
      <c r="E1501" s="2" t="s">
        <v>10261</v>
      </c>
      <c r="F1501" s="7">
        <v>43622</v>
      </c>
      <c r="G1501" s="7">
        <v>43633</v>
      </c>
      <c r="H1501" s="1">
        <v>900</v>
      </c>
      <c r="I1501" s="1">
        <v>900</v>
      </c>
      <c r="J1501" s="2" t="s">
        <v>15422</v>
      </c>
      <c r="K1501" s="2"/>
      <c r="L1501" s="2" t="s">
        <v>15358</v>
      </c>
      <c r="M1501" s="2" t="s">
        <v>12348</v>
      </c>
      <c r="N1501" s="2" t="s">
        <v>7808</v>
      </c>
      <c r="O1501" s="4" t="str">
        <f t="shared" si="69"/>
        <v>https://work.unimi.it/cataloghi/trasparenza/396985-TREVISI FRANCESCA CV 10.19.pdf</v>
      </c>
      <c r="P1501" s="4" t="str">
        <f t="shared" si="70"/>
        <v>https://work.unimi.it/cataloghi/trasparenza/396984-TREVISI FRANCESCA ART15 10.19.pdf</v>
      </c>
      <c r="Q1501" s="4" t="str">
        <f t="shared" si="71"/>
        <v>https://work.unimi.it/cataloghi/trasparenza/396986-TREVISI FRANCESCA INS 10.19.pdf</v>
      </c>
    </row>
    <row r="1502" spans="1:17" x14ac:dyDescent="0.2">
      <c r="A1502" s="2" t="s">
        <v>6629</v>
      </c>
      <c r="B1502" s="2" t="s">
        <v>17696</v>
      </c>
      <c r="C1502" s="5">
        <v>2019</v>
      </c>
      <c r="D1502" s="2" t="s">
        <v>445</v>
      </c>
      <c r="E1502" s="2" t="s">
        <v>10905</v>
      </c>
      <c r="F1502" s="7">
        <v>43622</v>
      </c>
      <c r="G1502" s="7">
        <v>43622</v>
      </c>
      <c r="H1502" s="1">
        <v>313.8</v>
      </c>
      <c r="I1502" s="1">
        <v>313.8</v>
      </c>
      <c r="J1502" s="2" t="s">
        <v>15422</v>
      </c>
      <c r="K1502" s="2"/>
      <c r="L1502" s="2" t="s">
        <v>2083</v>
      </c>
      <c r="M1502" s="2" t="s">
        <v>5118</v>
      </c>
      <c r="N1502" s="2" t="s">
        <v>314</v>
      </c>
      <c r="O1502" s="4" t="str">
        <f t="shared" si="69"/>
        <v>https://work.unimi.it/cataloghi/trasparenza/475984-MANDO' TACCONI1.pdf</v>
      </c>
      <c r="P1502" s="4" t="str">
        <f t="shared" si="70"/>
        <v>https://work.unimi.it/cataloghi/trasparenza/475983-MANDO' TACCONI.pdf</v>
      </c>
      <c r="Q1502" s="4" t="str">
        <f t="shared" si="71"/>
        <v>https://work.unimi.it/cataloghi/trasparenza/475982-MANDO' TACCONI.pdf</v>
      </c>
    </row>
    <row r="1503" spans="1:17" x14ac:dyDescent="0.2">
      <c r="A1503" s="2" t="s">
        <v>4248</v>
      </c>
      <c r="B1503" s="2" t="s">
        <v>1951</v>
      </c>
      <c r="C1503" s="5">
        <v>2019</v>
      </c>
      <c r="D1503" s="2" t="s">
        <v>3518</v>
      </c>
      <c r="E1503" s="2" t="s">
        <v>214</v>
      </c>
      <c r="F1503" s="7">
        <v>43622</v>
      </c>
      <c r="G1503" s="7">
        <v>43622</v>
      </c>
      <c r="H1503" s="1">
        <v>81.739999999999995</v>
      </c>
      <c r="I1503" s="1">
        <v>103.71</v>
      </c>
      <c r="J1503" s="2" t="s">
        <v>15422</v>
      </c>
      <c r="K1503" s="2"/>
      <c r="L1503" s="2" t="s">
        <v>4181</v>
      </c>
      <c r="M1503" s="2" t="s">
        <v>5197</v>
      </c>
      <c r="N1503" s="2" t="s">
        <v>17544</v>
      </c>
      <c r="O1503" s="4" t="str">
        <f t="shared" si="69"/>
        <v>https://work.unimi.it/cataloghi/trasparenza/412558-GALLOVICH.pdf</v>
      </c>
      <c r="P1503" s="4" t="str">
        <f t="shared" si="70"/>
        <v>https://work.unimi.it/cataloghi/trasparenza/412560-GALLOVICH.pdf</v>
      </c>
      <c r="Q1503" s="4" t="str">
        <f t="shared" si="71"/>
        <v>https://work.unimi.it/cataloghi/trasparenza/412559-GALLOVICH.pdf</v>
      </c>
    </row>
    <row r="1504" spans="1:17" x14ac:dyDescent="0.2">
      <c r="A1504" s="2" t="s">
        <v>13184</v>
      </c>
      <c r="B1504" s="2" t="s">
        <v>9128</v>
      </c>
      <c r="C1504" s="5">
        <v>2019</v>
      </c>
      <c r="D1504" s="2" t="s">
        <v>4101</v>
      </c>
      <c r="E1504" s="2" t="s">
        <v>17695</v>
      </c>
      <c r="F1504" s="7">
        <v>43622</v>
      </c>
      <c r="G1504" s="7">
        <v>43656</v>
      </c>
      <c r="H1504" s="1">
        <v>700</v>
      </c>
      <c r="I1504" s="1">
        <v>859.74</v>
      </c>
      <c r="J1504" s="2" t="s">
        <v>3837</v>
      </c>
      <c r="K1504" s="2"/>
      <c r="L1504" s="2"/>
      <c r="M1504" s="2"/>
      <c r="N1504" s="2"/>
      <c r="O1504" s="4" t="str">
        <f t="shared" si="69"/>
        <v/>
      </c>
      <c r="P1504" s="4" t="str">
        <f t="shared" si="70"/>
        <v/>
      </c>
      <c r="Q1504" s="4" t="str">
        <f t="shared" si="71"/>
        <v/>
      </c>
    </row>
    <row r="1505" spans="1:17" x14ac:dyDescent="0.2">
      <c r="A1505" s="2" t="s">
        <v>7983</v>
      </c>
      <c r="B1505" s="2" t="s">
        <v>207</v>
      </c>
      <c r="C1505" s="5">
        <v>2019</v>
      </c>
      <c r="D1505" s="2" t="s">
        <v>11601</v>
      </c>
      <c r="E1505" s="2" t="s">
        <v>19573</v>
      </c>
      <c r="F1505" s="7">
        <v>43622</v>
      </c>
      <c r="G1505" s="7">
        <v>43622</v>
      </c>
      <c r="H1505" s="1">
        <v>170</v>
      </c>
      <c r="I1505" s="1">
        <v>184.45</v>
      </c>
      <c r="J1505" s="2" t="s">
        <v>3127</v>
      </c>
      <c r="K1505" s="2"/>
      <c r="L1505" s="2" t="s">
        <v>19815</v>
      </c>
      <c r="M1505" s="2" t="s">
        <v>2862</v>
      </c>
      <c r="N1505" s="2" t="s">
        <v>18914</v>
      </c>
      <c r="O1505" s="4" t="str">
        <f t="shared" si="69"/>
        <v>https://work.unimi.it/cataloghi/trasparenza/446251-tartaglione paolo2.pdf</v>
      </c>
      <c r="P1505" s="4" t="str">
        <f t="shared" si="70"/>
        <v>https://work.unimi.it/cataloghi/trasparenza/446252-tartaglione paolo.pdf</v>
      </c>
      <c r="Q1505" s="4" t="str">
        <f t="shared" si="71"/>
        <v>https://work.unimi.it/cataloghi/trasparenza/446253-tartaglione paolo.pdf</v>
      </c>
    </row>
    <row r="1506" spans="1:17" x14ac:dyDescent="0.2">
      <c r="A1506" s="2" t="s">
        <v>2174</v>
      </c>
      <c r="B1506" s="2" t="s">
        <v>207</v>
      </c>
      <c r="C1506" s="5">
        <v>2020</v>
      </c>
      <c r="D1506" s="2" t="s">
        <v>10014</v>
      </c>
      <c r="E1506" s="2" t="s">
        <v>15692</v>
      </c>
      <c r="F1506" s="7">
        <v>43622</v>
      </c>
      <c r="G1506" s="7">
        <v>43622</v>
      </c>
      <c r="H1506" s="1">
        <v>163.46</v>
      </c>
      <c r="I1506" s="1">
        <v>207.4</v>
      </c>
      <c r="J1506" s="2" t="s">
        <v>15422</v>
      </c>
      <c r="K1506" s="2"/>
      <c r="L1506" s="2" t="s">
        <v>6509</v>
      </c>
      <c r="M1506" s="2" t="s">
        <v>15239</v>
      </c>
      <c r="N1506" s="2" t="s">
        <v>11715</v>
      </c>
      <c r="O1506" s="4" t="str">
        <f t="shared" si="69"/>
        <v>https://work.unimi.it/cataloghi/trasparenza/498453-BRUNELLI_CV.pdf</v>
      </c>
      <c r="P1506" s="4" t="str">
        <f t="shared" si="70"/>
        <v>https://work.unimi.it/cataloghi/trasparenza/498454-BRUNELLI_ART.15.pdf</v>
      </c>
      <c r="Q1506" s="4" t="str">
        <f t="shared" si="71"/>
        <v>https://work.unimi.it/cataloghi/trasparenza/498455-BRUNELLI1_INS..pdf</v>
      </c>
    </row>
    <row r="1507" spans="1:17" x14ac:dyDescent="0.2">
      <c r="A1507" s="2" t="s">
        <v>16633</v>
      </c>
      <c r="B1507" s="2" t="s">
        <v>6998</v>
      </c>
      <c r="C1507" s="5">
        <v>2019</v>
      </c>
      <c r="D1507" s="2" t="s">
        <v>11545</v>
      </c>
      <c r="E1507" s="2" t="s">
        <v>11486</v>
      </c>
      <c r="F1507" s="7">
        <v>43622</v>
      </c>
      <c r="G1507" s="7">
        <v>43623</v>
      </c>
      <c r="H1507" s="1">
        <v>300</v>
      </c>
      <c r="I1507" s="1">
        <v>325.5</v>
      </c>
      <c r="J1507" s="2" t="s">
        <v>3127</v>
      </c>
      <c r="K1507" s="2"/>
      <c r="L1507" s="2" t="s">
        <v>13807</v>
      </c>
      <c r="M1507" s="2" t="s">
        <v>55</v>
      </c>
      <c r="N1507" s="2" t="s">
        <v>1845</v>
      </c>
      <c r="O1507" s="4" t="str">
        <f t="shared" si="69"/>
        <v>https://work.unimi.it/cataloghi/trasparenza/363193-VIGO ELENA M. P. CV 07.19.pdf</v>
      </c>
      <c r="P1507" s="4" t="str">
        <f t="shared" si="70"/>
        <v>https://work.unimi.it/cataloghi/trasparenza/363192-VIGO ELENA M. P. ART15 07.19.pdf</v>
      </c>
      <c r="Q1507" s="4" t="str">
        <f t="shared" si="71"/>
        <v>https://work.unimi.it/cataloghi/trasparenza/363194-VIGO ELENA M. P. INS 07.19.pdf</v>
      </c>
    </row>
    <row r="1508" spans="1:17" x14ac:dyDescent="0.2">
      <c r="A1508" s="2" t="s">
        <v>1670</v>
      </c>
      <c r="B1508" s="2" t="s">
        <v>17696</v>
      </c>
      <c r="C1508" s="5">
        <v>2019</v>
      </c>
      <c r="D1508" s="2" t="s">
        <v>10835</v>
      </c>
      <c r="E1508" s="2" t="s">
        <v>3058</v>
      </c>
      <c r="F1508" s="7">
        <v>43622</v>
      </c>
      <c r="G1508" s="7">
        <v>43622</v>
      </c>
      <c r="H1508" s="1">
        <v>170</v>
      </c>
      <c r="I1508" s="1">
        <v>207.4</v>
      </c>
      <c r="J1508" s="2" t="s">
        <v>15422</v>
      </c>
      <c r="K1508" s="2"/>
      <c r="L1508" s="2" t="s">
        <v>15304</v>
      </c>
      <c r="M1508" s="2" t="s">
        <v>317</v>
      </c>
      <c r="N1508" s="2" t="s">
        <v>2699</v>
      </c>
      <c r="O1508" s="4" t="str">
        <f t="shared" si="69"/>
        <v>https://work.unimi.it/cataloghi/trasparenza/414481-Pagine da GAMALERI.pdf</v>
      </c>
      <c r="P1508" s="4" t="str">
        <f t="shared" si="70"/>
        <v>https://work.unimi.it/cataloghi/trasparenza/414483-Pagine da GAMALERI-2.pdf</v>
      </c>
      <c r="Q1508" s="4" t="str">
        <f t="shared" si="71"/>
        <v>https://work.unimi.it/cataloghi/trasparenza/414482-Pagine da GAMALERI-3.pdf</v>
      </c>
    </row>
    <row r="1509" spans="1:17" x14ac:dyDescent="0.2">
      <c r="A1509" s="2" t="s">
        <v>13840</v>
      </c>
      <c r="B1509" s="2" t="s">
        <v>13630</v>
      </c>
      <c r="C1509" s="5">
        <v>2019</v>
      </c>
      <c r="D1509" s="2" t="s">
        <v>13952</v>
      </c>
      <c r="E1509" s="2" t="s">
        <v>14689</v>
      </c>
      <c r="F1509" s="7">
        <v>43622</v>
      </c>
      <c r="G1509" s="7">
        <v>43622</v>
      </c>
      <c r="H1509" s="1">
        <v>166.66</v>
      </c>
      <c r="I1509" s="1">
        <v>207.39</v>
      </c>
      <c r="J1509" s="2" t="s">
        <v>15422</v>
      </c>
      <c r="K1509" s="2"/>
      <c r="L1509" s="2" t="s">
        <v>15070</v>
      </c>
      <c r="M1509" s="2" t="s">
        <v>10048</v>
      </c>
      <c r="N1509" s="2" t="s">
        <v>6960</v>
      </c>
      <c r="O1509" s="4" t="str">
        <f t="shared" si="69"/>
        <v>https://work.unimi.it/cataloghi/trasparenza/441793-LA VIA.pdf</v>
      </c>
      <c r="P1509" s="4" t="str">
        <f t="shared" si="70"/>
        <v>https://work.unimi.it/cataloghi/trasparenza/441795-Pagine da LA VIA.pdf</v>
      </c>
      <c r="Q1509" s="4" t="str">
        <f t="shared" si="71"/>
        <v>https://work.unimi.it/cataloghi/trasparenza/441794-Pagine da LA VIA-3.pdf</v>
      </c>
    </row>
    <row r="1510" spans="1:17" x14ac:dyDescent="0.2">
      <c r="A1510" s="2" t="s">
        <v>9084</v>
      </c>
      <c r="B1510" s="2" t="s">
        <v>9128</v>
      </c>
      <c r="C1510" s="5">
        <v>2019</v>
      </c>
      <c r="D1510" s="2" t="s">
        <v>17172</v>
      </c>
      <c r="E1510" s="2" t="s">
        <v>11430</v>
      </c>
      <c r="F1510" s="7">
        <v>43621</v>
      </c>
      <c r="G1510" s="7">
        <v>43623</v>
      </c>
      <c r="H1510" s="1">
        <v>300</v>
      </c>
      <c r="I1510" s="1">
        <v>393.96</v>
      </c>
      <c r="J1510" s="2" t="s">
        <v>13884</v>
      </c>
      <c r="K1510" s="2"/>
      <c r="L1510" s="2" t="s">
        <v>3259</v>
      </c>
      <c r="M1510" s="2" t="s">
        <v>16070</v>
      </c>
      <c r="N1510" s="2" t="s">
        <v>18877</v>
      </c>
      <c r="O1510" s="4" t="str">
        <f t="shared" si="69"/>
        <v>https://work.unimi.it/cataloghi/trasparenza/349925-SHI Guansheng CV.pdf</v>
      </c>
      <c r="P1510" s="4" t="str">
        <f t="shared" si="70"/>
        <v>https://work.unimi.it/cataloghi/trasparenza/349926-SHI Guansheng art. 15.pdf</v>
      </c>
      <c r="Q1510" s="4" t="str">
        <f t="shared" si="71"/>
        <v>https://work.unimi.it/cataloghi/trasparenza/349927-SHI Guansheng no conflitto.pdf</v>
      </c>
    </row>
    <row r="1511" spans="1:17" x14ac:dyDescent="0.2">
      <c r="A1511" s="2" t="s">
        <v>1073</v>
      </c>
      <c r="B1511" s="2" t="s">
        <v>18499</v>
      </c>
      <c r="C1511" s="5">
        <v>2019</v>
      </c>
      <c r="D1511" s="2" t="s">
        <v>11658</v>
      </c>
      <c r="E1511" s="2" t="s">
        <v>16764</v>
      </c>
      <c r="F1511" s="7">
        <v>43621</v>
      </c>
      <c r="G1511" s="7">
        <v>43621</v>
      </c>
      <c r="H1511" s="1">
        <v>250</v>
      </c>
      <c r="I1511" s="1">
        <v>271.25</v>
      </c>
      <c r="J1511" s="2" t="s">
        <v>3127</v>
      </c>
      <c r="K1511" s="2"/>
      <c r="L1511" s="2" t="s">
        <v>5420</v>
      </c>
      <c r="M1511" s="2" t="s">
        <v>19332</v>
      </c>
      <c r="N1511" s="2" t="s">
        <v>15399</v>
      </c>
      <c r="O1511" s="4" t="str">
        <f t="shared" si="69"/>
        <v>https://work.unimi.it/cataloghi/trasparenza/384326-RITORTO.pdf</v>
      </c>
      <c r="P1511" s="4" t="str">
        <f t="shared" si="70"/>
        <v>https://work.unimi.it/cataloghi/trasparenza/384328-RITORTO.pdf</v>
      </c>
      <c r="Q1511" s="4" t="str">
        <f t="shared" si="71"/>
        <v>https://work.unimi.it/cataloghi/trasparenza/384327-RITORTO.pdf</v>
      </c>
    </row>
    <row r="1512" spans="1:17" x14ac:dyDescent="0.2">
      <c r="A1512" s="2" t="s">
        <v>6108</v>
      </c>
      <c r="B1512" s="2" t="s">
        <v>6412</v>
      </c>
      <c r="C1512" s="5">
        <v>2019</v>
      </c>
      <c r="D1512" s="2" t="s">
        <v>9651</v>
      </c>
      <c r="E1512" s="2" t="s">
        <v>2383</v>
      </c>
      <c r="F1512" s="7">
        <v>43621</v>
      </c>
      <c r="G1512" s="7">
        <v>43621</v>
      </c>
      <c r="H1512" s="1">
        <v>133.9</v>
      </c>
      <c r="I1512" s="1">
        <v>145.28</v>
      </c>
      <c r="J1512" s="2" t="s">
        <v>3127</v>
      </c>
      <c r="K1512" s="2"/>
      <c r="L1512" s="2" t="s">
        <v>13459</v>
      </c>
      <c r="M1512" s="2" t="s">
        <v>16300</v>
      </c>
      <c r="N1512" s="2"/>
      <c r="O1512" s="4" t="str">
        <f t="shared" si="69"/>
        <v>https://work.unimi.it/cataloghi/trasparenza/351901-CV BREVE.pdf</v>
      </c>
      <c r="P1512" s="4" t="str">
        <f t="shared" si="70"/>
        <v>https://work.unimi.it/cataloghi/trasparenza/351875-art. 15.pdf</v>
      </c>
      <c r="Q1512" s="4" t="str">
        <f t="shared" si="71"/>
        <v/>
      </c>
    </row>
    <row r="1513" spans="1:17" x14ac:dyDescent="0.2">
      <c r="A1513" s="2" t="s">
        <v>9085</v>
      </c>
      <c r="B1513" s="2" t="s">
        <v>13445</v>
      </c>
      <c r="C1513" s="5">
        <v>2019</v>
      </c>
      <c r="D1513" s="2" t="s">
        <v>14055</v>
      </c>
      <c r="E1513" s="2" t="s">
        <v>16368</v>
      </c>
      <c r="F1513" s="7">
        <v>43621</v>
      </c>
      <c r="G1513" s="7">
        <v>43637</v>
      </c>
      <c r="H1513" s="1">
        <v>1000</v>
      </c>
      <c r="I1513" s="1">
        <v>1313.2</v>
      </c>
      <c r="J1513" s="2" t="s">
        <v>19556</v>
      </c>
      <c r="K1513" s="2"/>
      <c r="L1513" s="2" t="s">
        <v>14516</v>
      </c>
      <c r="M1513" s="2" t="s">
        <v>202</v>
      </c>
      <c r="N1513" s="2" t="s">
        <v>15305</v>
      </c>
      <c r="O1513" s="4" t="str">
        <f t="shared" si="69"/>
        <v>https://work.unimi.it/cataloghi/trasparenza/445712-CV 1.pdf</v>
      </c>
      <c r="P1513" s="4" t="str">
        <f t="shared" si="70"/>
        <v>https://work.unimi.it/cataloghi/trasparenza/445710-Zurlo.pdf</v>
      </c>
      <c r="Q1513" s="4" t="str">
        <f t="shared" si="71"/>
        <v>https://work.unimi.it/cataloghi/trasparenza/445711-Zurlo.pdf</v>
      </c>
    </row>
    <row r="1514" spans="1:17" x14ac:dyDescent="0.2">
      <c r="A1514" s="2" t="s">
        <v>14165</v>
      </c>
      <c r="B1514" s="2" t="s">
        <v>17696</v>
      </c>
      <c r="C1514" s="5">
        <v>2019</v>
      </c>
      <c r="D1514" s="2" t="s">
        <v>2459</v>
      </c>
      <c r="E1514" s="2" t="s">
        <v>7121</v>
      </c>
      <c r="F1514" s="7">
        <v>43621</v>
      </c>
      <c r="G1514" s="7">
        <v>43621</v>
      </c>
      <c r="H1514" s="1">
        <v>467.6</v>
      </c>
      <c r="I1514" s="1">
        <v>507.35</v>
      </c>
      <c r="J1514" s="2" t="s">
        <v>3127</v>
      </c>
      <c r="K1514" s="2"/>
      <c r="L1514" s="2" t="s">
        <v>9733</v>
      </c>
      <c r="M1514" s="2" t="s">
        <v>6099</v>
      </c>
      <c r="N1514" s="2" t="s">
        <v>4271</v>
      </c>
      <c r="O1514" s="4" t="str">
        <f t="shared" si="69"/>
        <v>https://work.unimi.it/cataloghi/trasparenza/433000-BIANCHI STEFANO CATAPANO CV OTT.pdf</v>
      </c>
      <c r="P1514" s="4" t="str">
        <f t="shared" si="70"/>
        <v>https://work.unimi.it/cataloghi/trasparenza/432993-BIANCHI STEFANO CATAPANO ART 15.pdf</v>
      </c>
      <c r="Q1514" s="4" t="str">
        <f t="shared" si="71"/>
        <v>https://work.unimi.it/cataloghi/trasparenza/432992-CATAPANO INSUSSISTENZA FARMACOVIGILANZA.pdf</v>
      </c>
    </row>
    <row r="1515" spans="1:17" x14ac:dyDescent="0.2">
      <c r="A1515" s="2" t="s">
        <v>864</v>
      </c>
      <c r="B1515" s="2" t="s">
        <v>1575</v>
      </c>
      <c r="C1515" s="5">
        <v>2019</v>
      </c>
      <c r="D1515" s="2" t="s">
        <v>10228</v>
      </c>
      <c r="E1515" s="2" t="s">
        <v>3750</v>
      </c>
      <c r="F1515" s="7">
        <v>43621</v>
      </c>
      <c r="G1515" s="7">
        <v>43628</v>
      </c>
      <c r="H1515" s="1">
        <v>1080</v>
      </c>
      <c r="I1515" s="1">
        <v>1123.2</v>
      </c>
      <c r="J1515" s="2" t="s">
        <v>15422</v>
      </c>
      <c r="K1515" s="2"/>
      <c r="L1515" s="2" t="s">
        <v>18836</v>
      </c>
      <c r="M1515" s="2" t="s">
        <v>2446</v>
      </c>
      <c r="N1515" s="2" t="s">
        <v>12382</v>
      </c>
      <c r="O1515" s="4" t="str">
        <f t="shared" si="69"/>
        <v>https://work.unimi.it/cataloghi/trasparenza/423019-CORTINI PAOLO MARIA CV 10.19.pdf</v>
      </c>
      <c r="P1515" s="4" t="str">
        <f t="shared" si="70"/>
        <v>https://work.unimi.it/cataloghi/trasparenza/423020-CORTINI PAOLO MARIA ART15 10.19.pdf</v>
      </c>
      <c r="Q1515" s="4" t="str">
        <f t="shared" si="71"/>
        <v>https://work.unimi.it/cataloghi/trasparenza/423018-CORTINI PAOLO MARIA INS 10.19.pdf</v>
      </c>
    </row>
    <row r="1516" spans="1:17" x14ac:dyDescent="0.2">
      <c r="A1516" s="2" t="s">
        <v>15545</v>
      </c>
      <c r="B1516" s="2" t="s">
        <v>18499</v>
      </c>
      <c r="C1516" s="5">
        <v>2019</v>
      </c>
      <c r="D1516" s="2" t="s">
        <v>11658</v>
      </c>
      <c r="E1516" s="2" t="s">
        <v>15896</v>
      </c>
      <c r="F1516" s="7">
        <v>43621</v>
      </c>
      <c r="G1516" s="7">
        <v>43621</v>
      </c>
      <c r="H1516" s="1">
        <v>240.38</v>
      </c>
      <c r="I1516" s="1">
        <v>250</v>
      </c>
      <c r="J1516" s="2" t="s">
        <v>15422</v>
      </c>
      <c r="K1516" s="2"/>
      <c r="L1516" s="2" t="s">
        <v>2201</v>
      </c>
      <c r="M1516" s="2" t="s">
        <v>10980</v>
      </c>
      <c r="N1516" s="2" t="s">
        <v>19265</v>
      </c>
      <c r="O1516" s="4" t="str">
        <f t="shared" si="69"/>
        <v>https://work.unimi.it/cataloghi/trasparenza/384224-AMBROSOLI.pdf</v>
      </c>
      <c r="P1516" s="4" t="str">
        <f t="shared" si="70"/>
        <v>https://work.unimi.it/cataloghi/trasparenza/384226-AMBROSOLI.pdf</v>
      </c>
      <c r="Q1516" s="4" t="str">
        <f t="shared" si="71"/>
        <v>https://work.unimi.it/cataloghi/trasparenza/384225-AMBROSOLI.pdf</v>
      </c>
    </row>
    <row r="1517" spans="1:17" x14ac:dyDescent="0.2">
      <c r="A1517" s="2" t="s">
        <v>4384</v>
      </c>
      <c r="B1517" s="2" t="s">
        <v>13445</v>
      </c>
      <c r="C1517" s="5">
        <v>2019</v>
      </c>
      <c r="D1517" s="2" t="s">
        <v>3357</v>
      </c>
      <c r="E1517" s="2" t="s">
        <v>17612</v>
      </c>
      <c r="F1517" s="7">
        <v>43621</v>
      </c>
      <c r="G1517" s="7">
        <v>43622</v>
      </c>
      <c r="H1517" s="1">
        <v>800</v>
      </c>
      <c r="I1517" s="1">
        <v>1050.56</v>
      </c>
      <c r="J1517" s="2" t="s">
        <v>19556</v>
      </c>
      <c r="K1517" s="2"/>
      <c r="L1517" s="2" t="s">
        <v>10615</v>
      </c>
      <c r="M1517" s="2" t="s">
        <v>11171</v>
      </c>
      <c r="N1517" s="2" t="s">
        <v>15558</v>
      </c>
      <c r="O1517" s="4" t="str">
        <f t="shared" si="69"/>
        <v>https://work.unimi.it/cataloghi/trasparenza/403645-cv_europeo_2019_pagamento.pdf</v>
      </c>
      <c r="P1517" s="4" t="str">
        <f t="shared" si="70"/>
        <v>https://work.unimi.it/cataloghi/trasparenza/403643-Strillacci 19.pdf</v>
      </c>
      <c r="Q1517" s="4" t="str">
        <f t="shared" si="71"/>
        <v>https://work.unimi.it/cataloghi/trasparenza/403644-Strillacci 19.pdf</v>
      </c>
    </row>
    <row r="1518" spans="1:17" x14ac:dyDescent="0.2">
      <c r="A1518" s="2" t="s">
        <v>1670</v>
      </c>
      <c r="B1518" s="2" t="s">
        <v>9128</v>
      </c>
      <c r="C1518" s="5">
        <v>2019</v>
      </c>
      <c r="D1518" s="2" t="s">
        <v>6162</v>
      </c>
      <c r="E1518" s="2" t="s">
        <v>13839</v>
      </c>
      <c r="F1518" s="7">
        <v>43621</v>
      </c>
      <c r="G1518" s="7">
        <v>43624</v>
      </c>
      <c r="H1518" s="1">
        <v>400</v>
      </c>
      <c r="I1518" s="1">
        <v>434</v>
      </c>
      <c r="J1518" s="2" t="s">
        <v>3127</v>
      </c>
      <c r="K1518" s="2"/>
      <c r="L1518" s="2" t="s">
        <v>5356</v>
      </c>
      <c r="M1518" s="2" t="s">
        <v>10177</v>
      </c>
      <c r="N1518" s="2" t="s">
        <v>17767</v>
      </c>
      <c r="O1518" s="4" t="str">
        <f t="shared" si="69"/>
        <v>https://work.unimi.it/cataloghi/trasparenza/375870-CAIFENG CV.pdf</v>
      </c>
      <c r="P1518" s="4" t="str">
        <f t="shared" si="70"/>
        <v>https://work.unimi.it/cataloghi/trasparenza/375868-CAIFENG ART 15.pdf</v>
      </c>
      <c r="Q1518" s="4" t="str">
        <f t="shared" si="71"/>
        <v>https://work.unimi.it/cataloghi/trasparenza/375869-INSUSSISTENZA CAIFENG.pdf</v>
      </c>
    </row>
    <row r="1519" spans="1:17" x14ac:dyDescent="0.2">
      <c r="A1519" s="2" t="s">
        <v>2872</v>
      </c>
      <c r="B1519" s="2" t="s">
        <v>17949</v>
      </c>
      <c r="C1519" s="5">
        <v>2019</v>
      </c>
      <c r="D1519" s="2" t="s">
        <v>18472</v>
      </c>
      <c r="E1519" s="2" t="s">
        <v>5353</v>
      </c>
      <c r="F1519" s="7">
        <v>43621</v>
      </c>
      <c r="G1519" s="7">
        <v>43621</v>
      </c>
      <c r="H1519" s="1">
        <v>405.7</v>
      </c>
      <c r="I1519" s="1">
        <v>440.18</v>
      </c>
      <c r="J1519" s="2" t="s">
        <v>3127</v>
      </c>
      <c r="K1519" s="2"/>
      <c r="L1519" s="2" t="s">
        <v>17171</v>
      </c>
      <c r="M1519" s="2" t="s">
        <v>4836</v>
      </c>
      <c r="N1519" s="2" t="s">
        <v>18686</v>
      </c>
      <c r="O1519" s="4" t="str">
        <f t="shared" si="69"/>
        <v>https://work.unimi.it/cataloghi/trasparenza/379087-De Vergottini Giuseppe - cv.pdf</v>
      </c>
      <c r="P1519" s="4" t="str">
        <f t="shared" si="70"/>
        <v>https://work.unimi.it/cataloghi/trasparenza/379096-De Vergottini Giuseppe - dichiaraz. ai sensi dell'art. 15.pdf</v>
      </c>
      <c r="Q1519" s="4" t="str">
        <f t="shared" si="71"/>
        <v>https://work.unimi.it/cataloghi/trasparenza/379086-De Vergottini Giuseppe - attestaz. avvenuta verifica insussistenza.pdf</v>
      </c>
    </row>
    <row r="1520" spans="1:17" x14ac:dyDescent="0.2">
      <c r="A1520" s="2" t="s">
        <v>18674</v>
      </c>
      <c r="B1520" s="2" t="s">
        <v>18499</v>
      </c>
      <c r="C1520" s="5">
        <v>2019</v>
      </c>
      <c r="D1520" s="2" t="s">
        <v>11658</v>
      </c>
      <c r="E1520" s="2" t="s">
        <v>4347</v>
      </c>
      <c r="F1520" s="7">
        <v>43621</v>
      </c>
      <c r="G1520" s="7">
        <v>43621</v>
      </c>
      <c r="H1520" s="1">
        <v>250</v>
      </c>
      <c r="I1520" s="1">
        <v>260</v>
      </c>
      <c r="J1520" s="2" t="s">
        <v>15422</v>
      </c>
      <c r="K1520" s="2"/>
      <c r="L1520" s="2" t="s">
        <v>4029</v>
      </c>
      <c r="M1520" s="2" t="s">
        <v>13033</v>
      </c>
      <c r="N1520" s="2" t="s">
        <v>17382</v>
      </c>
      <c r="O1520" s="4" t="str">
        <f t="shared" si="69"/>
        <v>https://work.unimi.it/cataloghi/trasparenza/384240-DI PILATO.pdf</v>
      </c>
      <c r="P1520" s="4" t="str">
        <f t="shared" si="70"/>
        <v>https://work.unimi.it/cataloghi/trasparenza/384242-DI PILATO.pdf</v>
      </c>
      <c r="Q1520" s="4" t="str">
        <f t="shared" si="71"/>
        <v>https://work.unimi.it/cataloghi/trasparenza/384241-DI PILATO.pdf</v>
      </c>
    </row>
    <row r="1521" spans="1:17" x14ac:dyDescent="0.2">
      <c r="A1521" s="2" t="s">
        <v>11344</v>
      </c>
      <c r="B1521" s="2" t="s">
        <v>18499</v>
      </c>
      <c r="C1521" s="5">
        <v>2019</v>
      </c>
      <c r="D1521" s="2" t="s">
        <v>11658</v>
      </c>
      <c r="E1521" s="2" t="s">
        <v>11038</v>
      </c>
      <c r="F1521" s="7">
        <v>43621</v>
      </c>
      <c r="G1521" s="7">
        <v>43621</v>
      </c>
      <c r="H1521" s="1">
        <v>250</v>
      </c>
      <c r="I1521" s="1">
        <v>260</v>
      </c>
      <c r="J1521" s="2" t="s">
        <v>15422</v>
      </c>
      <c r="K1521" s="2"/>
      <c r="L1521" s="2" t="s">
        <v>15063</v>
      </c>
      <c r="M1521" s="2" t="s">
        <v>3574</v>
      </c>
      <c r="N1521" s="2" t="s">
        <v>15626</v>
      </c>
      <c r="O1521" s="4" t="str">
        <f t="shared" si="69"/>
        <v>https://work.unimi.it/cataloghi/trasparenza/384295-PASQUETTO.pdf</v>
      </c>
      <c r="P1521" s="4" t="str">
        <f t="shared" si="70"/>
        <v>https://work.unimi.it/cataloghi/trasparenza/384297-PASQUETTO.pdf</v>
      </c>
      <c r="Q1521" s="4" t="str">
        <f t="shared" si="71"/>
        <v>https://work.unimi.it/cataloghi/trasparenza/384296-PASQUETTO.pdf</v>
      </c>
    </row>
    <row r="1522" spans="1:17" x14ac:dyDescent="0.2">
      <c r="A1522" s="2" t="s">
        <v>9017</v>
      </c>
      <c r="B1522" s="2" t="s">
        <v>18499</v>
      </c>
      <c r="C1522" s="5">
        <v>2019</v>
      </c>
      <c r="D1522" s="2" t="s">
        <v>11658</v>
      </c>
      <c r="E1522" s="2" t="s">
        <v>13592</v>
      </c>
      <c r="F1522" s="7">
        <v>43621</v>
      </c>
      <c r="G1522" s="7">
        <v>43621</v>
      </c>
      <c r="H1522" s="1">
        <v>250</v>
      </c>
      <c r="I1522" s="1">
        <v>260</v>
      </c>
      <c r="J1522" s="2" t="s">
        <v>15422</v>
      </c>
      <c r="K1522" s="2"/>
      <c r="L1522" s="2" t="s">
        <v>5683</v>
      </c>
      <c r="M1522" s="2" t="s">
        <v>4902</v>
      </c>
      <c r="N1522" s="2" t="s">
        <v>11883</v>
      </c>
      <c r="O1522" s="4" t="str">
        <f t="shared" si="69"/>
        <v>https://work.unimi.it/cataloghi/trasparenza/384268-GUCCIONE.pdf</v>
      </c>
      <c r="P1522" s="4" t="str">
        <f t="shared" si="70"/>
        <v>https://work.unimi.it/cataloghi/trasparenza/384269-GUCCIONE.pdf</v>
      </c>
      <c r="Q1522" s="4" t="str">
        <f t="shared" si="71"/>
        <v>https://work.unimi.it/cataloghi/trasparenza/384270-GUCCIONE.pdf</v>
      </c>
    </row>
    <row r="1523" spans="1:17" x14ac:dyDescent="0.2">
      <c r="A1523" s="2" t="s">
        <v>10648</v>
      </c>
      <c r="B1523" s="2" t="s">
        <v>9507</v>
      </c>
      <c r="C1523" s="5">
        <v>2019</v>
      </c>
      <c r="D1523" s="2" t="s">
        <v>16166</v>
      </c>
      <c r="E1523" s="2" t="s">
        <v>12699</v>
      </c>
      <c r="F1523" s="7">
        <v>43621</v>
      </c>
      <c r="G1523" s="7">
        <v>43657</v>
      </c>
      <c r="H1523" s="1">
        <v>823.69</v>
      </c>
      <c r="I1523" s="1">
        <v>1025</v>
      </c>
      <c r="J1523" s="2" t="s">
        <v>15422</v>
      </c>
      <c r="K1523" s="2"/>
      <c r="L1523" s="2" t="s">
        <v>13615</v>
      </c>
      <c r="M1523" s="2" t="s">
        <v>2284</v>
      </c>
      <c r="N1523" s="2" t="s">
        <v>14619</v>
      </c>
      <c r="O1523" s="4" t="str">
        <f t="shared" si="69"/>
        <v>https://work.unimi.it/cataloghi/trasparenza/382111-CV_DeGregorio.pdf</v>
      </c>
      <c r="P1523" s="4" t="str">
        <f t="shared" si="70"/>
        <v>https://work.unimi.it/cataloghi/trasparenza/382109-Dichiarazione_art15_ita.pdf</v>
      </c>
      <c r="Q1523" s="4" t="str">
        <f t="shared" si="71"/>
        <v>https://work.unimi.it/cataloghi/trasparenza/382110-Modello attestazione mancanza conflitto di interesse_De_Gregorio.pdf</v>
      </c>
    </row>
    <row r="1524" spans="1:17" x14ac:dyDescent="0.2">
      <c r="A1524" s="2" t="s">
        <v>17002</v>
      </c>
      <c r="B1524" s="2" t="s">
        <v>9128</v>
      </c>
      <c r="C1524" s="5">
        <v>2019</v>
      </c>
      <c r="D1524" s="2" t="s">
        <v>10339</v>
      </c>
      <c r="E1524" s="2" t="s">
        <v>14002</v>
      </c>
      <c r="F1524" s="7">
        <v>43621</v>
      </c>
      <c r="G1524" s="7">
        <v>43624</v>
      </c>
      <c r="H1524" s="1">
        <v>400</v>
      </c>
      <c r="I1524" s="1">
        <v>434</v>
      </c>
      <c r="J1524" s="2" t="s">
        <v>3127</v>
      </c>
      <c r="K1524" s="2"/>
      <c r="L1524" s="2" t="s">
        <v>16882</v>
      </c>
      <c r="M1524" s="2" t="s">
        <v>3198</v>
      </c>
      <c r="N1524" s="2" t="s">
        <v>1879</v>
      </c>
      <c r="O1524" s="4" t="str">
        <f t="shared" si="69"/>
        <v>https://work.unimi.it/cataloghi/trasparenza/375556-ZHOU CV.pdf</v>
      </c>
      <c r="P1524" s="4" t="str">
        <f t="shared" si="70"/>
        <v>https://work.unimi.it/cataloghi/trasparenza/375555-ZHOU ART 15.pdf</v>
      </c>
      <c r="Q1524" s="4" t="str">
        <f t="shared" si="71"/>
        <v>https://work.unimi.it/cataloghi/trasparenza/375557-INSUSSISTENZA ZHOU.pdf</v>
      </c>
    </row>
    <row r="1525" spans="1:17" x14ac:dyDescent="0.2">
      <c r="A1525" s="2" t="s">
        <v>17002</v>
      </c>
      <c r="B1525" s="2" t="s">
        <v>9128</v>
      </c>
      <c r="C1525" s="5">
        <v>2019</v>
      </c>
      <c r="D1525" s="2" t="s">
        <v>10855</v>
      </c>
      <c r="E1525" s="2" t="s">
        <v>8317</v>
      </c>
      <c r="F1525" s="7">
        <v>43621</v>
      </c>
      <c r="G1525" s="7">
        <v>43624</v>
      </c>
      <c r="H1525" s="1">
        <v>400</v>
      </c>
      <c r="I1525" s="1">
        <v>434</v>
      </c>
      <c r="J1525" s="2" t="s">
        <v>3127</v>
      </c>
      <c r="K1525" s="2"/>
      <c r="L1525" s="2" t="s">
        <v>9592</v>
      </c>
      <c r="M1525" s="2" t="s">
        <v>5324</v>
      </c>
      <c r="N1525" s="2" t="s">
        <v>16584</v>
      </c>
      <c r="O1525" s="4" t="str">
        <f t="shared" si="69"/>
        <v>https://work.unimi.it/cataloghi/trasparenza/376052-SHI LIUXIAOSHUANG CV CONFUCIO.pdf</v>
      </c>
      <c r="P1525" s="4" t="str">
        <f t="shared" si="70"/>
        <v>https://work.unimi.it/cataloghi/trasparenza/376050-SHI LIUXIAOSHUANG ART 15 CONFUCIO.pdf</v>
      </c>
      <c r="Q1525" s="4" t="str">
        <f t="shared" si="71"/>
        <v>https://work.unimi.it/cataloghi/trasparenza/376051-SHI LIUXIAOSHUANG INSUSS CONFUCIO.pdf</v>
      </c>
    </row>
    <row r="1526" spans="1:17" x14ac:dyDescent="0.2">
      <c r="A1526" s="2" t="s">
        <v>7627</v>
      </c>
      <c r="B1526" s="2" t="s">
        <v>18626</v>
      </c>
      <c r="C1526" s="5">
        <v>2019</v>
      </c>
      <c r="D1526" s="2" t="s">
        <v>553</v>
      </c>
      <c r="E1526" s="2" t="s">
        <v>13650</v>
      </c>
      <c r="F1526" s="7">
        <v>43621</v>
      </c>
      <c r="G1526" s="7">
        <v>43652</v>
      </c>
      <c r="H1526" s="1">
        <v>1576.3</v>
      </c>
      <c r="I1526" s="1">
        <v>1710.29</v>
      </c>
      <c r="J1526" s="2" t="s">
        <v>3127</v>
      </c>
      <c r="K1526" s="2"/>
      <c r="L1526" s="2" t="s">
        <v>16774</v>
      </c>
      <c r="M1526" s="2" t="s">
        <v>5328</v>
      </c>
      <c r="N1526" s="2" t="s">
        <v>9011</v>
      </c>
      <c r="O1526" s="4" t="str">
        <f t="shared" si="69"/>
        <v>https://work.unimi.it/cataloghi/trasparenza/382407-SANTALUCIA.pdf</v>
      </c>
      <c r="P1526" s="4" t="str">
        <f t="shared" si="70"/>
        <v>https://work.unimi.it/cataloghi/trasparenza/382406-SANTALUCIA.pdf</v>
      </c>
      <c r="Q1526" s="4" t="str">
        <f t="shared" si="71"/>
        <v>https://work.unimi.it/cataloghi/trasparenza/382405-CUM INSUSSISTENZA PROMOITALS.pdf</v>
      </c>
    </row>
    <row r="1527" spans="1:17" x14ac:dyDescent="0.2">
      <c r="A1527" s="2" t="s">
        <v>11892</v>
      </c>
      <c r="B1527" s="2" t="s">
        <v>6998</v>
      </c>
      <c r="C1527" s="5">
        <v>2019</v>
      </c>
      <c r="D1527" s="2" t="s">
        <v>6248</v>
      </c>
      <c r="E1527" s="2" t="s">
        <v>3987</v>
      </c>
      <c r="F1527" s="7">
        <v>43621</v>
      </c>
      <c r="G1527" s="7">
        <v>43621</v>
      </c>
      <c r="H1527" s="1">
        <v>127.5</v>
      </c>
      <c r="I1527" s="1">
        <v>138.34</v>
      </c>
      <c r="J1527" s="2" t="s">
        <v>3127</v>
      </c>
      <c r="K1527" s="2"/>
      <c r="L1527" s="2" t="s">
        <v>9561</v>
      </c>
      <c r="M1527" s="2" t="s">
        <v>18742</v>
      </c>
      <c r="N1527" s="2" t="s">
        <v>16312</v>
      </c>
      <c r="O1527" s="4" t="str">
        <f t="shared" si="69"/>
        <v>https://work.unimi.it/cataloghi/trasparenza/347420-Curriculum Vitae Di Masi Alessandra.pdf</v>
      </c>
      <c r="P1527" s="4" t="str">
        <f t="shared" si="70"/>
        <v>https://work.unimi.it/cataloghi/trasparenza/347421-Dichiarazione art. 15.pdf</v>
      </c>
      <c r="Q1527" s="4" t="str">
        <f t="shared" si="71"/>
        <v>https://work.unimi.it/cataloghi/trasparenza/347422-Insussistenza conflitto interessi_signed.pdf</v>
      </c>
    </row>
    <row r="1528" spans="1:17" x14ac:dyDescent="0.2">
      <c r="A1528" s="2" t="s">
        <v>10727</v>
      </c>
      <c r="B1528" s="2" t="s">
        <v>17949</v>
      </c>
      <c r="C1528" s="5">
        <v>2019</v>
      </c>
      <c r="D1528" s="2" t="s">
        <v>18332</v>
      </c>
      <c r="E1528" s="2" t="s">
        <v>845</v>
      </c>
      <c r="F1528" s="7">
        <v>43621</v>
      </c>
      <c r="G1528" s="7">
        <v>43621</v>
      </c>
      <c r="H1528" s="1">
        <v>94.6</v>
      </c>
      <c r="I1528" s="1">
        <v>102.64</v>
      </c>
      <c r="J1528" s="2" t="s">
        <v>3127</v>
      </c>
      <c r="K1528" s="2"/>
      <c r="L1528" s="2" t="s">
        <v>19249</v>
      </c>
      <c r="M1528" s="2" t="s">
        <v>941</v>
      </c>
      <c r="N1528" s="2" t="s">
        <v>18619</v>
      </c>
      <c r="O1528" s="4" t="str">
        <f t="shared" si="69"/>
        <v>https://work.unimi.it/cataloghi/trasparenza/381835-Panizza Saulle - cv.pdf</v>
      </c>
      <c r="P1528" s="4" t="str">
        <f t="shared" si="70"/>
        <v>https://work.unimi.it/cataloghi/trasparenza/381840-Panizza Saulle - dichiaraz. ai sensi dell'art. 15.pdf</v>
      </c>
      <c r="Q1528" s="4" t="str">
        <f t="shared" si="71"/>
        <v>https://work.unimi.it/cataloghi/trasparenza/381833-Panizza Saulle - attestaz. avvenuta verifica insussist..pdf</v>
      </c>
    </row>
    <row r="1529" spans="1:17" x14ac:dyDescent="0.2">
      <c r="A1529" s="2" t="s">
        <v>3785</v>
      </c>
      <c r="B1529" s="2" t="s">
        <v>17949</v>
      </c>
      <c r="C1529" s="5">
        <v>2019</v>
      </c>
      <c r="D1529" s="2" t="s">
        <v>5716</v>
      </c>
      <c r="E1529" s="2" t="s">
        <v>16784</v>
      </c>
      <c r="F1529" s="7">
        <v>43621</v>
      </c>
      <c r="G1529" s="7">
        <v>43621</v>
      </c>
      <c r="H1529" s="1">
        <v>160.41</v>
      </c>
      <c r="I1529" s="1">
        <v>174.04</v>
      </c>
      <c r="J1529" s="2" t="s">
        <v>3127</v>
      </c>
      <c r="K1529" s="2"/>
      <c r="L1529" s="2" t="s">
        <v>6270</v>
      </c>
      <c r="M1529" s="2" t="s">
        <v>15605</v>
      </c>
      <c r="N1529" s="2" t="s">
        <v>13526</v>
      </c>
      <c r="O1529" s="4" t="str">
        <f t="shared" si="69"/>
        <v>https://work.unimi.it/cataloghi/trasparenza/344369-Pfersmann.cv.en.pdf</v>
      </c>
      <c r="P1529" s="4" t="str">
        <f t="shared" si="70"/>
        <v>https://work.unimi.it/cataloghi/trasparenza/344380-Pfersmann Otto - Art. 15.docx</v>
      </c>
      <c r="Q1529" s="4" t="str">
        <f t="shared" si="71"/>
        <v>https://work.unimi.it/cataloghi/trasparenza/344379-Pfersmann Otto - verifica insussistenza situaz. di conflitto di interesse.docx</v>
      </c>
    </row>
    <row r="1530" spans="1:17" x14ac:dyDescent="0.2">
      <c r="A1530" s="2" t="s">
        <v>11910</v>
      </c>
      <c r="B1530" s="2" t="s">
        <v>6497</v>
      </c>
      <c r="C1530" s="5">
        <v>2020</v>
      </c>
      <c r="D1530" s="2" t="s">
        <v>2544</v>
      </c>
      <c r="E1530" s="2" t="s">
        <v>17596</v>
      </c>
      <c r="F1530" s="7">
        <v>43621</v>
      </c>
      <c r="G1530" s="7">
        <v>43659</v>
      </c>
      <c r="H1530" s="1">
        <v>630</v>
      </c>
      <c r="I1530" s="1">
        <v>683.55</v>
      </c>
      <c r="J1530" s="2" t="s">
        <v>3127</v>
      </c>
      <c r="K1530" s="2"/>
      <c r="L1530" s="2" t="s">
        <v>15425</v>
      </c>
      <c r="M1530" s="2" t="s">
        <v>13058</v>
      </c>
      <c r="N1530" s="2" t="s">
        <v>18026</v>
      </c>
      <c r="O1530" s="4" t="str">
        <f t="shared" si="69"/>
        <v>https://work.unimi.it/cataloghi/trasparenza/487490-ZEFFIRO CATERINA CV 01.20.pdf</v>
      </c>
      <c r="P1530" s="4" t="str">
        <f t="shared" si="70"/>
        <v>https://work.unimi.it/cataloghi/trasparenza/487491-ZEFFIRO CATERINA ART15 01.20.pdf</v>
      </c>
      <c r="Q1530" s="4" t="str">
        <f t="shared" si="71"/>
        <v>https://work.unimi.it/cataloghi/trasparenza/487489-ZEFFIRO CATERINA INS 01.20.pdf</v>
      </c>
    </row>
    <row r="1531" spans="1:17" x14ac:dyDescent="0.2">
      <c r="A1531" s="2" t="s">
        <v>16758</v>
      </c>
      <c r="B1531" s="2" t="s">
        <v>6497</v>
      </c>
      <c r="C1531" s="5">
        <v>2020</v>
      </c>
      <c r="D1531" s="2" t="s">
        <v>11241</v>
      </c>
      <c r="E1531" s="2" t="s">
        <v>6369</v>
      </c>
      <c r="F1531" s="7">
        <v>43621</v>
      </c>
      <c r="G1531" s="7">
        <v>43718</v>
      </c>
      <c r="H1531" s="1">
        <v>630</v>
      </c>
      <c r="I1531" s="1">
        <v>683.55</v>
      </c>
      <c r="J1531" s="2" t="s">
        <v>3127</v>
      </c>
      <c r="K1531" s="2"/>
      <c r="L1531" s="2" t="s">
        <v>1303</v>
      </c>
      <c r="M1531" s="2" t="s">
        <v>15836</v>
      </c>
      <c r="N1531" s="2" t="s">
        <v>3500</v>
      </c>
      <c r="O1531" s="4" t="str">
        <f t="shared" si="69"/>
        <v>https://work.unimi.it/cataloghi/trasparenza/487598-ZULIANI FEDERICO CV 01.20.pdf</v>
      </c>
      <c r="P1531" s="4" t="str">
        <f t="shared" si="70"/>
        <v>https://work.unimi.it/cataloghi/trasparenza/487599-ZULIANI FEDERICO ART15 01.20.pdf</v>
      </c>
      <c r="Q1531" s="4" t="str">
        <f t="shared" si="71"/>
        <v>https://work.unimi.it/cataloghi/trasparenza/487597-ZULIANI FEDERICO INS 01.20.pdf</v>
      </c>
    </row>
    <row r="1532" spans="1:17" x14ac:dyDescent="0.2">
      <c r="A1532" s="2" t="s">
        <v>10103</v>
      </c>
      <c r="B1532" s="2" t="s">
        <v>17696</v>
      </c>
      <c r="C1532" s="5">
        <v>2019</v>
      </c>
      <c r="D1532" s="2" t="s">
        <v>6931</v>
      </c>
      <c r="E1532" s="2" t="s">
        <v>12170</v>
      </c>
      <c r="F1532" s="7">
        <v>43621</v>
      </c>
      <c r="G1532" s="7">
        <v>43621</v>
      </c>
      <c r="H1532" s="1">
        <v>170</v>
      </c>
      <c r="I1532" s="1">
        <v>207.4</v>
      </c>
      <c r="J1532" s="2" t="s">
        <v>15422</v>
      </c>
      <c r="K1532" s="2"/>
      <c r="L1532" s="2" t="s">
        <v>11157</v>
      </c>
      <c r="M1532" s="2" t="s">
        <v>6106</v>
      </c>
      <c r="N1532" s="2" t="s">
        <v>12838</v>
      </c>
      <c r="O1532" s="4" t="str">
        <f t="shared" si="69"/>
        <v>https://work.unimi.it/cataloghi/trasparenza/421089-SESSA CV-OTT pdf.pdf</v>
      </c>
      <c r="P1532" s="4" t="str">
        <f t="shared" si="70"/>
        <v>https://work.unimi.it/cataloghi/trasparenza/421088-SESSA ART 15.pdf</v>
      </c>
      <c r="Q1532" s="4" t="str">
        <f t="shared" si="71"/>
        <v>https://work.unimi.it/cataloghi/trasparenza/421087-CATAPANO INSUSSISTENZA FARMACOVIGILANZA.pdf</v>
      </c>
    </row>
    <row r="1533" spans="1:17" x14ac:dyDescent="0.2">
      <c r="A1533" s="2" t="s">
        <v>8489</v>
      </c>
      <c r="B1533" s="2" t="s">
        <v>17696</v>
      </c>
      <c r="C1533" s="5">
        <v>2019</v>
      </c>
      <c r="D1533" s="2" t="s">
        <v>6592</v>
      </c>
      <c r="E1533" s="2" t="s">
        <v>8167</v>
      </c>
      <c r="F1533" s="7">
        <v>43621</v>
      </c>
      <c r="G1533" s="7">
        <v>43621</v>
      </c>
      <c r="H1533" s="1">
        <v>120</v>
      </c>
      <c r="I1533" s="1">
        <v>130.19999999999999</v>
      </c>
      <c r="J1533" s="2" t="s">
        <v>3127</v>
      </c>
      <c r="K1533" s="2"/>
      <c r="L1533" s="2" t="s">
        <v>13918</v>
      </c>
      <c r="M1533" s="2" t="s">
        <v>18109</v>
      </c>
      <c r="N1533" s="2" t="s">
        <v>18760</v>
      </c>
      <c r="O1533" s="4" t="str">
        <f t="shared" si="69"/>
        <v>https://work.unimi.it/cataloghi/trasparenza/432475-MASSIMINO2.pdf</v>
      </c>
      <c r="P1533" s="4" t="str">
        <f t="shared" si="70"/>
        <v>https://work.unimi.it/cataloghi/trasparenza/432476-MASSIMINO.pdf</v>
      </c>
      <c r="Q1533" s="4" t="str">
        <f t="shared" si="71"/>
        <v>https://work.unimi.it/cataloghi/trasparenza/432477-CUMULATIVA CORSINI MASTER 2.pdf</v>
      </c>
    </row>
    <row r="1534" spans="1:17" x14ac:dyDescent="0.2">
      <c r="A1534" s="2" t="s">
        <v>17021</v>
      </c>
      <c r="B1534" s="2" t="s">
        <v>6497</v>
      </c>
      <c r="C1534" s="5">
        <v>2019</v>
      </c>
      <c r="D1534" s="2" t="s">
        <v>9475</v>
      </c>
      <c r="E1534" s="2" t="s">
        <v>3375</v>
      </c>
      <c r="F1534" s="7">
        <v>43621</v>
      </c>
      <c r="G1534" s="7">
        <v>43719</v>
      </c>
      <c r="H1534" s="1">
        <v>630</v>
      </c>
      <c r="I1534" s="1">
        <v>773.77</v>
      </c>
      <c r="J1534" s="2" t="s">
        <v>3837</v>
      </c>
      <c r="K1534" s="2"/>
      <c r="L1534" s="2"/>
      <c r="M1534" s="2"/>
      <c r="N1534" s="2"/>
      <c r="O1534" s="4" t="str">
        <f t="shared" si="69"/>
        <v/>
      </c>
      <c r="P1534" s="4" t="str">
        <f t="shared" si="70"/>
        <v/>
      </c>
      <c r="Q1534" s="4" t="str">
        <f t="shared" si="71"/>
        <v/>
      </c>
    </row>
    <row r="1535" spans="1:17" x14ac:dyDescent="0.2">
      <c r="A1535" s="2" t="s">
        <v>1136</v>
      </c>
      <c r="B1535" s="2" t="s">
        <v>17696</v>
      </c>
      <c r="C1535" s="5">
        <v>2019</v>
      </c>
      <c r="D1535" s="2" t="s">
        <v>6592</v>
      </c>
      <c r="E1535" s="2" t="s">
        <v>19347</v>
      </c>
      <c r="F1535" s="7">
        <v>43621</v>
      </c>
      <c r="G1535" s="7">
        <v>43621</v>
      </c>
      <c r="H1535" s="1">
        <v>120</v>
      </c>
      <c r="I1535" s="1">
        <v>130.19999999999999</v>
      </c>
      <c r="J1535" s="2" t="s">
        <v>3127</v>
      </c>
      <c r="K1535" s="2"/>
      <c r="L1535" s="2" t="s">
        <v>15154</v>
      </c>
      <c r="M1535" s="2" t="s">
        <v>5939</v>
      </c>
      <c r="N1535" s="2" t="s">
        <v>6869</v>
      </c>
      <c r="O1535" s="4" t="str">
        <f t="shared" si="69"/>
        <v>https://work.unimi.it/cataloghi/trasparenza/432497-MALENGO2.pdf</v>
      </c>
      <c r="P1535" s="4" t="str">
        <f t="shared" si="70"/>
        <v>https://work.unimi.it/cataloghi/trasparenza/432498-MALENGO.pdf</v>
      </c>
      <c r="Q1535" s="4" t="str">
        <f t="shared" si="71"/>
        <v>https://work.unimi.it/cataloghi/trasparenza/432499-CUMULATIVA CORSINI MASTER 2.pdf</v>
      </c>
    </row>
    <row r="1536" spans="1:17" x14ac:dyDescent="0.2">
      <c r="A1536" s="2" t="s">
        <v>15327</v>
      </c>
      <c r="B1536" s="2" t="s">
        <v>17696</v>
      </c>
      <c r="C1536" s="5">
        <v>2019</v>
      </c>
      <c r="D1536" s="2" t="s">
        <v>17479</v>
      </c>
      <c r="E1536" s="2" t="s">
        <v>14605</v>
      </c>
      <c r="F1536" s="7">
        <v>43621</v>
      </c>
      <c r="G1536" s="7">
        <v>43621</v>
      </c>
      <c r="H1536" s="1">
        <v>170</v>
      </c>
      <c r="I1536" s="1">
        <v>184.45</v>
      </c>
      <c r="J1536" s="2" t="s">
        <v>3127</v>
      </c>
      <c r="K1536" s="2"/>
      <c r="L1536" s="2" t="s">
        <v>16831</v>
      </c>
      <c r="M1536" s="2" t="s">
        <v>7945</v>
      </c>
      <c r="N1536" s="2" t="s">
        <v>10586</v>
      </c>
      <c r="O1536" s="4" t="str">
        <f t="shared" si="69"/>
        <v>https://work.unimi.it/cataloghi/trasparenza/421861-VIGHI CV.pdf</v>
      </c>
      <c r="P1536" s="4" t="str">
        <f t="shared" si="70"/>
        <v>https://work.unimi.it/cataloghi/trasparenza/421860-VIGHI ART 15.pdf</v>
      </c>
      <c r="Q1536" s="4" t="str">
        <f t="shared" si="71"/>
        <v>https://work.unimi.it/cataloghi/trasparenza/421862-CATAPANO INSUSSISTENZA FARMACOVIGILANZA.pdf</v>
      </c>
    </row>
    <row r="1537" spans="1:17" x14ac:dyDescent="0.2">
      <c r="A1537" s="2" t="s">
        <v>2449</v>
      </c>
      <c r="B1537" s="2" t="s">
        <v>1951</v>
      </c>
      <c r="C1537" s="5">
        <v>2019</v>
      </c>
      <c r="D1537" s="2" t="s">
        <v>1736</v>
      </c>
      <c r="E1537" s="2" t="s">
        <v>1835</v>
      </c>
      <c r="F1537" s="7">
        <v>43621</v>
      </c>
      <c r="G1537" s="7">
        <v>43621</v>
      </c>
      <c r="H1537" s="1">
        <v>170</v>
      </c>
      <c r="I1537" s="1">
        <v>184.45</v>
      </c>
      <c r="J1537" s="2" t="s">
        <v>15422</v>
      </c>
      <c r="K1537" s="2"/>
      <c r="L1537" s="2" t="s">
        <v>15079</v>
      </c>
      <c r="M1537" s="2" t="s">
        <v>7110</v>
      </c>
      <c r="N1537" s="2" t="s">
        <v>3593</v>
      </c>
      <c r="O1537" s="4" t="str">
        <f t="shared" si="69"/>
        <v>https://work.unimi.it/cataloghi/trasparenza/379552-TETTAMANTI.pdf</v>
      </c>
      <c r="P1537" s="4" t="str">
        <f t="shared" si="70"/>
        <v>https://work.unimi.it/cataloghi/trasparenza/379554-TETTAMANTI.pdf</v>
      </c>
      <c r="Q1537" s="4" t="str">
        <f t="shared" si="71"/>
        <v>https://work.unimi.it/cataloghi/trasparenza/379553-TETTAMANTI.pdf</v>
      </c>
    </row>
    <row r="1538" spans="1:17" x14ac:dyDescent="0.2">
      <c r="A1538" s="2" t="s">
        <v>18886</v>
      </c>
      <c r="B1538" s="2" t="s">
        <v>6497</v>
      </c>
      <c r="C1538" s="5">
        <v>2019</v>
      </c>
      <c r="D1538" s="2" t="s">
        <v>15362</v>
      </c>
      <c r="E1538" s="2" t="s">
        <v>15076</v>
      </c>
      <c r="F1538" s="7">
        <v>43621</v>
      </c>
      <c r="G1538" s="7">
        <v>43669</v>
      </c>
      <c r="H1538" s="1">
        <v>630</v>
      </c>
      <c r="I1538" s="1">
        <v>683.55</v>
      </c>
      <c r="J1538" s="2" t="s">
        <v>3127</v>
      </c>
      <c r="K1538" s="2"/>
      <c r="L1538" s="2" t="s">
        <v>1010</v>
      </c>
      <c r="M1538" s="2" t="s">
        <v>19958</v>
      </c>
      <c r="N1538" s="2" t="s">
        <v>7527</v>
      </c>
      <c r="O1538" s="4" t="str">
        <f t="shared" ref="O1538:O1601" si="72">HYPERLINK(L1538)</f>
        <v>https://work.unimi.it/cataloghi/trasparenza/458641-BORDONI CAMILLA CV 12.19.pdf</v>
      </c>
      <c r="P1538" s="4" t="str">
        <f t="shared" ref="P1538:P1601" si="73">HYPERLINK(M1538)</f>
        <v>https://work.unimi.it/cataloghi/trasparenza/458642-BORDONI CAMILLA ART15 12.19.pdf</v>
      </c>
      <c r="Q1538" s="4" t="str">
        <f t="shared" ref="Q1538:Q1601" si="74">HYPERLINK(N1538)</f>
        <v>https://work.unimi.it/cataloghi/trasparenza/458640-BORDONI CAMILLA INS 12.19.pdf</v>
      </c>
    </row>
    <row r="1539" spans="1:17" x14ac:dyDescent="0.2">
      <c r="A1539" s="2" t="s">
        <v>2052</v>
      </c>
      <c r="B1539" s="2" t="s">
        <v>13630</v>
      </c>
      <c r="C1539" s="5">
        <v>2019</v>
      </c>
      <c r="D1539" s="2" t="s">
        <v>9765</v>
      </c>
      <c r="E1539" s="2" t="s">
        <v>18176</v>
      </c>
      <c r="F1539" s="7">
        <v>43620</v>
      </c>
      <c r="G1539" s="7">
        <v>43620</v>
      </c>
      <c r="H1539" s="1">
        <v>326.92</v>
      </c>
      <c r="I1539" s="1">
        <v>414.8</v>
      </c>
      <c r="J1539" s="2" t="s">
        <v>15422</v>
      </c>
      <c r="K1539" s="2"/>
      <c r="L1539" s="2" t="s">
        <v>19154</v>
      </c>
      <c r="M1539" s="2" t="s">
        <v>6521</v>
      </c>
      <c r="N1539" s="2" t="s">
        <v>17301</v>
      </c>
      <c r="O1539" s="4" t="str">
        <f t="shared" si="72"/>
        <v>https://work.unimi.it/cataloghi/trasparenza/428042-Banzi_cv.pdf</v>
      </c>
      <c r="P1539" s="4" t="str">
        <f t="shared" si="73"/>
        <v>https://work.unimi.it/cataloghi/trasparenza/428044-BANZI2.pdf</v>
      </c>
      <c r="Q1539" s="4" t="str">
        <f t="shared" si="74"/>
        <v>https://work.unimi.it/cataloghi/trasparenza/428043-BANZI2.pdf</v>
      </c>
    </row>
    <row r="1540" spans="1:17" x14ac:dyDescent="0.2">
      <c r="A1540" s="2" t="s">
        <v>9719</v>
      </c>
      <c r="B1540" s="2" t="s">
        <v>13445</v>
      </c>
      <c r="C1540" s="5">
        <v>2019</v>
      </c>
      <c r="D1540" s="2" t="s">
        <v>17661</v>
      </c>
      <c r="E1540" s="2" t="s">
        <v>6141</v>
      </c>
      <c r="F1540" s="7">
        <v>43620</v>
      </c>
      <c r="G1540" s="7">
        <v>43634</v>
      </c>
      <c r="H1540" s="1">
        <v>200</v>
      </c>
      <c r="I1540" s="1">
        <v>262.64</v>
      </c>
      <c r="J1540" s="2" t="s">
        <v>19556</v>
      </c>
      <c r="K1540" s="2"/>
      <c r="L1540" s="2" t="s">
        <v>9117</v>
      </c>
      <c r="M1540" s="2" t="s">
        <v>19501</v>
      </c>
      <c r="N1540" s="2" t="s">
        <v>14763</v>
      </c>
      <c r="O1540" s="4" t="str">
        <f t="shared" si="72"/>
        <v>https://work.unimi.it/cataloghi/trasparenza/376993-CASATI LAVINIA cv.pdf</v>
      </c>
      <c r="P1540" s="4" t="str">
        <f t="shared" si="73"/>
        <v>https://work.unimi.it/cataloghi/trasparenza/376994-Casati 2019.pdf</v>
      </c>
      <c r="Q1540" s="4" t="str">
        <f t="shared" si="74"/>
        <v>https://work.unimi.it/cataloghi/trasparenza/376995-Casati 2019.pdf</v>
      </c>
    </row>
    <row r="1541" spans="1:17" x14ac:dyDescent="0.2">
      <c r="A1541" s="2" t="s">
        <v>2669</v>
      </c>
      <c r="B1541" s="2" t="s">
        <v>19164</v>
      </c>
      <c r="C1541" s="5">
        <v>2019</v>
      </c>
      <c r="D1541" s="2" t="s">
        <v>8517</v>
      </c>
      <c r="E1541" s="2" t="s">
        <v>19569</v>
      </c>
      <c r="F1541" s="7">
        <v>43620</v>
      </c>
      <c r="G1541" s="7">
        <v>43620</v>
      </c>
      <c r="H1541" s="1">
        <v>300</v>
      </c>
      <c r="I1541" s="1">
        <v>325.5</v>
      </c>
      <c r="J1541" s="2" t="s">
        <v>3127</v>
      </c>
      <c r="K1541" s="2"/>
      <c r="L1541" s="2" t="s">
        <v>10662</v>
      </c>
      <c r="M1541" s="2" t="s">
        <v>7736</v>
      </c>
      <c r="N1541" s="2" t="s">
        <v>18882</v>
      </c>
      <c r="O1541" s="4" t="str">
        <f t="shared" si="72"/>
        <v>https://work.unimi.it/cataloghi/trasparenza/333191-Breve cv Dinuccio.pdf</v>
      </c>
      <c r="P1541" s="4" t="str">
        <f t="shared" si="73"/>
        <v>https://work.unimi.it/cataloghi/trasparenza/333189-ART. 15.pdf</v>
      </c>
      <c r="Q1541" s="4" t="str">
        <f t="shared" si="74"/>
        <v>https://work.unimi.it/cataloghi/trasparenza/335131-doc00296220190624110044_002.pdf</v>
      </c>
    </row>
    <row r="1542" spans="1:17" x14ac:dyDescent="0.2">
      <c r="A1542" s="2" t="s">
        <v>19460</v>
      </c>
      <c r="B1542" s="2" t="s">
        <v>3690</v>
      </c>
      <c r="C1542" s="5">
        <v>2019</v>
      </c>
      <c r="D1542" s="2" t="s">
        <v>14750</v>
      </c>
      <c r="E1542" s="2" t="s">
        <v>14159</v>
      </c>
      <c r="F1542" s="7">
        <v>43620</v>
      </c>
      <c r="G1542" s="7">
        <v>43623</v>
      </c>
      <c r="H1542" s="1">
        <v>652.59</v>
      </c>
      <c r="I1542" s="1">
        <v>708.06</v>
      </c>
      <c r="J1542" s="2" t="s">
        <v>3127</v>
      </c>
      <c r="K1542" s="2"/>
      <c r="L1542" s="2" t="s">
        <v>19988</v>
      </c>
      <c r="M1542" s="2" t="s">
        <v>2378</v>
      </c>
      <c r="N1542" s="2" t="s">
        <v>9198</v>
      </c>
      <c r="O1542" s="4" t="str">
        <f t="shared" si="72"/>
        <v>https://work.unimi.it/cataloghi/trasparenza/354704-CV-English.pdf</v>
      </c>
      <c r="P1542" s="4" t="str">
        <f t="shared" si="73"/>
        <v>https://work.unimi.it/cataloghi/trasparenza/354705-art 15.pdf</v>
      </c>
      <c r="Q1542" s="4" t="str">
        <f t="shared" si="74"/>
        <v>https://work.unimi.it/cataloghi/trasparenza/354707-attestato mancanza conflitto.pdf</v>
      </c>
    </row>
    <row r="1543" spans="1:17" x14ac:dyDescent="0.2">
      <c r="A1543" s="2" t="s">
        <v>4848</v>
      </c>
      <c r="B1543" s="2" t="s">
        <v>3690</v>
      </c>
      <c r="C1543" s="5">
        <v>2019</v>
      </c>
      <c r="D1543" s="2" t="s">
        <v>19745</v>
      </c>
      <c r="E1543" s="2" t="s">
        <v>12951</v>
      </c>
      <c r="F1543" s="7">
        <v>43620</v>
      </c>
      <c r="G1543" s="7">
        <v>43623</v>
      </c>
      <c r="H1543" s="1">
        <v>244.22</v>
      </c>
      <c r="I1543" s="1">
        <v>264.98</v>
      </c>
      <c r="J1543" s="2" t="s">
        <v>3127</v>
      </c>
      <c r="K1543" s="2"/>
      <c r="L1543" s="2" t="s">
        <v>771</v>
      </c>
      <c r="M1543" s="2" t="s">
        <v>16527</v>
      </c>
      <c r="N1543" s="2" t="s">
        <v>3252</v>
      </c>
      <c r="O1543" s="4" t="str">
        <f t="shared" si="72"/>
        <v>https://work.unimi.it/cataloghi/trasparenza/334195-dde-cv.pdf</v>
      </c>
      <c r="P1543" s="4" t="str">
        <f t="shared" si="73"/>
        <v>https://work.unimi.it/cataloghi/trasparenza/334198-Dich. art 15_2019.pdf</v>
      </c>
      <c r="Q1543" s="4" t="str">
        <f t="shared" si="74"/>
        <v>https://work.unimi.it/cataloghi/trasparenza/334197-attestato assenza conflitto.pdf</v>
      </c>
    </row>
    <row r="1544" spans="1:17" x14ac:dyDescent="0.2">
      <c r="A1544" s="2" t="s">
        <v>16587</v>
      </c>
      <c r="B1544" s="2" t="s">
        <v>19783</v>
      </c>
      <c r="C1544" s="5">
        <v>2019</v>
      </c>
      <c r="D1544" s="2" t="s">
        <v>5655</v>
      </c>
      <c r="E1544" s="2" t="s">
        <v>13036</v>
      </c>
      <c r="F1544" s="7">
        <v>43620</v>
      </c>
      <c r="G1544" s="7">
        <v>43620</v>
      </c>
      <c r="H1544" s="1">
        <v>255</v>
      </c>
      <c r="I1544" s="1">
        <v>276.68</v>
      </c>
      <c r="J1544" s="2" t="s">
        <v>3127</v>
      </c>
      <c r="K1544" s="2"/>
      <c r="L1544" s="2" t="s">
        <v>18307</v>
      </c>
      <c r="M1544" s="2" t="s">
        <v>3141</v>
      </c>
      <c r="N1544" s="2" t="s">
        <v>13543</v>
      </c>
      <c r="O1544" s="4" t="str">
        <f t="shared" si="72"/>
        <v>https://work.unimi.it/cataloghi/trasparenza/372934-DAZZI.pdf</v>
      </c>
      <c r="P1544" s="4" t="str">
        <f t="shared" si="73"/>
        <v>https://work.unimi.it/cataloghi/trasparenza/372936-DAZZI.pdf</v>
      </c>
      <c r="Q1544" s="4" t="str">
        <f t="shared" si="74"/>
        <v>https://work.unimi.it/cataloghi/trasparenza/372935-CUMULATIVA GIORNALISMO.pdf</v>
      </c>
    </row>
    <row r="1545" spans="1:17" x14ac:dyDescent="0.2">
      <c r="A1545" s="2" t="s">
        <v>9683</v>
      </c>
      <c r="B1545" s="2" t="s">
        <v>6412</v>
      </c>
      <c r="C1545" s="5">
        <v>2019</v>
      </c>
      <c r="D1545" s="2" t="s">
        <v>20022</v>
      </c>
      <c r="E1545" s="2" t="s">
        <v>5404</v>
      </c>
      <c r="F1545" s="7">
        <v>43620</v>
      </c>
      <c r="G1545" s="7">
        <v>43711</v>
      </c>
      <c r="H1545" s="1">
        <v>1750</v>
      </c>
      <c r="I1545" s="1">
        <v>2298.1</v>
      </c>
      <c r="J1545" s="2" t="s">
        <v>13884</v>
      </c>
      <c r="K1545" s="2"/>
      <c r="L1545" s="2" t="s">
        <v>4176</v>
      </c>
      <c r="M1545" s="2" t="s">
        <v>12823</v>
      </c>
      <c r="N1545" s="2" t="s">
        <v>1260</v>
      </c>
      <c r="O1545" s="4" t="str">
        <f t="shared" si="72"/>
        <v>https://work.unimi.it/cataloghi/trasparenza/445573-BECCARINI VALENTINA CV 03.19.pdf</v>
      </c>
      <c r="P1545" s="4" t="str">
        <f t="shared" si="73"/>
        <v>https://work.unimi.it/cataloghi/trasparenza/445574-BECCARINI VALENTINA ART15 03.19.pdf</v>
      </c>
      <c r="Q1545" s="4" t="str">
        <f t="shared" si="74"/>
        <v>https://work.unimi.it/cataloghi/trasparenza/445572-BECCARINI VALENTINA INS 03.19.pdf</v>
      </c>
    </row>
    <row r="1546" spans="1:17" x14ac:dyDescent="0.2">
      <c r="A1546" s="2" t="s">
        <v>9683</v>
      </c>
      <c r="B1546" s="2" t="s">
        <v>6412</v>
      </c>
      <c r="C1546" s="5">
        <v>2019</v>
      </c>
      <c r="D1546" s="2" t="s">
        <v>10881</v>
      </c>
      <c r="E1546" s="2" t="s">
        <v>13789</v>
      </c>
      <c r="F1546" s="7">
        <v>43620</v>
      </c>
      <c r="G1546" s="7">
        <v>43671</v>
      </c>
      <c r="H1546" s="1">
        <v>1750</v>
      </c>
      <c r="I1546" s="1">
        <v>1750</v>
      </c>
      <c r="J1546" s="2" t="s">
        <v>15422</v>
      </c>
      <c r="K1546" s="2"/>
      <c r="L1546" s="2" t="s">
        <v>2367</v>
      </c>
      <c r="M1546" s="2" t="s">
        <v>353</v>
      </c>
      <c r="N1546" s="2" t="s">
        <v>8853</v>
      </c>
      <c r="O1546" s="4" t="str">
        <f t="shared" si="72"/>
        <v>https://work.unimi.it/cataloghi/trasparenza/448035-MUTTI VALENTINA A. CV 12.19.pdf</v>
      </c>
      <c r="P1546" s="4" t="str">
        <f t="shared" si="73"/>
        <v>https://work.unimi.it/cataloghi/trasparenza/448036-MUTTI VALENTINA A. ART15 12.19.pdf</v>
      </c>
      <c r="Q1546" s="4" t="str">
        <f t="shared" si="74"/>
        <v>https://work.unimi.it/cataloghi/trasparenza/448037-MUTTI VALENTINA A. INS 12.19.pdf</v>
      </c>
    </row>
    <row r="1547" spans="1:17" x14ac:dyDescent="0.2">
      <c r="A1547" s="2" t="s">
        <v>1136</v>
      </c>
      <c r="B1547" s="2" t="s">
        <v>17696</v>
      </c>
      <c r="C1547" s="5">
        <v>2019</v>
      </c>
      <c r="D1547" s="2" t="s">
        <v>18136</v>
      </c>
      <c r="E1547" s="2" t="s">
        <v>3190</v>
      </c>
      <c r="F1547" s="7">
        <v>43620</v>
      </c>
      <c r="G1547" s="7">
        <v>43620</v>
      </c>
      <c r="H1547" s="1">
        <v>478.36</v>
      </c>
      <c r="I1547" s="1">
        <v>519.02</v>
      </c>
      <c r="J1547" s="2" t="s">
        <v>3127</v>
      </c>
      <c r="K1547" s="2"/>
      <c r="L1547" s="2" t="s">
        <v>15198</v>
      </c>
      <c r="M1547" s="2" t="s">
        <v>8932</v>
      </c>
      <c r="N1547" s="2" t="s">
        <v>18376</v>
      </c>
      <c r="O1547" s="4" t="str">
        <f t="shared" si="72"/>
        <v>https://work.unimi.it/cataloghi/trasparenza/458564-sottosanti laura2.pdf</v>
      </c>
      <c r="P1547" s="4" t="str">
        <f t="shared" si="73"/>
        <v>https://work.unimi.it/cataloghi/trasparenza/458565-sottosanti laura.pdf</v>
      </c>
      <c r="Q1547" s="4" t="str">
        <f t="shared" si="74"/>
        <v>https://work.unimi.it/cataloghi/trasparenza/458566-casini sottosanti.pdf</v>
      </c>
    </row>
    <row r="1548" spans="1:17" x14ac:dyDescent="0.2">
      <c r="A1548" s="2" t="s">
        <v>12186</v>
      </c>
      <c r="B1548" s="2" t="s">
        <v>17949</v>
      </c>
      <c r="C1548" s="5">
        <v>2020</v>
      </c>
      <c r="D1548" s="2" t="s">
        <v>7230</v>
      </c>
      <c r="E1548" s="2" t="s">
        <v>2486</v>
      </c>
      <c r="F1548" s="7">
        <v>43620</v>
      </c>
      <c r="G1548" s="7">
        <v>43642</v>
      </c>
      <c r="H1548" s="1">
        <v>810</v>
      </c>
      <c r="I1548" s="1">
        <v>878.85</v>
      </c>
      <c r="J1548" s="2" t="s">
        <v>3127</v>
      </c>
      <c r="K1548" s="2"/>
      <c r="L1548" s="2" t="s">
        <v>4132</v>
      </c>
      <c r="M1548" s="2" t="s">
        <v>8772</v>
      </c>
      <c r="N1548" s="2" t="s">
        <v>7589</v>
      </c>
      <c r="O1548" s="4" t="str">
        <f t="shared" si="72"/>
        <v>https://work.unimi.it/cataloghi/trasparenza/490608-DE NUZZO CARLO CV 02.20.pdf</v>
      </c>
      <c r="P1548" s="4" t="str">
        <f t="shared" si="73"/>
        <v>https://work.unimi.it/cataloghi/trasparenza/490607-DE NUZZO CARLO ART 15 02.20.pdf</v>
      </c>
      <c r="Q1548" s="4" t="str">
        <f t="shared" si="74"/>
        <v>https://work.unimi.it/cataloghi/trasparenza/490609-DE NUZZO CARLO INS.pdf</v>
      </c>
    </row>
    <row r="1549" spans="1:17" x14ac:dyDescent="0.2">
      <c r="A1549" s="2" t="s">
        <v>12957</v>
      </c>
      <c r="B1549" s="2" t="s">
        <v>8813</v>
      </c>
      <c r="C1549" s="5">
        <v>2019</v>
      </c>
      <c r="D1549" s="2" t="s">
        <v>299</v>
      </c>
      <c r="E1549" s="2" t="s">
        <v>6619</v>
      </c>
      <c r="F1549" s="7">
        <v>43620</v>
      </c>
      <c r="G1549" s="7">
        <v>43620</v>
      </c>
      <c r="H1549" s="1">
        <v>300</v>
      </c>
      <c r="I1549" s="1">
        <v>325.5</v>
      </c>
      <c r="J1549" s="2" t="s">
        <v>3127</v>
      </c>
      <c r="K1549" s="2"/>
      <c r="L1549" s="2" t="s">
        <v>20071</v>
      </c>
      <c r="M1549" s="2" t="s">
        <v>10712</v>
      </c>
      <c r="N1549" s="2" t="s">
        <v>18954</v>
      </c>
      <c r="O1549" s="4" t="str">
        <f t="shared" si="72"/>
        <v>https://work.unimi.it/cataloghi/trasparenza/424876-santoni2.pdf</v>
      </c>
      <c r="P1549" s="4" t="str">
        <f t="shared" si="73"/>
        <v>https://work.unimi.it/cataloghi/trasparenza/424877-santoni2.pdf</v>
      </c>
      <c r="Q1549" s="4" t="str">
        <f t="shared" si="74"/>
        <v>https://work.unimi.it/cataloghi/trasparenza/424878-santoni.pdf</v>
      </c>
    </row>
    <row r="1550" spans="1:17" x14ac:dyDescent="0.2">
      <c r="A1550" s="2" t="s">
        <v>4444</v>
      </c>
      <c r="B1550" s="2" t="s">
        <v>1575</v>
      </c>
      <c r="C1550" s="5">
        <v>2019</v>
      </c>
      <c r="D1550" s="2" t="s">
        <v>3721</v>
      </c>
      <c r="E1550" s="2" t="s">
        <v>6924</v>
      </c>
      <c r="F1550" s="7">
        <v>43620</v>
      </c>
      <c r="G1550" s="7">
        <v>43622</v>
      </c>
      <c r="H1550" s="1">
        <v>420</v>
      </c>
      <c r="I1550" s="1">
        <v>455.7</v>
      </c>
      <c r="J1550" s="2" t="s">
        <v>3127</v>
      </c>
      <c r="K1550" s="2"/>
      <c r="L1550" s="2" t="s">
        <v>7831</v>
      </c>
      <c r="M1550" s="2" t="s">
        <v>18060</v>
      </c>
      <c r="N1550" s="2" t="s">
        <v>5256</v>
      </c>
      <c r="O1550" s="4" t="str">
        <f t="shared" si="72"/>
        <v>https://work.unimi.it/cataloghi/trasparenza/432604-TAVOLA FEDERICO CV 11.19.pdf</v>
      </c>
      <c r="P1550" s="4" t="str">
        <f t="shared" si="73"/>
        <v>https://work.unimi.it/cataloghi/trasparenza/432603-TAVOLA FEDERICO ART15 11.19.pdf</v>
      </c>
      <c r="Q1550" s="4" t="str">
        <f t="shared" si="74"/>
        <v>https://work.unimi.it/cataloghi/trasparenza/432605-TAVOLA FEDERICO INS 11.19.pdf</v>
      </c>
    </row>
    <row r="1551" spans="1:17" x14ac:dyDescent="0.2">
      <c r="A1551" s="2" t="s">
        <v>17501</v>
      </c>
      <c r="B1551" s="2" t="s">
        <v>1951</v>
      </c>
      <c r="C1551" s="5">
        <v>2019</v>
      </c>
      <c r="D1551" s="2" t="s">
        <v>17102</v>
      </c>
      <c r="E1551" s="2" t="s">
        <v>2351</v>
      </c>
      <c r="F1551" s="7">
        <v>43619</v>
      </c>
      <c r="G1551" s="7">
        <v>43619</v>
      </c>
      <c r="H1551" s="1">
        <v>326.92</v>
      </c>
      <c r="I1551" s="1">
        <v>414.8</v>
      </c>
      <c r="J1551" s="2" t="s">
        <v>15422</v>
      </c>
      <c r="K1551" s="2"/>
      <c r="L1551" s="2" t="s">
        <v>7129</v>
      </c>
      <c r="M1551" s="2" t="s">
        <v>2756</v>
      </c>
      <c r="N1551" s="2" t="s">
        <v>1866</v>
      </c>
      <c r="O1551" s="4" t="str">
        <f t="shared" si="72"/>
        <v>https://work.unimi.it/cataloghi/trasparenza/370788-FEOLA MARIA.pdf</v>
      </c>
      <c r="P1551" s="4" t="str">
        <f t="shared" si="73"/>
        <v>https://work.unimi.it/cataloghi/trasparenza/370790-FEOLA MARIA.pdf</v>
      </c>
      <c r="Q1551" s="4" t="str">
        <f t="shared" si="74"/>
        <v>https://work.unimi.it/cataloghi/trasparenza/370789-FEOLA MARIA.pdf</v>
      </c>
    </row>
    <row r="1552" spans="1:17" x14ac:dyDescent="0.2">
      <c r="A1552" s="2" t="s">
        <v>13220</v>
      </c>
      <c r="B1552" s="2" t="s">
        <v>3690</v>
      </c>
      <c r="C1552" s="5">
        <v>2019</v>
      </c>
      <c r="D1552" s="2" t="s">
        <v>13223</v>
      </c>
      <c r="E1552" s="2" t="s">
        <v>11578</v>
      </c>
      <c r="F1552" s="7">
        <v>43619</v>
      </c>
      <c r="G1552" s="7">
        <v>43623</v>
      </c>
      <c r="H1552" s="1">
        <v>1150.73</v>
      </c>
      <c r="I1552" s="1">
        <v>1248.54</v>
      </c>
      <c r="J1552" s="2" t="s">
        <v>3127</v>
      </c>
      <c r="K1552" s="2"/>
      <c r="L1552" s="2" t="s">
        <v>3896</v>
      </c>
      <c r="M1552" s="2" t="s">
        <v>17463</v>
      </c>
      <c r="N1552" s="2" t="s">
        <v>13236</v>
      </c>
      <c r="O1552" s="4" t="str">
        <f t="shared" si="72"/>
        <v>https://work.unimi.it/cataloghi/trasparenza/381699-curriculum.pdf</v>
      </c>
      <c r="P1552" s="4" t="str">
        <f t="shared" si="73"/>
        <v>https://work.unimi.it/cataloghi/trasparenza/381700-art 15.pdf</v>
      </c>
      <c r="Q1552" s="4" t="str">
        <f t="shared" si="74"/>
        <v>https://work.unimi.it/cataloghi/trasparenza/381701-attestato assenza conflitto.pdf</v>
      </c>
    </row>
    <row r="1553" spans="1:17" x14ac:dyDescent="0.2">
      <c r="A1553" s="2" t="s">
        <v>1670</v>
      </c>
      <c r="B1553" s="2" t="s">
        <v>17696</v>
      </c>
      <c r="C1553" s="5">
        <v>2019</v>
      </c>
      <c r="D1553" s="2" t="s">
        <v>5854</v>
      </c>
      <c r="E1553" s="2" t="s">
        <v>5272</v>
      </c>
      <c r="F1553" s="7">
        <v>43619</v>
      </c>
      <c r="G1553" s="7">
        <v>43619</v>
      </c>
      <c r="H1553" s="1">
        <v>660.35</v>
      </c>
      <c r="I1553" s="1">
        <v>716.48</v>
      </c>
      <c r="J1553" s="2" t="s">
        <v>3127</v>
      </c>
      <c r="K1553" s="2"/>
      <c r="L1553" s="2" t="s">
        <v>2364</v>
      </c>
      <c r="M1553" s="2" t="s">
        <v>15053</v>
      </c>
      <c r="N1553" s="2" t="s">
        <v>16564</v>
      </c>
      <c r="O1553" s="4" t="str">
        <f t="shared" si="72"/>
        <v>https://work.unimi.it/cataloghi/trasparenza/450879-rubino1.pdf</v>
      </c>
      <c r="P1553" s="4" t="str">
        <f t="shared" si="73"/>
        <v>https://work.unimi.it/cataloghi/trasparenza/450881-rubino.pdf</v>
      </c>
      <c r="Q1553" s="4" t="str">
        <f t="shared" si="74"/>
        <v>https://work.unimi.it/cataloghi/trasparenza/450880-rubino2.pdf</v>
      </c>
    </row>
    <row r="1554" spans="1:17" x14ac:dyDescent="0.2">
      <c r="A1554" s="2" t="s">
        <v>6792</v>
      </c>
      <c r="B1554" s="2" t="s">
        <v>18273</v>
      </c>
      <c r="C1554" s="5">
        <v>2019</v>
      </c>
      <c r="D1554" s="2" t="s">
        <v>5737</v>
      </c>
      <c r="E1554" s="2" t="s">
        <v>6386</v>
      </c>
      <c r="F1554" s="7">
        <v>43619</v>
      </c>
      <c r="G1554" s="7">
        <v>43623</v>
      </c>
      <c r="H1554" s="1">
        <v>478.44</v>
      </c>
      <c r="I1554" s="1">
        <v>519.11</v>
      </c>
      <c r="J1554" s="2" t="s">
        <v>3127</v>
      </c>
      <c r="K1554" s="2"/>
      <c r="L1554" s="2" t="s">
        <v>17212</v>
      </c>
      <c r="M1554" s="2" t="s">
        <v>17261</v>
      </c>
      <c r="N1554" s="2" t="s">
        <v>13213</v>
      </c>
      <c r="O1554" s="4" t="str">
        <f t="shared" si="72"/>
        <v>https://work.unimi.it/cataloghi/trasparenza/364066-CV Vial Charles.pdf</v>
      </c>
      <c r="P1554" s="4" t="str">
        <f t="shared" si="73"/>
        <v>https://work.unimi.it/cataloghi/trasparenza/364064-Art 15 Vial Charles.pdf</v>
      </c>
      <c r="Q1554" s="4" t="str">
        <f t="shared" si="74"/>
        <v>https://work.unimi.it/cataloghi/trasparenza/364065-Conflitto interesse Vial Charles.pdf</v>
      </c>
    </row>
    <row r="1555" spans="1:17" x14ac:dyDescent="0.2">
      <c r="A1555" s="2" t="s">
        <v>11725</v>
      </c>
      <c r="B1555" s="2" t="s">
        <v>6998</v>
      </c>
      <c r="C1555" s="5">
        <v>2019</v>
      </c>
      <c r="D1555" s="2" t="s">
        <v>6700</v>
      </c>
      <c r="E1555" s="2" t="s">
        <v>14351</v>
      </c>
      <c r="F1555" s="7">
        <v>43619</v>
      </c>
      <c r="G1555" s="7">
        <v>43628</v>
      </c>
      <c r="H1555" s="1">
        <v>1252</v>
      </c>
      <c r="I1555" s="1">
        <v>1358.42</v>
      </c>
      <c r="J1555" s="2" t="s">
        <v>3127</v>
      </c>
      <c r="K1555" s="2"/>
      <c r="L1555" s="2" t="s">
        <v>13671</v>
      </c>
      <c r="M1555" s="2" t="s">
        <v>5749</v>
      </c>
      <c r="N1555" s="2" t="s">
        <v>9686</v>
      </c>
      <c r="O1555" s="4" t="str">
        <f t="shared" si="72"/>
        <v>https://work.unimi.it/cataloghi/trasparenza/346788-Curriculum VItae D'Arienzo Antonella.pdf</v>
      </c>
      <c r="P1555" s="4" t="str">
        <f t="shared" si="73"/>
        <v>https://work.unimi.it/cataloghi/trasparenza/346789-Dichiarazione. art 15_marzo 2019.pdf</v>
      </c>
      <c r="Q1555" s="4" t="str">
        <f t="shared" si="74"/>
        <v>https://work.unimi.it/cataloghi/trasparenza/346790-Modello attestazione mancanza conflitto di interesse - resp-2_signed.pdf</v>
      </c>
    </row>
    <row r="1556" spans="1:17" x14ac:dyDescent="0.2">
      <c r="A1556" s="2" t="s">
        <v>13887</v>
      </c>
      <c r="B1556" s="2" t="s">
        <v>207</v>
      </c>
      <c r="C1556" s="5">
        <v>2019</v>
      </c>
      <c r="D1556" s="2" t="s">
        <v>12689</v>
      </c>
      <c r="E1556" s="2" t="s">
        <v>14822</v>
      </c>
      <c r="F1556" s="7">
        <v>43619</v>
      </c>
      <c r="G1556" s="7">
        <v>43619</v>
      </c>
      <c r="H1556" s="1">
        <v>28.5</v>
      </c>
      <c r="I1556" s="1">
        <v>30.92</v>
      </c>
      <c r="J1556" s="2" t="s">
        <v>3127</v>
      </c>
      <c r="K1556" s="2"/>
      <c r="L1556" s="2" t="s">
        <v>5113</v>
      </c>
      <c r="M1556" s="2" t="s">
        <v>16650</v>
      </c>
      <c r="N1556" s="2" t="s">
        <v>19645</v>
      </c>
      <c r="O1556" s="4" t="str">
        <f t="shared" si="72"/>
        <v>https://work.unimi.it/cataloghi/trasparenza/354373-CV0001.pdf</v>
      </c>
      <c r="P1556" s="4" t="str">
        <f t="shared" si="73"/>
        <v>https://work.unimi.it/cataloghi/trasparenza/354372-ART 150001.pdf</v>
      </c>
      <c r="Q1556" s="4" t="str">
        <f t="shared" si="74"/>
        <v>https://work.unimi.it/cataloghi/trasparenza/354370-INSUSS0001.pdf</v>
      </c>
    </row>
    <row r="1557" spans="1:17" x14ac:dyDescent="0.2">
      <c r="A1557" s="2" t="s">
        <v>7191</v>
      </c>
      <c r="B1557" s="2" t="s">
        <v>4996</v>
      </c>
      <c r="C1557" s="5">
        <v>2019</v>
      </c>
      <c r="D1557" s="2" t="s">
        <v>14241</v>
      </c>
      <c r="E1557" s="2" t="s">
        <v>14241</v>
      </c>
      <c r="F1557" s="7">
        <v>43619</v>
      </c>
      <c r="G1557" s="7">
        <v>43661</v>
      </c>
      <c r="H1557" s="1">
        <v>808.82</v>
      </c>
      <c r="I1557" s="1">
        <v>825</v>
      </c>
      <c r="J1557" s="2" t="s">
        <v>15422</v>
      </c>
      <c r="K1557" s="2"/>
      <c r="L1557" s="2" t="s">
        <v>6581</v>
      </c>
      <c r="M1557" s="2" t="s">
        <v>9404</v>
      </c>
      <c r="N1557" s="2" t="s">
        <v>15579</v>
      </c>
      <c r="O1557" s="4" t="str">
        <f t="shared" si="72"/>
        <v>https://work.unimi.it/cataloghi/trasparenza/376723-Curriculum Rossini 01-1-19 (2).docx</v>
      </c>
      <c r="P1557" s="4" t="str">
        <f t="shared" si="73"/>
        <v>https://work.unimi.it/cataloghi/trasparenza/376724-Dich art 15_Rossini.pdf</v>
      </c>
      <c r="Q1557" s="4" t="str">
        <f t="shared" si="74"/>
        <v>https://work.unimi.it/cataloghi/trasparenza/376745-ATTEST.INSUSS..pdf</v>
      </c>
    </row>
    <row r="1558" spans="1:17" x14ac:dyDescent="0.2">
      <c r="A1558" s="2" t="s">
        <v>2052</v>
      </c>
      <c r="B1558" s="2" t="s">
        <v>19783</v>
      </c>
      <c r="C1558" s="5">
        <v>2019</v>
      </c>
      <c r="D1558" s="2" t="s">
        <v>11237</v>
      </c>
      <c r="E1558" s="2" t="s">
        <v>10015</v>
      </c>
      <c r="F1558" s="7">
        <v>43619</v>
      </c>
      <c r="G1558" s="7">
        <v>43619</v>
      </c>
      <c r="H1558" s="1">
        <v>255</v>
      </c>
      <c r="I1558" s="1">
        <v>276.68</v>
      </c>
      <c r="J1558" s="2" t="s">
        <v>3127</v>
      </c>
      <c r="K1558" s="2"/>
      <c r="L1558" s="2" t="s">
        <v>12777</v>
      </c>
      <c r="M1558" s="2" t="s">
        <v>3157</v>
      </c>
      <c r="N1558" s="2" t="s">
        <v>2709</v>
      </c>
      <c r="O1558" s="4" t="str">
        <f t="shared" si="72"/>
        <v>https://work.unimi.it/cataloghi/trasparenza/388119-Pagine da Marzulli-2.pdf</v>
      </c>
      <c r="P1558" s="4" t="str">
        <f t="shared" si="73"/>
        <v>https://work.unimi.it/cataloghi/trasparenza/388121-Pagine da Marzulli.pdf</v>
      </c>
      <c r="Q1558" s="4" t="str">
        <f t="shared" si="74"/>
        <v>https://work.unimi.it/cataloghi/trasparenza/388120-Insussistenbza conflitto 5-7-2019.pdf</v>
      </c>
    </row>
    <row r="1559" spans="1:17" x14ac:dyDescent="0.2">
      <c r="A1559" s="2" t="s">
        <v>12909</v>
      </c>
      <c r="B1559" s="2" t="s">
        <v>18273</v>
      </c>
      <c r="C1559" s="5">
        <v>2019</v>
      </c>
      <c r="D1559" s="2" t="s">
        <v>9188</v>
      </c>
      <c r="E1559" s="2" t="s">
        <v>1787</v>
      </c>
      <c r="F1559" s="7">
        <v>43619</v>
      </c>
      <c r="G1559" s="7">
        <v>43623</v>
      </c>
      <c r="H1559" s="1">
        <v>144.04</v>
      </c>
      <c r="I1559" s="1">
        <v>156.28</v>
      </c>
      <c r="J1559" s="2" t="s">
        <v>3127</v>
      </c>
      <c r="K1559" s="2"/>
      <c r="L1559" s="2" t="s">
        <v>3736</v>
      </c>
      <c r="M1559" s="2" t="s">
        <v>6370</v>
      </c>
      <c r="N1559" s="2" t="s">
        <v>16173</v>
      </c>
      <c r="O1559" s="4" t="str">
        <f t="shared" si="72"/>
        <v>https://work.unimi.it/cataloghi/trasparenza/374311-CV Priddis Nathan.pdf</v>
      </c>
      <c r="P1559" s="4" t="str">
        <f t="shared" si="73"/>
        <v>https://work.unimi.it/cataloghi/trasparenza/374309-art 15 Priddis Nathan.pdf</v>
      </c>
      <c r="Q1559" s="4" t="str">
        <f t="shared" si="74"/>
        <v>https://work.unimi.it/cataloghi/trasparenza/374310-conflitto interessi Priddis Nathan.pdf</v>
      </c>
    </row>
    <row r="1560" spans="1:17" x14ac:dyDescent="0.2">
      <c r="A1560" s="2" t="s">
        <v>16299</v>
      </c>
      <c r="B1560" s="2" t="s">
        <v>5130</v>
      </c>
      <c r="C1560" s="5">
        <v>2019</v>
      </c>
      <c r="D1560" s="2" t="s">
        <v>6903</v>
      </c>
      <c r="E1560" s="2" t="s">
        <v>17142</v>
      </c>
      <c r="F1560" s="7">
        <v>43619</v>
      </c>
      <c r="G1560" s="7">
        <v>43802</v>
      </c>
      <c r="H1560" s="1">
        <v>5882.35</v>
      </c>
      <c r="I1560" s="1">
        <v>6000</v>
      </c>
      <c r="J1560" s="2" t="s">
        <v>15422</v>
      </c>
      <c r="K1560" s="2"/>
      <c r="L1560" s="2" t="s">
        <v>8527</v>
      </c>
      <c r="M1560" s="2" t="s">
        <v>15429</v>
      </c>
      <c r="N1560" s="2" t="s">
        <v>17381</v>
      </c>
      <c r="O1560" s="4" t="str">
        <f t="shared" si="72"/>
        <v>https://work.unimi.it/cataloghi/trasparenza/321899-CV Dott.ssa Zarino ridotto.docx</v>
      </c>
      <c r="P1560" s="4" t="str">
        <f t="shared" si="73"/>
        <v>https://work.unimi.it/cataloghi/trasparenza/321884-Dichiarazione art 15 - Dott.ssa Zarino.pdf</v>
      </c>
      <c r="Q1560" s="4" t="str">
        <f t="shared" si="74"/>
        <v>https://work.unimi.it/cataloghi/trasparenza/321886-Attestazione mancanza conflitto interesse - Responsabile_signed.pdf</v>
      </c>
    </row>
    <row r="1561" spans="1:17" x14ac:dyDescent="0.2">
      <c r="A1561" s="2" t="s">
        <v>8511</v>
      </c>
      <c r="B1561" s="2" t="s">
        <v>17696</v>
      </c>
      <c r="C1561" s="5">
        <v>2019</v>
      </c>
      <c r="D1561" s="2" t="s">
        <v>17896</v>
      </c>
      <c r="E1561" s="2" t="s">
        <v>5401</v>
      </c>
      <c r="F1561" s="7">
        <v>43619</v>
      </c>
      <c r="G1561" s="7">
        <v>43648</v>
      </c>
      <c r="H1561" s="1">
        <v>5000</v>
      </c>
      <c r="I1561" s="1">
        <v>5425</v>
      </c>
      <c r="J1561" s="2" t="s">
        <v>3127</v>
      </c>
      <c r="K1561" s="2"/>
      <c r="L1561" s="2" t="s">
        <v>2691</v>
      </c>
      <c r="M1561" s="2" t="s">
        <v>19309</v>
      </c>
      <c r="N1561" s="2" t="s">
        <v>7239</v>
      </c>
      <c r="O1561" s="4" t="str">
        <f t="shared" si="72"/>
        <v>https://work.unimi.it/cataloghi/trasparenza/325164-CV-Europass-Bonfanti-2.pdf</v>
      </c>
      <c r="P1561" s="4" t="str">
        <f t="shared" si="73"/>
        <v>https://work.unimi.it/cataloghi/trasparenza/325166-dich. art. 15 Elisabetta Bonfanti.pdf</v>
      </c>
      <c r="Q1561" s="4" t="str">
        <f t="shared" si="74"/>
        <v>https://work.unimi.it/cataloghi/trasparenza/325165-Modello attestazione mancanza conflitto di interesse - resp_signed.pdf</v>
      </c>
    </row>
    <row r="1562" spans="1:17" x14ac:dyDescent="0.2">
      <c r="A1562" s="2" t="s">
        <v>16405</v>
      </c>
      <c r="B1562" s="2" t="s">
        <v>19164</v>
      </c>
      <c r="C1562" s="5">
        <v>2019</v>
      </c>
      <c r="D1562" s="2" t="s">
        <v>13157</v>
      </c>
      <c r="E1562" s="2" t="s">
        <v>1273</v>
      </c>
      <c r="F1562" s="7">
        <v>43619</v>
      </c>
      <c r="G1562" s="7">
        <v>43740</v>
      </c>
      <c r="H1562" s="1">
        <v>4100</v>
      </c>
      <c r="I1562" s="1">
        <v>4448.5</v>
      </c>
      <c r="J1562" s="2" t="s">
        <v>3127</v>
      </c>
      <c r="K1562" s="2"/>
      <c r="L1562" s="2" t="s">
        <v>15939</v>
      </c>
      <c r="M1562" s="2" t="s">
        <v>13150</v>
      </c>
      <c r="N1562" s="2"/>
      <c r="O1562" s="4" t="str">
        <f t="shared" si="72"/>
        <v>https://work.unimi.it/cataloghi/trasparenza/331258-Curriculum vitae.pdf</v>
      </c>
      <c r="P1562" s="4" t="str">
        <f t="shared" si="73"/>
        <v>https://work.unimi.it/cataloghi/trasparenza/331186-Dichiarazione art 15.pdf</v>
      </c>
      <c r="Q1562" s="4" t="str">
        <f t="shared" si="74"/>
        <v/>
      </c>
    </row>
    <row r="1563" spans="1:17" x14ac:dyDescent="0.2">
      <c r="A1563" s="2" t="s">
        <v>7848</v>
      </c>
      <c r="B1563" s="2" t="s">
        <v>4227</v>
      </c>
      <c r="C1563" s="5">
        <v>2019</v>
      </c>
      <c r="D1563" s="2" t="s">
        <v>17390</v>
      </c>
      <c r="E1563" s="2" t="s">
        <v>19045</v>
      </c>
      <c r="F1563" s="7">
        <v>43619</v>
      </c>
      <c r="G1563" s="7">
        <v>43623</v>
      </c>
      <c r="H1563" s="1">
        <v>1050</v>
      </c>
      <c r="I1563" s="1">
        <v>1378.86</v>
      </c>
      <c r="J1563" s="2" t="s">
        <v>19556</v>
      </c>
      <c r="K1563" s="2"/>
      <c r="L1563" s="2" t="s">
        <v>3878</v>
      </c>
      <c r="M1563" s="2" t="s">
        <v>10592</v>
      </c>
      <c r="N1563" s="2" t="s">
        <v>7349</v>
      </c>
      <c r="O1563" s="4" t="str">
        <f t="shared" si="72"/>
        <v>https://work.unimi.it/cataloghi/trasparenza/332104-gvilella_19-06-2019_11-21-55.pdf</v>
      </c>
      <c r="P1563" s="4" t="str">
        <f t="shared" si="73"/>
        <v>https://work.unimi.it/cataloghi/trasparenza/332103-dichiarazione.pdf</v>
      </c>
      <c r="Q1563" s="4" t="str">
        <f t="shared" si="74"/>
        <v>https://work.unimi.it/cataloghi/trasparenza/332102-attestazione.pdf</v>
      </c>
    </row>
    <row r="1564" spans="1:17" x14ac:dyDescent="0.2">
      <c r="A1564" s="2" t="s">
        <v>10387</v>
      </c>
      <c r="B1564" s="2" t="s">
        <v>13445</v>
      </c>
      <c r="C1564" s="5">
        <v>2019</v>
      </c>
      <c r="D1564" s="2" t="s">
        <v>9957</v>
      </c>
      <c r="E1564" s="2" t="s">
        <v>16462</v>
      </c>
      <c r="F1564" s="7">
        <v>43619</v>
      </c>
      <c r="G1564" s="7">
        <v>43677</v>
      </c>
      <c r="H1564" s="1">
        <v>520</v>
      </c>
      <c r="I1564" s="1">
        <v>564.20000000000005</v>
      </c>
      <c r="J1564" s="2" t="s">
        <v>12579</v>
      </c>
      <c r="K1564" s="2"/>
      <c r="L1564" s="2"/>
      <c r="M1564" s="2"/>
      <c r="N1564" s="2"/>
      <c r="O1564" s="4" t="str">
        <f t="shared" si="72"/>
        <v/>
      </c>
      <c r="P1564" s="4" t="str">
        <f t="shared" si="73"/>
        <v/>
      </c>
      <c r="Q1564" s="4" t="str">
        <f t="shared" si="74"/>
        <v/>
      </c>
    </row>
    <row r="1565" spans="1:17" x14ac:dyDescent="0.2">
      <c r="A1565" s="2" t="s">
        <v>1395</v>
      </c>
      <c r="B1565" s="2" t="s">
        <v>8813</v>
      </c>
      <c r="C1565" s="5">
        <v>2019</v>
      </c>
      <c r="D1565" s="2" t="s">
        <v>169</v>
      </c>
      <c r="E1565" s="2" t="s">
        <v>15281</v>
      </c>
      <c r="F1565" s="7">
        <v>43619</v>
      </c>
      <c r="G1565" s="7">
        <v>43619</v>
      </c>
      <c r="H1565" s="1">
        <v>100</v>
      </c>
      <c r="I1565" s="1">
        <v>108.5</v>
      </c>
      <c r="J1565" s="2" t="s">
        <v>3127</v>
      </c>
      <c r="K1565" s="2"/>
      <c r="L1565" s="2" t="s">
        <v>19831</v>
      </c>
      <c r="M1565" s="2" t="s">
        <v>11773</v>
      </c>
      <c r="N1565" s="2" t="s">
        <v>19549</v>
      </c>
      <c r="O1565" s="4" t="str">
        <f t="shared" si="72"/>
        <v>https://work.unimi.it/cataloghi/trasparenza/424865-pavesi2.pdf</v>
      </c>
      <c r="P1565" s="4" t="str">
        <f t="shared" si="73"/>
        <v>https://work.unimi.it/cataloghi/trasparenza/424866-pavesi.pdf</v>
      </c>
      <c r="Q1565" s="4" t="str">
        <f t="shared" si="74"/>
        <v>https://work.unimi.it/cataloghi/trasparenza/424867-pavesi.pdf</v>
      </c>
    </row>
    <row r="1566" spans="1:17" x14ac:dyDescent="0.2">
      <c r="A1566" s="2" t="s">
        <v>6792</v>
      </c>
      <c r="B1566" s="2" t="s">
        <v>18273</v>
      </c>
      <c r="C1566" s="5">
        <v>2019</v>
      </c>
      <c r="D1566" s="2" t="s">
        <v>9203</v>
      </c>
      <c r="E1566" s="2" t="s">
        <v>7115</v>
      </c>
      <c r="F1566" s="7">
        <v>43619</v>
      </c>
      <c r="G1566" s="7">
        <v>43623</v>
      </c>
      <c r="H1566" s="1">
        <v>349.5</v>
      </c>
      <c r="I1566" s="1">
        <v>379.21</v>
      </c>
      <c r="J1566" s="2" t="s">
        <v>3127</v>
      </c>
      <c r="K1566" s="2"/>
      <c r="L1566" s="2" t="s">
        <v>7999</v>
      </c>
      <c r="M1566" s="2" t="s">
        <v>4064</v>
      </c>
      <c r="N1566" s="2" t="s">
        <v>8303</v>
      </c>
      <c r="O1566" s="4" t="str">
        <f t="shared" si="72"/>
        <v>https://work.unimi.it/cataloghi/trasparenza/353615-CV Zucconi Francesco.pdf</v>
      </c>
      <c r="P1566" s="4" t="str">
        <f t="shared" si="73"/>
        <v>https://work.unimi.it/cataloghi/trasparenza/353613-Art 15 Zucconi Francesco.pdf</v>
      </c>
      <c r="Q1566" s="4" t="str">
        <f t="shared" si="74"/>
        <v>https://work.unimi.it/cataloghi/trasparenza/353614-Conflitto interesse Zucconi Francesco.pdf</v>
      </c>
    </row>
    <row r="1567" spans="1:17" x14ac:dyDescent="0.2">
      <c r="A1567" s="2" t="s">
        <v>13656</v>
      </c>
      <c r="B1567" s="2" t="s">
        <v>18347</v>
      </c>
      <c r="C1567" s="5">
        <v>2019</v>
      </c>
      <c r="D1567" s="2" t="s">
        <v>14831</v>
      </c>
      <c r="E1567" s="2" t="s">
        <v>17449</v>
      </c>
      <c r="F1567" s="7">
        <v>43619</v>
      </c>
      <c r="G1567" s="7">
        <v>43728</v>
      </c>
      <c r="H1567" s="1">
        <v>4900</v>
      </c>
      <c r="I1567" s="1">
        <v>6452.82</v>
      </c>
      <c r="J1567" s="2" t="s">
        <v>13884</v>
      </c>
      <c r="K1567" s="2"/>
      <c r="L1567" s="2" t="s">
        <v>14042</v>
      </c>
      <c r="M1567" s="2" t="s">
        <v>17184</v>
      </c>
      <c r="N1567" s="2" t="s">
        <v>11363</v>
      </c>
      <c r="O1567" s="4" t="str">
        <f t="shared" si="72"/>
        <v>https://work.unimi.it/cataloghi/trasparenza/323898-BALISTRERI Gianmarco CV.pdf</v>
      </c>
      <c r="P1567" s="4" t="str">
        <f t="shared" si="73"/>
        <v>https://work.unimi.it/cataloghi/trasparenza/323896-BALISTRERI Gianmarco art. 15.pdf</v>
      </c>
      <c r="Q1567" s="4" t="str">
        <f t="shared" si="74"/>
        <v>https://work.unimi.it/cataloghi/trasparenza/323897-BALISTRERI Gianmarco no conflitto.pdf</v>
      </c>
    </row>
    <row r="1568" spans="1:17" x14ac:dyDescent="0.2">
      <c r="A1568" s="2" t="s">
        <v>9683</v>
      </c>
      <c r="B1568" s="2" t="s">
        <v>6412</v>
      </c>
      <c r="C1568" s="5">
        <v>2019</v>
      </c>
      <c r="D1568" s="2" t="s">
        <v>259</v>
      </c>
      <c r="E1568" s="2" t="s">
        <v>11002</v>
      </c>
      <c r="F1568" s="7">
        <v>43619</v>
      </c>
      <c r="G1568" s="7">
        <v>43719</v>
      </c>
      <c r="H1568" s="1">
        <v>1750</v>
      </c>
      <c r="I1568" s="1">
        <v>1898.75</v>
      </c>
      <c r="J1568" s="2" t="s">
        <v>3127</v>
      </c>
      <c r="K1568" s="2"/>
      <c r="L1568" s="2" t="s">
        <v>4327</v>
      </c>
      <c r="M1568" s="2" t="s">
        <v>17852</v>
      </c>
      <c r="N1568" s="2" t="s">
        <v>2421</v>
      </c>
      <c r="O1568" s="4" t="str">
        <f t="shared" si="72"/>
        <v>https://work.unimi.it/cataloghi/trasparenza/446890-MALGARETTI FABIO CV 12.19.pdf</v>
      </c>
      <c r="P1568" s="4" t="str">
        <f t="shared" si="73"/>
        <v>https://work.unimi.it/cataloghi/trasparenza/446329-MALGARETTI FABIO ART15 12.19.pdf</v>
      </c>
      <c r="Q1568" s="4" t="str">
        <f t="shared" si="74"/>
        <v>https://work.unimi.it/cataloghi/trasparenza/446328-MALGARETTI FABIO INS 12.19.pdf</v>
      </c>
    </row>
    <row r="1569" spans="1:17" x14ac:dyDescent="0.2">
      <c r="A1569" s="2" t="s">
        <v>1983</v>
      </c>
      <c r="B1569" s="2" t="s">
        <v>6497</v>
      </c>
      <c r="C1569" s="5">
        <v>2019</v>
      </c>
      <c r="D1569" s="2" t="s">
        <v>3306</v>
      </c>
      <c r="E1569" s="2" t="s">
        <v>7974</v>
      </c>
      <c r="F1569" s="7">
        <v>43619</v>
      </c>
      <c r="G1569" s="7">
        <v>43710</v>
      </c>
      <c r="H1569" s="1">
        <v>630</v>
      </c>
      <c r="I1569" s="1">
        <v>827.32</v>
      </c>
      <c r="J1569" s="2" t="s">
        <v>13884</v>
      </c>
      <c r="K1569" s="2"/>
      <c r="L1569" s="2" t="s">
        <v>9012</v>
      </c>
      <c r="M1569" s="2" t="s">
        <v>19237</v>
      </c>
      <c r="N1569" s="2" t="s">
        <v>8281</v>
      </c>
      <c r="O1569" s="4" t="str">
        <f t="shared" si="72"/>
        <v>https://work.unimi.it/cataloghi/trasparenza/427711-BORTOLINI FEDERICO CV 11.19.pdf</v>
      </c>
      <c r="P1569" s="4" t="str">
        <f t="shared" si="73"/>
        <v>https://work.unimi.it/cataloghi/trasparenza/427712-BORTOLINI FEDERICO ART15 11.19.pdf</v>
      </c>
      <c r="Q1569" s="4" t="str">
        <f t="shared" si="74"/>
        <v>https://work.unimi.it/cataloghi/trasparenza/427710-BORTOLINI FEDERICO INS 11.19.pdf</v>
      </c>
    </row>
    <row r="1570" spans="1:17" x14ac:dyDescent="0.2">
      <c r="A1570" s="2" t="s">
        <v>13120</v>
      </c>
      <c r="B1570" s="2" t="s">
        <v>17696</v>
      </c>
      <c r="C1570" s="5">
        <v>2019</v>
      </c>
      <c r="D1570" s="2" t="s">
        <v>4738</v>
      </c>
      <c r="E1570" s="2" t="s">
        <v>19180</v>
      </c>
      <c r="F1570" s="7">
        <v>43619</v>
      </c>
      <c r="G1570" s="7">
        <v>43619</v>
      </c>
      <c r="H1570" s="1">
        <v>744.6</v>
      </c>
      <c r="I1570" s="1">
        <v>807.89</v>
      </c>
      <c r="J1570" s="2" t="s">
        <v>3127</v>
      </c>
      <c r="K1570" s="2"/>
      <c r="L1570" s="2" t="s">
        <v>18122</v>
      </c>
      <c r="M1570" s="2" t="s">
        <v>7346</v>
      </c>
      <c r="N1570" s="2" t="s">
        <v>3742</v>
      </c>
      <c r="O1570" s="4" t="str">
        <f t="shared" si="72"/>
        <v>https://work.unimi.it/cataloghi/trasparenza/458427-casini maria luisa2.pdf</v>
      </c>
      <c r="P1570" s="4" t="str">
        <f t="shared" si="73"/>
        <v>https://work.unimi.it/cataloghi/trasparenza/458428-casini maria luisa.pdf</v>
      </c>
      <c r="Q1570" s="4" t="str">
        <f t="shared" si="74"/>
        <v>https://work.unimi.it/cataloghi/trasparenza/458429-casini sottosanti.pdf</v>
      </c>
    </row>
    <row r="1571" spans="1:17" x14ac:dyDescent="0.2">
      <c r="A1571" s="2" t="s">
        <v>9683</v>
      </c>
      <c r="B1571" s="2" t="s">
        <v>6412</v>
      </c>
      <c r="C1571" s="5">
        <v>2019</v>
      </c>
      <c r="D1571" s="2" t="s">
        <v>19676</v>
      </c>
      <c r="E1571" s="2" t="s">
        <v>6959</v>
      </c>
      <c r="F1571" s="7">
        <v>43619</v>
      </c>
      <c r="G1571" s="7">
        <v>43717</v>
      </c>
      <c r="H1571" s="1">
        <v>1750</v>
      </c>
      <c r="I1571" s="1">
        <v>1898.75</v>
      </c>
      <c r="J1571" s="2" t="s">
        <v>3127</v>
      </c>
      <c r="K1571" s="2"/>
      <c r="L1571" s="2" t="s">
        <v>1724</v>
      </c>
      <c r="M1571" s="2" t="s">
        <v>13558</v>
      </c>
      <c r="N1571" s="2" t="s">
        <v>1222</v>
      </c>
      <c r="O1571" s="4" t="str">
        <f t="shared" si="72"/>
        <v>https://work.unimi.it/cataloghi/trasparenza/446236-SILVESTRI FEDERICO CV 11.19.pdf</v>
      </c>
      <c r="P1571" s="4" t="str">
        <f t="shared" si="73"/>
        <v>https://work.unimi.it/cataloghi/trasparenza/446235-SILVESTRI FEDERICO ART15 11.19.pdf</v>
      </c>
      <c r="Q1571" s="4" t="str">
        <f t="shared" si="74"/>
        <v>https://work.unimi.it/cataloghi/trasparenza/446237-SILVESTRI FEDERICO INS 11.19.pdf</v>
      </c>
    </row>
    <row r="1572" spans="1:17" x14ac:dyDescent="0.2">
      <c r="A1572" s="2" t="s">
        <v>2478</v>
      </c>
      <c r="B1572" s="2" t="s">
        <v>5721</v>
      </c>
      <c r="C1572" s="5">
        <v>2019</v>
      </c>
      <c r="D1572" s="2" t="s">
        <v>15093</v>
      </c>
      <c r="E1572" s="2" t="s">
        <v>8621</v>
      </c>
      <c r="F1572" s="7">
        <v>43619</v>
      </c>
      <c r="G1572" s="7">
        <v>43648</v>
      </c>
      <c r="H1572" s="1">
        <v>300</v>
      </c>
      <c r="I1572" s="1">
        <v>325.5</v>
      </c>
      <c r="J1572" s="2" t="s">
        <v>3127</v>
      </c>
      <c r="K1572" s="2"/>
      <c r="L1572" s="2" t="s">
        <v>12511</v>
      </c>
      <c r="M1572" s="2" t="s">
        <v>6727</v>
      </c>
      <c r="N1572" s="2"/>
      <c r="O1572" s="4" t="str">
        <f t="shared" si="72"/>
        <v>https://work.unimi.it/cataloghi/trasparenza/356806-CV_RicciardiValentina.pdf</v>
      </c>
      <c r="P1572" s="4" t="str">
        <f t="shared" si="73"/>
        <v>https://work.unimi.it/cataloghi/trasparenza/356955-RICCIARDI VALENTINA.pdf</v>
      </c>
      <c r="Q1572" s="4" t="str">
        <f t="shared" si="74"/>
        <v/>
      </c>
    </row>
    <row r="1573" spans="1:17" x14ac:dyDescent="0.2">
      <c r="A1573" s="2" t="s">
        <v>15069</v>
      </c>
      <c r="B1573" s="2" t="s">
        <v>1575</v>
      </c>
      <c r="C1573" s="5">
        <v>2019</v>
      </c>
      <c r="D1573" s="2" t="s">
        <v>8961</v>
      </c>
      <c r="E1573" s="2" t="s">
        <v>14233</v>
      </c>
      <c r="F1573" s="7">
        <v>43617</v>
      </c>
      <c r="G1573" s="7">
        <v>43982</v>
      </c>
      <c r="H1573" s="1">
        <v>30000</v>
      </c>
      <c r="I1573" s="1">
        <v>30000</v>
      </c>
      <c r="J1573" s="2" t="s">
        <v>15422</v>
      </c>
      <c r="K1573" s="2"/>
      <c r="L1573" s="2" t="s">
        <v>6956</v>
      </c>
      <c r="M1573" s="2" t="s">
        <v>608</v>
      </c>
      <c r="N1573" s="2" t="s">
        <v>12616</v>
      </c>
      <c r="O1573" s="4" t="str">
        <f t="shared" si="72"/>
        <v>https://work.unimi.it/cataloghi/trasparenza/321405-curriculumbona.pdf</v>
      </c>
      <c r="P1573" s="4" t="str">
        <f t="shared" si="73"/>
        <v>https://work.unimi.it/cataloghi/trasparenza/321404-art.15.pdf</v>
      </c>
      <c r="Q1573" s="4" t="str">
        <f t="shared" si="74"/>
        <v>https://work.unimi.it/cataloghi/trasparenza/321403-Modello attestazione mancanza conflitto di interesseBONA - resp_signed.pdf</v>
      </c>
    </row>
    <row r="1574" spans="1:17" x14ac:dyDescent="0.2">
      <c r="A1574" s="2" t="s">
        <v>18776</v>
      </c>
      <c r="B1574" s="2" t="s">
        <v>13445</v>
      </c>
      <c r="C1574" s="5">
        <v>2019</v>
      </c>
      <c r="D1574" s="2" t="s">
        <v>3069</v>
      </c>
      <c r="E1574" s="2" t="s">
        <v>18649</v>
      </c>
      <c r="F1574" s="7">
        <v>43617</v>
      </c>
      <c r="G1574" s="7">
        <v>43799</v>
      </c>
      <c r="H1574" s="1">
        <v>1613.79</v>
      </c>
      <c r="I1574" s="1">
        <v>1750.96</v>
      </c>
      <c r="J1574" s="2" t="s">
        <v>3127</v>
      </c>
      <c r="K1574" s="2"/>
      <c r="L1574" s="2" t="s">
        <v>14800</v>
      </c>
      <c r="M1574" s="2" t="s">
        <v>15758</v>
      </c>
      <c r="N1574" s="2"/>
      <c r="O1574" s="4" t="str">
        <f t="shared" si="72"/>
        <v>https://work.unimi.it/cataloghi/trasparenza/390717-MATTEUCCI CV.pdf</v>
      </c>
      <c r="P1574" s="4" t="str">
        <f t="shared" si="73"/>
        <v>https://work.unimi.it/cataloghi/trasparenza/390716-MATTEUCCI ART 15 2019.pdf</v>
      </c>
      <c r="Q1574" s="4" t="str">
        <f t="shared" si="74"/>
        <v/>
      </c>
    </row>
    <row r="1575" spans="1:17" x14ac:dyDescent="0.2">
      <c r="A1575" s="2" t="s">
        <v>16252</v>
      </c>
      <c r="B1575" s="2" t="s">
        <v>3690</v>
      </c>
      <c r="C1575" s="5">
        <v>2019</v>
      </c>
      <c r="D1575" s="2" t="s">
        <v>2502</v>
      </c>
      <c r="E1575" s="2" t="s">
        <v>13159</v>
      </c>
      <c r="F1575" s="7">
        <v>43617</v>
      </c>
      <c r="G1575" s="7">
        <v>43706</v>
      </c>
      <c r="H1575" s="1">
        <v>4608</v>
      </c>
      <c r="I1575" s="1">
        <v>6035.56</v>
      </c>
      <c r="J1575" s="2" t="s">
        <v>3127</v>
      </c>
      <c r="K1575" s="2"/>
      <c r="L1575" s="2" t="s">
        <v>2851</v>
      </c>
      <c r="M1575" s="2" t="s">
        <v>18563</v>
      </c>
      <c r="N1575" s="2" t="s">
        <v>10792</v>
      </c>
      <c r="O1575" s="4" t="str">
        <f t="shared" si="72"/>
        <v>https://work.unimi.it/cataloghi/trasparenza/380799-curriculum Cenadelli os_1.pdf</v>
      </c>
      <c r="P1575" s="4" t="str">
        <f t="shared" si="73"/>
        <v>https://work.unimi.it/cataloghi/trasparenza/380543-Dichiarazione Cenadelli.pdf</v>
      </c>
      <c r="Q1575" s="4" t="str">
        <f t="shared" si="74"/>
        <v>https://work.unimi.it/cataloghi/trasparenza/380544-attestazione mancanza conflitto interessi.pdf</v>
      </c>
    </row>
    <row r="1576" spans="1:17" x14ac:dyDescent="0.2">
      <c r="A1576" s="2" t="s">
        <v>14201</v>
      </c>
      <c r="B1576" s="2" t="s">
        <v>3403</v>
      </c>
      <c r="C1576" s="5">
        <v>2019</v>
      </c>
      <c r="D1576" s="2" t="s">
        <v>404</v>
      </c>
      <c r="E1576" s="2" t="s">
        <v>13268</v>
      </c>
      <c r="F1576" s="7">
        <v>43617</v>
      </c>
      <c r="G1576" s="7">
        <v>43800</v>
      </c>
      <c r="H1576" s="1">
        <v>7500</v>
      </c>
      <c r="I1576" s="1">
        <v>7500</v>
      </c>
      <c r="J1576" s="2" t="s">
        <v>15422</v>
      </c>
      <c r="K1576" s="2"/>
      <c r="L1576" s="2" t="s">
        <v>13509</v>
      </c>
      <c r="M1576" s="2" t="s">
        <v>20013</v>
      </c>
      <c r="N1576" s="2" t="s">
        <v>8403</v>
      </c>
      <c r="O1576" s="4" t="str">
        <f t="shared" si="72"/>
        <v>https://work.unimi.it/cataloghi/trasparenza/451494-CV I.pdf</v>
      </c>
      <c r="P1576" s="4" t="str">
        <f t="shared" si="73"/>
        <v>https://work.unimi.it/cataloghi/trasparenza/451493-Bonitta Gianluca Dichiarazione Art 15.pdf</v>
      </c>
      <c r="Q1576" s="4" t="str">
        <f t="shared" si="74"/>
        <v>https://work.unimi.it/cataloghi/trasparenza/451497-Nosotti_assenza conflitto interessi_signed.pdf</v>
      </c>
    </row>
    <row r="1577" spans="1:17" x14ac:dyDescent="0.2">
      <c r="A1577" s="2" t="s">
        <v>10860</v>
      </c>
      <c r="B1577" s="2" t="s">
        <v>6650</v>
      </c>
      <c r="C1577" s="5">
        <v>2019</v>
      </c>
      <c r="D1577" s="2" t="s">
        <v>15506</v>
      </c>
      <c r="E1577" s="2" t="s">
        <v>11315</v>
      </c>
      <c r="F1577" s="7">
        <v>43617</v>
      </c>
      <c r="G1577" s="7">
        <v>43646</v>
      </c>
      <c r="H1577" s="1">
        <v>2296</v>
      </c>
      <c r="I1577" s="1">
        <v>2296</v>
      </c>
      <c r="J1577" s="2" t="s">
        <v>15422</v>
      </c>
      <c r="K1577" s="2"/>
      <c r="L1577" s="2" t="s">
        <v>173</v>
      </c>
      <c r="M1577" s="2" t="s">
        <v>8149</v>
      </c>
      <c r="N1577" s="2" t="s">
        <v>14723</v>
      </c>
      <c r="O1577" s="4" t="str">
        <f t="shared" si="72"/>
        <v>https://work.unimi.it/cataloghi/trasparenza/370829-CV oscurato Gremizzi.pdf</v>
      </c>
      <c r="P1577" s="4" t="str">
        <f t="shared" si="73"/>
        <v>https://work.unimi.it/cataloghi/trasparenza/370828-art. 15 Gremizzi.pdf</v>
      </c>
      <c r="Q1577" s="4" t="str">
        <f t="shared" si="74"/>
        <v>https://work.unimi.it/cataloghi/trasparenza/370830-Mancanza conflitto di interesse - gennaio 2018_signed.pdf</v>
      </c>
    </row>
    <row r="1578" spans="1:17" x14ac:dyDescent="0.2">
      <c r="A1578" s="2" t="s">
        <v>14474</v>
      </c>
      <c r="B1578" s="2" t="s">
        <v>4996</v>
      </c>
      <c r="C1578" s="5">
        <v>2019</v>
      </c>
      <c r="D1578" s="2" t="s">
        <v>14443</v>
      </c>
      <c r="E1578" s="2" t="s">
        <v>14443</v>
      </c>
      <c r="F1578" s="7">
        <v>43617</v>
      </c>
      <c r="G1578" s="7">
        <v>43982</v>
      </c>
      <c r="H1578" s="1">
        <v>12054</v>
      </c>
      <c r="I1578" s="1">
        <v>15000</v>
      </c>
      <c r="J1578" s="2" t="s">
        <v>15422</v>
      </c>
      <c r="K1578" s="2"/>
      <c r="L1578" s="2" t="s">
        <v>14591</v>
      </c>
      <c r="M1578" s="2" t="s">
        <v>10289</v>
      </c>
      <c r="N1578" s="2" t="s">
        <v>932</v>
      </c>
      <c r="O1578" s="4" t="str">
        <f t="shared" si="72"/>
        <v>https://work.unimi.it/cataloghi/trasparenza/353922-cv Laura italiano def.pdf</v>
      </c>
      <c r="P1578" s="4" t="str">
        <f t="shared" si="73"/>
        <v>https://work.unimi.it/cataloghi/trasparenza/353924-Dichiarazione art. 15 rev. Aprile 2018 (1).doc</v>
      </c>
      <c r="Q1578" s="4" t="str">
        <f t="shared" si="74"/>
        <v>https://work.unimi.it/cataloghi/trasparenza/353923-INSUSS. CONF. D'INTERESSE.pdf</v>
      </c>
    </row>
    <row r="1579" spans="1:17" x14ac:dyDescent="0.2">
      <c r="A1579" s="2" t="s">
        <v>8022</v>
      </c>
      <c r="B1579" s="2" t="s">
        <v>18347</v>
      </c>
      <c r="C1579" s="5">
        <v>2019</v>
      </c>
      <c r="D1579" s="2" t="s">
        <v>8631</v>
      </c>
      <c r="E1579" s="2" t="s">
        <v>14519</v>
      </c>
      <c r="F1579" s="7">
        <v>43617</v>
      </c>
      <c r="G1579" s="7">
        <v>43809</v>
      </c>
      <c r="H1579" s="1">
        <v>1053</v>
      </c>
      <c r="I1579" s="1">
        <v>1293.29</v>
      </c>
      <c r="J1579" s="2" t="s">
        <v>3292</v>
      </c>
      <c r="K1579" s="2"/>
      <c r="L1579" s="2"/>
      <c r="M1579" s="2"/>
      <c r="N1579" s="2"/>
      <c r="O1579" s="4" t="str">
        <f t="shared" si="72"/>
        <v/>
      </c>
      <c r="P1579" s="4" t="str">
        <f t="shared" si="73"/>
        <v/>
      </c>
      <c r="Q1579" s="4" t="str">
        <f t="shared" si="74"/>
        <v/>
      </c>
    </row>
    <row r="1580" spans="1:17" x14ac:dyDescent="0.2">
      <c r="A1580" s="2" t="s">
        <v>4346</v>
      </c>
      <c r="B1580" s="2" t="s">
        <v>12970</v>
      </c>
      <c r="C1580" s="5">
        <v>2019</v>
      </c>
      <c r="D1580" s="2" t="s">
        <v>1527</v>
      </c>
      <c r="E1580" s="2" t="s">
        <v>15657</v>
      </c>
      <c r="F1580" s="7">
        <v>43617</v>
      </c>
      <c r="G1580" s="7">
        <v>43738</v>
      </c>
      <c r="H1580" s="1">
        <v>5781.25</v>
      </c>
      <c r="I1580" s="1">
        <v>6012.5</v>
      </c>
      <c r="J1580" s="2" t="s">
        <v>15422</v>
      </c>
      <c r="K1580" s="2"/>
      <c r="L1580" s="2" t="s">
        <v>13166</v>
      </c>
      <c r="M1580" s="2" t="s">
        <v>7232</v>
      </c>
      <c r="N1580" s="2" t="s">
        <v>9649</v>
      </c>
      <c r="O1580" s="4" t="str">
        <f t="shared" si="72"/>
        <v>https://work.unimi.it/cataloghi/trasparenza/382157-CURRICULUM-ABARNO-1461.pdf</v>
      </c>
      <c r="P1580" s="4" t="str">
        <f t="shared" si="73"/>
        <v>https://work.unimi.it/cataloghi/trasparenza/382155-ABARNO ART 15 2019.pdf</v>
      </c>
      <c r="Q1580" s="4" t="str">
        <f t="shared" si="74"/>
        <v>https://work.unimi.it/cataloghi/trasparenza/382156-ABARNO INSUS 2019.pdf</v>
      </c>
    </row>
    <row r="1581" spans="1:17" x14ac:dyDescent="0.2">
      <c r="A1581" s="2" t="s">
        <v>9013</v>
      </c>
      <c r="B1581" s="2" t="s">
        <v>2991</v>
      </c>
      <c r="C1581" s="5">
        <v>2019</v>
      </c>
      <c r="D1581" s="2" t="s">
        <v>16941</v>
      </c>
      <c r="E1581" s="2" t="s">
        <v>8885</v>
      </c>
      <c r="F1581" s="7">
        <v>43617</v>
      </c>
      <c r="G1581" s="7">
        <v>43677</v>
      </c>
      <c r="H1581" s="1">
        <v>4901.96</v>
      </c>
      <c r="I1581" s="1">
        <v>5000</v>
      </c>
      <c r="J1581" s="2" t="s">
        <v>15422</v>
      </c>
      <c r="K1581" s="2"/>
      <c r="L1581" s="2" t="s">
        <v>2730</v>
      </c>
      <c r="M1581" s="2" t="s">
        <v>15680</v>
      </c>
      <c r="N1581" s="2" t="s">
        <v>14704</v>
      </c>
      <c r="O1581" s="4" t="str">
        <f t="shared" si="72"/>
        <v>https://work.unimi.it/cataloghi/trasparenza/383634-CV-Vasconi.pdf</v>
      </c>
      <c r="P1581" s="4" t="str">
        <f t="shared" si="73"/>
        <v>https://work.unimi.it/cataloghi/trasparenza/383631-art.15.pdf</v>
      </c>
      <c r="Q1581" s="4" t="str">
        <f t="shared" si="74"/>
        <v>https://work.unimi.it/cataloghi/trasparenza/383632-Attestazione mancanza conflitto di interesse - resp_signed.pdf</v>
      </c>
    </row>
    <row r="1582" spans="1:17" x14ac:dyDescent="0.2">
      <c r="A1582" s="2" t="s">
        <v>7743</v>
      </c>
      <c r="B1582" s="2" t="s">
        <v>9128</v>
      </c>
      <c r="C1582" s="5">
        <v>2019</v>
      </c>
      <c r="D1582" s="2" t="s">
        <v>2291</v>
      </c>
      <c r="E1582" s="2" t="s">
        <v>105</v>
      </c>
      <c r="F1582" s="7">
        <v>43617</v>
      </c>
      <c r="G1582" s="7">
        <v>43646</v>
      </c>
      <c r="H1582" s="1">
        <v>744</v>
      </c>
      <c r="I1582" s="1">
        <v>807.24</v>
      </c>
      <c r="J1582" s="2" t="s">
        <v>3127</v>
      </c>
      <c r="K1582" s="2"/>
      <c r="L1582" s="2" t="s">
        <v>6168</v>
      </c>
      <c r="M1582" s="2" t="s">
        <v>6313</v>
      </c>
      <c r="N1582" s="2" t="s">
        <v>13617</v>
      </c>
      <c r="O1582" s="4" t="str">
        <f t="shared" si="72"/>
        <v>https://work.unimi.it/cataloghi/trasparenza/396451-doc00227020191004114220.pdf</v>
      </c>
      <c r="P1582" s="4" t="str">
        <f t="shared" si="73"/>
        <v>https://work.unimi.it/cataloghi/trasparenza/396421-DICH_ART15 BRAMBILLA.pdf</v>
      </c>
      <c r="Q1582" s="4" t="str">
        <f t="shared" si="74"/>
        <v>https://work.unimi.it/cataloghi/trasparenza/396424-verifica insussistenza BRAMBILLA.pdf</v>
      </c>
    </row>
    <row r="1583" spans="1:17" x14ac:dyDescent="0.2">
      <c r="A1583" s="2" t="s">
        <v>11231</v>
      </c>
      <c r="B1583" s="2" t="s">
        <v>13323</v>
      </c>
      <c r="C1583" s="5">
        <v>2019</v>
      </c>
      <c r="D1583" s="2" t="s">
        <v>17978</v>
      </c>
      <c r="E1583" s="2" t="s">
        <v>19</v>
      </c>
      <c r="F1583" s="7">
        <v>43617</v>
      </c>
      <c r="G1583" s="7">
        <v>43636</v>
      </c>
      <c r="H1583" s="1">
        <v>1098</v>
      </c>
      <c r="I1583" s="1">
        <v>1191.33</v>
      </c>
      <c r="J1583" s="2" t="s">
        <v>3127</v>
      </c>
      <c r="K1583" s="2"/>
      <c r="L1583" s="2" t="s">
        <v>18987</v>
      </c>
      <c r="M1583" s="2" t="s">
        <v>1233</v>
      </c>
      <c r="N1583" s="2" t="s">
        <v>412</v>
      </c>
      <c r="O1583" s="4" t="str">
        <f t="shared" si="72"/>
        <v>https://work.unimi.it/cataloghi/trasparenza/321127-CV BAVO-small.pdf</v>
      </c>
      <c r="P1583" s="4" t="str">
        <f t="shared" si="73"/>
        <v>https://work.unimi.it/cataloghi/trasparenza/320461-art. 15.pdf</v>
      </c>
      <c r="Q1583" s="4" t="str">
        <f t="shared" si="74"/>
        <v>https://work.unimi.it/cataloghi/trasparenza/320462-Modello attestazione mancanza conflitto di interesse _Dott.Bavo.pdf</v>
      </c>
    </row>
    <row r="1584" spans="1:17" x14ac:dyDescent="0.2">
      <c r="A1584" s="2" t="s">
        <v>10062</v>
      </c>
      <c r="B1584" s="2" t="s">
        <v>13323</v>
      </c>
      <c r="C1584" s="5">
        <v>2019</v>
      </c>
      <c r="D1584" s="2" t="s">
        <v>5739</v>
      </c>
      <c r="E1584" s="2" t="s">
        <v>17096</v>
      </c>
      <c r="F1584" s="7">
        <v>43617</v>
      </c>
      <c r="G1584" s="7">
        <v>43646</v>
      </c>
      <c r="H1584" s="1">
        <v>1875</v>
      </c>
      <c r="I1584" s="1">
        <v>2034.38</v>
      </c>
      <c r="J1584" s="2" t="s">
        <v>3127</v>
      </c>
      <c r="K1584" s="2"/>
      <c r="L1584" s="2" t="s">
        <v>6236</v>
      </c>
      <c r="M1584" s="2" t="s">
        <v>16690</v>
      </c>
      <c r="N1584" s="2" t="s">
        <v>2333</v>
      </c>
      <c r="O1584" s="4" t="str">
        <f t="shared" si="72"/>
        <v>https://work.unimi.it/cataloghi/trasparenza/320526-CV Europass - Alessia Diego dati oscurati.doc</v>
      </c>
      <c r="P1584" s="4" t="str">
        <f t="shared" si="73"/>
        <v>https://work.unimi.it/cataloghi/trasparenza/320527-Dichiarazione art. 15.pdf</v>
      </c>
      <c r="Q1584" s="4" t="str">
        <f t="shared" si="74"/>
        <v>https://work.unimi.it/cataloghi/trasparenza/320528-Modello attestazione mancanza conflitto di interesse -Dott. Diego_signed.pdf</v>
      </c>
    </row>
    <row r="1585" spans="1:17" x14ac:dyDescent="0.2">
      <c r="A1585" s="2" t="s">
        <v>959</v>
      </c>
      <c r="B1585" s="2" t="s">
        <v>18626</v>
      </c>
      <c r="C1585" s="5">
        <v>2020</v>
      </c>
      <c r="D1585" s="2" t="s">
        <v>18710</v>
      </c>
      <c r="E1585" s="2" t="s">
        <v>7807</v>
      </c>
      <c r="F1585" s="7">
        <v>43617</v>
      </c>
      <c r="G1585" s="7">
        <v>43843</v>
      </c>
      <c r="H1585" s="1">
        <v>2000</v>
      </c>
      <c r="I1585" s="1">
        <v>2511.9699999999998</v>
      </c>
      <c r="J1585" s="2" t="s">
        <v>13884</v>
      </c>
      <c r="K1585" s="2"/>
      <c r="L1585" s="2" t="s">
        <v>4734</v>
      </c>
      <c r="M1585" s="2" t="s">
        <v>5863</v>
      </c>
      <c r="N1585" s="2" t="s">
        <v>16776</v>
      </c>
      <c r="O1585" s="4" t="str">
        <f t="shared" si="72"/>
        <v>https://work.unimi.it/cataloghi/trasparenza/498404-LUGARINI.pdf</v>
      </c>
      <c r="P1585" s="4" t="str">
        <f t="shared" si="73"/>
        <v>https://work.unimi.it/cataloghi/trasparenza/498405-LUGARINI.pdf</v>
      </c>
      <c r="Q1585" s="4" t="str">
        <f t="shared" si="74"/>
        <v>https://work.unimi.it/cataloghi/trasparenza/498406-CUM INSUSSISTENZA PROMOITALS.pdf</v>
      </c>
    </row>
    <row r="1586" spans="1:17" x14ac:dyDescent="0.2">
      <c r="A1586" s="2" t="s">
        <v>16241</v>
      </c>
      <c r="B1586" s="2" t="s">
        <v>17949</v>
      </c>
      <c r="C1586" s="5">
        <v>2019</v>
      </c>
      <c r="D1586" s="2" t="s">
        <v>13396</v>
      </c>
      <c r="E1586" s="2" t="s">
        <v>11111</v>
      </c>
      <c r="F1586" s="7">
        <v>43617</v>
      </c>
      <c r="G1586" s="7">
        <v>43647</v>
      </c>
      <c r="H1586" s="1">
        <v>3276.03</v>
      </c>
      <c r="I1586" s="1">
        <v>3554.49</v>
      </c>
      <c r="J1586" s="2" t="s">
        <v>3127</v>
      </c>
      <c r="K1586" s="2"/>
      <c r="L1586" s="2" t="s">
        <v>8184</v>
      </c>
      <c r="M1586" s="2" t="s">
        <v>2511</v>
      </c>
      <c r="N1586" s="2" t="s">
        <v>3313</v>
      </c>
      <c r="O1586" s="4" t="str">
        <f t="shared" si="72"/>
        <v>https://work.unimi.it/cataloghi/trasparenza/446776-Curriculum vitae Fitje_compressed.pdf</v>
      </c>
      <c r="P1586" s="4" t="str">
        <f t="shared" si="73"/>
        <v>https://work.unimi.it/cataloghi/trasparenza/446786-Dich. art 15 Fitje.pdf</v>
      </c>
      <c r="Q1586" s="4" t="str">
        <f t="shared" si="74"/>
        <v>https://work.unimi.it/cataloghi/trasparenza/446784-Dich Direttore Fitje.pdf</v>
      </c>
    </row>
    <row r="1587" spans="1:17" x14ac:dyDescent="0.2">
      <c r="A1587" s="2" t="s">
        <v>10538</v>
      </c>
      <c r="B1587" s="2" t="s">
        <v>11008</v>
      </c>
      <c r="C1587" s="5">
        <v>2019</v>
      </c>
      <c r="D1587" s="2" t="s">
        <v>15507</v>
      </c>
      <c r="E1587" s="2" t="s">
        <v>6526</v>
      </c>
      <c r="F1587" s="7">
        <v>43617</v>
      </c>
      <c r="G1587" s="7">
        <v>43709</v>
      </c>
      <c r="H1587" s="1">
        <v>5000</v>
      </c>
      <c r="I1587" s="1">
        <v>5425</v>
      </c>
      <c r="J1587" s="2" t="s">
        <v>3127</v>
      </c>
      <c r="K1587" s="2"/>
      <c r="L1587" s="2" t="s">
        <v>5332</v>
      </c>
      <c r="M1587" s="2" t="s">
        <v>19719</v>
      </c>
      <c r="N1587" s="2" t="s">
        <v>1608</v>
      </c>
      <c r="O1587" s="4" t="str">
        <f t="shared" si="72"/>
        <v>https://work.unimi.it/cataloghi/trasparenza/419656-CV Ivan De Noni_it.pdf</v>
      </c>
      <c r="P1587" s="4" t="str">
        <f t="shared" si="73"/>
        <v>https://work.unimi.it/cataloghi/trasparenza/419657-Dich_art_15_De Noni.pdf</v>
      </c>
      <c r="Q1587" s="4" t="str">
        <f t="shared" si="74"/>
        <v>https://work.unimi.it/cataloghi/trasparenza/419658-Attestazione_mancanza conflitto di interessi.pdf</v>
      </c>
    </row>
    <row r="1588" spans="1:17" x14ac:dyDescent="0.2">
      <c r="A1588" s="2" t="s">
        <v>3282</v>
      </c>
      <c r="B1588" s="2" t="s">
        <v>2991</v>
      </c>
      <c r="C1588" s="5">
        <v>2020</v>
      </c>
      <c r="D1588" s="2" t="s">
        <v>4379</v>
      </c>
      <c r="E1588" s="2" t="s">
        <v>10584</v>
      </c>
      <c r="F1588" s="7">
        <v>43616</v>
      </c>
      <c r="G1588" s="7">
        <v>43616</v>
      </c>
      <c r="H1588" s="1">
        <v>340</v>
      </c>
      <c r="I1588" s="1">
        <v>368.9</v>
      </c>
      <c r="J1588" s="2" t="s">
        <v>3127</v>
      </c>
      <c r="K1588" s="2"/>
      <c r="L1588" s="2" t="s">
        <v>99</v>
      </c>
      <c r="M1588" s="2" t="s">
        <v>15259</v>
      </c>
      <c r="N1588" s="2" t="s">
        <v>18597</v>
      </c>
      <c r="O1588" s="4" t="str">
        <f t="shared" si="72"/>
        <v>https://work.unimi.it/cataloghi/trasparenza/510348-ADAMI.pdf</v>
      </c>
      <c r="P1588" s="4" t="str">
        <f t="shared" si="73"/>
        <v>https://work.unimi.it/cataloghi/trasparenza/510349-ADAMI.pdf</v>
      </c>
      <c r="Q1588" s="4" t="str">
        <f t="shared" si="74"/>
        <v>https://work.unimi.it/cataloghi/trasparenza/510350-CUMULATIVA CDP DIRITTO E LESLAZIONE VETERINARIA RUFFO 2020.pdf</v>
      </c>
    </row>
    <row r="1589" spans="1:17" x14ac:dyDescent="0.2">
      <c r="A1589" s="2" t="s">
        <v>3770</v>
      </c>
      <c r="B1589" s="2" t="s">
        <v>19783</v>
      </c>
      <c r="C1589" s="5">
        <v>2019</v>
      </c>
      <c r="D1589" s="2" t="s">
        <v>1268</v>
      </c>
      <c r="E1589" s="2" t="s">
        <v>12061</v>
      </c>
      <c r="F1589" s="7">
        <v>43616</v>
      </c>
      <c r="G1589" s="7">
        <v>43636</v>
      </c>
      <c r="H1589" s="1">
        <v>510</v>
      </c>
      <c r="I1589" s="1">
        <v>553.35</v>
      </c>
      <c r="J1589" s="2" t="s">
        <v>3127</v>
      </c>
      <c r="K1589" s="2"/>
      <c r="L1589" s="2" t="s">
        <v>10391</v>
      </c>
      <c r="M1589" s="2" t="s">
        <v>9275</v>
      </c>
      <c r="N1589" s="2" t="s">
        <v>4863</v>
      </c>
      <c r="O1589" s="4" t="str">
        <f t="shared" si="72"/>
        <v>https://work.unimi.it/cataloghi/trasparenza/388326-Pagine da Vicario-2.pdf</v>
      </c>
      <c r="P1589" s="4" t="str">
        <f t="shared" si="73"/>
        <v>https://work.unimi.it/cataloghi/trasparenza/388328-Pagine da Vicario.pdf</v>
      </c>
      <c r="Q1589" s="4" t="str">
        <f t="shared" si="74"/>
        <v>https://work.unimi.it/cataloghi/trasparenza/388327-Insussistenbza conflitto 5-7-2019.pdf</v>
      </c>
    </row>
    <row r="1590" spans="1:17" x14ac:dyDescent="0.2">
      <c r="A1590" s="2" t="s">
        <v>10507</v>
      </c>
      <c r="B1590" s="2" t="s">
        <v>19164</v>
      </c>
      <c r="C1590" s="5">
        <v>2019</v>
      </c>
      <c r="D1590" s="2" t="s">
        <v>14194</v>
      </c>
      <c r="E1590" s="2" t="s">
        <v>17055</v>
      </c>
      <c r="F1590" s="7">
        <v>43616</v>
      </c>
      <c r="G1590" s="7">
        <v>43635</v>
      </c>
      <c r="H1590" s="1">
        <v>345.59</v>
      </c>
      <c r="I1590" s="1">
        <v>374.97</v>
      </c>
      <c r="J1590" s="2" t="s">
        <v>3127</v>
      </c>
      <c r="K1590" s="2"/>
      <c r="L1590" s="2" t="s">
        <v>13325</v>
      </c>
      <c r="M1590" s="2" t="s">
        <v>8199</v>
      </c>
      <c r="N1590" s="2" t="s">
        <v>11308</v>
      </c>
      <c r="O1590" s="4" t="str">
        <f t="shared" si="72"/>
        <v>https://work.unimi.it/cataloghi/trasparenza/341719-Curriculum Vitae Europass_Agg 2002-2018_Masseroni.pdf</v>
      </c>
      <c r="P1590" s="4" t="str">
        <f t="shared" si="73"/>
        <v>https://work.unimi.it/cataloghi/trasparenza/341721-Dichiarazione art. 15 rev. Nov 2018.pdf</v>
      </c>
      <c r="Q1590" s="4" t="str">
        <f t="shared" si="74"/>
        <v>https://work.unimi.it/cataloghi/trasparenza/341720-NO CONFLITTO MASSERONI 2_signed.pdf</v>
      </c>
    </row>
    <row r="1591" spans="1:17" x14ac:dyDescent="0.2">
      <c r="A1591" s="2" t="s">
        <v>18561</v>
      </c>
      <c r="B1591" s="2" t="s">
        <v>4996</v>
      </c>
      <c r="C1591" s="5">
        <v>2019</v>
      </c>
      <c r="D1591" s="2" t="s">
        <v>6974</v>
      </c>
      <c r="E1591" s="2" t="s">
        <v>6974</v>
      </c>
      <c r="F1591" s="7">
        <v>43616</v>
      </c>
      <c r="G1591" s="7">
        <v>43650</v>
      </c>
      <c r="H1591" s="1">
        <v>808.83</v>
      </c>
      <c r="I1591" s="1">
        <v>825.01</v>
      </c>
      <c r="J1591" s="2" t="s">
        <v>15422</v>
      </c>
      <c r="K1591" s="2"/>
      <c r="L1591" s="2" t="s">
        <v>6635</v>
      </c>
      <c r="M1591" s="2" t="s">
        <v>1590</v>
      </c>
      <c r="N1591" s="2"/>
      <c r="O1591" s="4" t="str">
        <f t="shared" si="72"/>
        <v>https://work.unimi.it/cataloghi/trasparenza/363803-CURRICULUM.pdf</v>
      </c>
      <c r="P1591" s="4" t="str">
        <f t="shared" si="73"/>
        <v>https://work.unimi.it/cataloghi/trasparenza/363802-ART. 15.pdf</v>
      </c>
      <c r="Q1591" s="4" t="str">
        <f t="shared" si="74"/>
        <v/>
      </c>
    </row>
    <row r="1592" spans="1:17" x14ac:dyDescent="0.2">
      <c r="A1592" s="2" t="s">
        <v>17187</v>
      </c>
      <c r="B1592" s="2" t="s">
        <v>8813</v>
      </c>
      <c r="C1592" s="5">
        <v>2019</v>
      </c>
      <c r="D1592" s="2" t="s">
        <v>3194</v>
      </c>
      <c r="E1592" s="2" t="s">
        <v>2138</v>
      </c>
      <c r="F1592" s="7">
        <v>43616</v>
      </c>
      <c r="G1592" s="7">
        <v>43616</v>
      </c>
      <c r="H1592" s="1">
        <v>100</v>
      </c>
      <c r="I1592" s="1">
        <v>108.5</v>
      </c>
      <c r="J1592" s="2" t="s">
        <v>3127</v>
      </c>
      <c r="K1592" s="2"/>
      <c r="L1592" s="2" t="s">
        <v>8256</v>
      </c>
      <c r="M1592" s="2" t="s">
        <v>1257</v>
      </c>
      <c r="N1592" s="2" t="s">
        <v>19470</v>
      </c>
      <c r="O1592" s="4" t="str">
        <f t="shared" si="72"/>
        <v>https://work.unimi.it/cataloghi/trasparenza/424021-cingolani.pdf</v>
      </c>
      <c r="P1592" s="4" t="str">
        <f t="shared" si="73"/>
        <v>https://work.unimi.it/cataloghi/trasparenza/424022-cingolani.pdf</v>
      </c>
      <c r="Q1592" s="4" t="str">
        <f t="shared" si="74"/>
        <v>https://work.unimi.it/cataloghi/trasparenza/424023-cingolani.pdf</v>
      </c>
    </row>
    <row r="1593" spans="1:17" x14ac:dyDescent="0.2">
      <c r="A1593" s="2" t="s">
        <v>5505</v>
      </c>
      <c r="B1593" s="2" t="s">
        <v>6789</v>
      </c>
      <c r="C1593" s="5">
        <v>2019</v>
      </c>
      <c r="D1593" s="2" t="s">
        <v>14855</v>
      </c>
      <c r="E1593" s="2" t="s">
        <v>9049</v>
      </c>
      <c r="F1593" s="7">
        <v>43616</v>
      </c>
      <c r="G1593" s="7">
        <v>43644</v>
      </c>
      <c r="H1593" s="1">
        <v>1800</v>
      </c>
      <c r="I1593" s="1">
        <v>2363.7600000000002</v>
      </c>
      <c r="J1593" s="2" t="s">
        <v>13884</v>
      </c>
      <c r="K1593" s="2"/>
      <c r="L1593" s="2" t="s">
        <v>741</v>
      </c>
      <c r="M1593" s="2" t="s">
        <v>2780</v>
      </c>
      <c r="N1593" s="2" t="s">
        <v>3732</v>
      </c>
      <c r="O1593" s="4" t="str">
        <f t="shared" si="72"/>
        <v>https://work.unimi.it/cataloghi/trasparenza/410906-Milazzo.pdf</v>
      </c>
      <c r="P1593" s="4" t="str">
        <f t="shared" si="73"/>
        <v>https://work.unimi.it/cataloghi/trasparenza/410907-MILAZZO2.pdf</v>
      </c>
      <c r="Q1593" s="4" t="str">
        <f t="shared" si="74"/>
        <v>https://work.unimi.it/cataloghi/trasparenza/410908-INSUSSISTENZA CALCIF 2.pdf</v>
      </c>
    </row>
    <row r="1594" spans="1:17" x14ac:dyDescent="0.2">
      <c r="A1594" s="2" t="s">
        <v>8226</v>
      </c>
      <c r="B1594" s="2" t="s">
        <v>13959</v>
      </c>
      <c r="C1594" s="5">
        <v>2019</v>
      </c>
      <c r="D1594" s="2" t="s">
        <v>18152</v>
      </c>
      <c r="E1594" s="2" t="s">
        <v>13926</v>
      </c>
      <c r="F1594" s="7">
        <v>43616</v>
      </c>
      <c r="G1594" s="7">
        <v>43616</v>
      </c>
      <c r="H1594" s="1">
        <v>100</v>
      </c>
      <c r="I1594" s="1">
        <v>108.5</v>
      </c>
      <c r="J1594" s="2" t="s">
        <v>3127</v>
      </c>
      <c r="K1594" s="2"/>
      <c r="L1594" s="2" t="s">
        <v>15771</v>
      </c>
      <c r="M1594" s="2" t="s">
        <v>8114</v>
      </c>
      <c r="N1594" s="2" t="s">
        <v>9251</v>
      </c>
      <c r="O1594" s="4" t="str">
        <f t="shared" si="72"/>
        <v>https://work.unimi.it/cataloghi/trasparenza/436880-Ferrando1.pdf</v>
      </c>
      <c r="P1594" s="4" t="str">
        <f t="shared" si="73"/>
        <v>https://work.unimi.it/cataloghi/trasparenza/436882-Pagine da Ferrando-2.pdf</v>
      </c>
      <c r="Q1594" s="4" t="str">
        <f t="shared" si="74"/>
        <v>https://work.unimi.it/cataloghi/trasparenza/436881-Pagine da Ferrando.pdf</v>
      </c>
    </row>
    <row r="1595" spans="1:17" x14ac:dyDescent="0.2">
      <c r="A1595" s="2" t="s">
        <v>11908</v>
      </c>
      <c r="B1595" s="2" t="s">
        <v>11949</v>
      </c>
      <c r="C1595" s="5">
        <v>2019</v>
      </c>
      <c r="D1595" s="2" t="s">
        <v>15685</v>
      </c>
      <c r="E1595" s="2" t="s">
        <v>7645</v>
      </c>
      <c r="F1595" s="7">
        <v>43616</v>
      </c>
      <c r="G1595" s="7">
        <v>43616</v>
      </c>
      <c r="H1595" s="1">
        <v>36</v>
      </c>
      <c r="I1595" s="1">
        <v>39.06</v>
      </c>
      <c r="J1595" s="2" t="s">
        <v>3127</v>
      </c>
      <c r="K1595" s="2"/>
      <c r="L1595" s="2" t="s">
        <v>487</v>
      </c>
      <c r="M1595" s="2" t="s">
        <v>15068</v>
      </c>
      <c r="N1595" s="2" t="s">
        <v>12303</v>
      </c>
      <c r="O1595" s="4" t="str">
        <f t="shared" si="72"/>
        <v>https://work.unimi.it/cataloghi/trasparenza/334134-cv-europeo-murru.pdf</v>
      </c>
      <c r="P1595" s="4" t="str">
        <f t="shared" si="73"/>
        <v>https://work.unimi.it/cataloghi/trasparenza/334132-dichiarazione art 15.pdf</v>
      </c>
      <c r="Q1595" s="4" t="str">
        <f t="shared" si="74"/>
        <v>https://work.unimi.it/cataloghi/trasparenza/334133-nadir Murru attestazione mancanza conflitto di interesse_signed.pdf</v>
      </c>
    </row>
    <row r="1596" spans="1:17" x14ac:dyDescent="0.2">
      <c r="A1596" s="2" t="s">
        <v>17675</v>
      </c>
      <c r="B1596" s="2" t="s">
        <v>3285</v>
      </c>
      <c r="C1596" s="5">
        <v>2019</v>
      </c>
      <c r="D1596" s="2" t="s">
        <v>1027</v>
      </c>
      <c r="E1596" s="2" t="s">
        <v>36</v>
      </c>
      <c r="F1596" s="7">
        <v>43616</v>
      </c>
      <c r="G1596" s="7">
        <v>43616</v>
      </c>
      <c r="H1596" s="1">
        <v>500</v>
      </c>
      <c r="I1596" s="1">
        <v>542.5</v>
      </c>
      <c r="J1596" s="2" t="s">
        <v>3127</v>
      </c>
      <c r="K1596" s="2"/>
      <c r="L1596" s="2" t="s">
        <v>13374</v>
      </c>
      <c r="M1596" s="2" t="s">
        <v>13635</v>
      </c>
      <c r="N1596" s="2"/>
      <c r="O1596" s="4" t="str">
        <f t="shared" si="72"/>
        <v>https://work.unimi.it/cataloghi/trasparenza/326544-CV HARKONEN FIRMATO_Optimized.pdf</v>
      </c>
      <c r="P1596" s="4" t="str">
        <f t="shared" si="73"/>
        <v>https://work.unimi.it/cataloghi/trasparenza/326543-ART. 15 HARKONEN.pdf</v>
      </c>
      <c r="Q1596" s="4" t="str">
        <f t="shared" si="74"/>
        <v/>
      </c>
    </row>
    <row r="1597" spans="1:17" x14ac:dyDescent="0.2">
      <c r="A1597" s="2" t="s">
        <v>2898</v>
      </c>
      <c r="B1597" s="2" t="s">
        <v>9001</v>
      </c>
      <c r="C1597" s="5">
        <v>2019</v>
      </c>
      <c r="D1597" s="2" t="s">
        <v>12850</v>
      </c>
      <c r="E1597" s="2" t="s">
        <v>16315</v>
      </c>
      <c r="F1597" s="7">
        <v>43616</v>
      </c>
      <c r="G1597" s="7">
        <v>43616</v>
      </c>
      <c r="H1597" s="1">
        <v>200.64</v>
      </c>
      <c r="I1597" s="1">
        <v>217.69</v>
      </c>
      <c r="J1597" s="2" t="s">
        <v>3127</v>
      </c>
      <c r="K1597" s="2"/>
      <c r="L1597" s="2" t="s">
        <v>13221</v>
      </c>
      <c r="M1597" s="2" t="s">
        <v>2077</v>
      </c>
      <c r="N1597" s="2" t="s">
        <v>9725</v>
      </c>
      <c r="O1597" s="4" t="str">
        <f t="shared" si="72"/>
        <v>https://work.unimi.it/cataloghi/trasparenza/368488-jhualde cv_U Gov.pdf</v>
      </c>
      <c r="P1597" s="4" t="str">
        <f t="shared" si="73"/>
        <v>https://work.unimi.it/cataloghi/trasparenza/368487-prot 0080713 art 15.pdf</v>
      </c>
      <c r="Q1597" s="4" t="str">
        <f t="shared" si="74"/>
        <v>https://work.unimi.it/cataloghi/trasparenza/368489-attestazione Hualde.PDF</v>
      </c>
    </row>
    <row r="1598" spans="1:17" x14ac:dyDescent="0.2">
      <c r="A1598" s="2" t="s">
        <v>5811</v>
      </c>
      <c r="B1598" s="2" t="s">
        <v>1575</v>
      </c>
      <c r="C1598" s="5">
        <v>2019</v>
      </c>
      <c r="D1598" s="2" t="s">
        <v>10035</v>
      </c>
      <c r="E1598" s="2" t="s">
        <v>7771</v>
      </c>
      <c r="F1598" s="7">
        <v>43616</v>
      </c>
      <c r="G1598" s="7">
        <v>43616</v>
      </c>
      <c r="H1598" s="1">
        <v>74.8</v>
      </c>
      <c r="I1598" s="1">
        <v>81.16</v>
      </c>
      <c r="J1598" s="2" t="s">
        <v>3127</v>
      </c>
      <c r="K1598" s="2"/>
      <c r="L1598" s="2" t="s">
        <v>18057</v>
      </c>
      <c r="M1598" s="2" t="s">
        <v>11341</v>
      </c>
      <c r="N1598" s="2" t="s">
        <v>14999</v>
      </c>
      <c r="O1598" s="4" t="str">
        <f t="shared" si="72"/>
        <v>https://work.unimi.it/cataloghi/trasparenza/324586-CURRICULUMPUBB..pdf</v>
      </c>
      <c r="P1598" s="4" t="str">
        <f t="shared" si="73"/>
        <v>https://work.unimi.it/cataloghi/trasparenza/324587-Dich. art 15_2052019_3.pdf</v>
      </c>
      <c r="Q1598" s="4" t="str">
        <f t="shared" si="74"/>
        <v>https://work.unimi.it/cataloghi/trasparenza/324588-Modello attestazione mancanza conflitto di interesseGARAVA - resp_signed.pdf</v>
      </c>
    </row>
    <row r="1599" spans="1:17" x14ac:dyDescent="0.2">
      <c r="A1599" s="2" t="s">
        <v>20061</v>
      </c>
      <c r="B1599" s="2" t="s">
        <v>6998</v>
      </c>
      <c r="C1599" s="5">
        <v>2019</v>
      </c>
      <c r="D1599" s="2" t="s">
        <v>14888</v>
      </c>
      <c r="E1599" s="2" t="s">
        <v>16809</v>
      </c>
      <c r="F1599" s="7">
        <v>43616</v>
      </c>
      <c r="G1599" s="7">
        <v>43616</v>
      </c>
      <c r="H1599" s="1">
        <v>198.07</v>
      </c>
      <c r="I1599" s="1">
        <v>214.91</v>
      </c>
      <c r="J1599" s="2" t="s">
        <v>3127</v>
      </c>
      <c r="K1599" s="2"/>
      <c r="L1599" s="2" t="s">
        <v>10866</v>
      </c>
      <c r="M1599" s="2" t="s">
        <v>16802</v>
      </c>
      <c r="N1599" s="2" t="s">
        <v>15848</v>
      </c>
      <c r="O1599" s="4" t="str">
        <f t="shared" si="72"/>
        <v>https://work.unimi.it/cataloghi/trasparenza/349741-Curriculum Vitae Di Silvia Caccia.pdf</v>
      </c>
      <c r="P1599" s="4" t="str">
        <f t="shared" si="73"/>
        <v>https://work.unimi.it/cataloghi/trasparenza/348368-Dichiarazione art. 15.pdf</v>
      </c>
      <c r="Q1599" s="4" t="str">
        <f t="shared" si="74"/>
        <v>https://work.unimi.it/cataloghi/trasparenza/348369-Dichiarazione insussistenza conflitto.pdf</v>
      </c>
    </row>
    <row r="1600" spans="1:17" x14ac:dyDescent="0.2">
      <c r="A1600" s="2" t="s">
        <v>17945</v>
      </c>
      <c r="B1600" s="2" t="s">
        <v>3285</v>
      </c>
      <c r="C1600" s="5">
        <v>2019</v>
      </c>
      <c r="D1600" s="2" t="s">
        <v>7509</v>
      </c>
      <c r="E1600" s="2" t="s">
        <v>12663</v>
      </c>
      <c r="F1600" s="7">
        <v>43616</v>
      </c>
      <c r="G1600" s="7">
        <v>43638</v>
      </c>
      <c r="H1600" s="1">
        <v>700</v>
      </c>
      <c r="I1600" s="1">
        <v>759.5</v>
      </c>
      <c r="J1600" s="2" t="s">
        <v>3127</v>
      </c>
      <c r="K1600" s="2"/>
      <c r="L1600" s="2" t="s">
        <v>17962</v>
      </c>
      <c r="M1600" s="2" t="s">
        <v>3441</v>
      </c>
      <c r="N1600" s="2" t="s">
        <v>151</v>
      </c>
      <c r="O1600" s="4" t="str">
        <f t="shared" si="72"/>
        <v>https://work.unimi.it/cataloghi/trasparenza/435507-RAPETTI ELISA CV 06.19.pdf</v>
      </c>
      <c r="P1600" s="4" t="str">
        <f t="shared" si="73"/>
        <v>https://work.unimi.it/cataloghi/trasparenza/435506-RAPETTI ELISA ART15 06.19.pdf</v>
      </c>
      <c r="Q1600" s="4" t="str">
        <f t="shared" si="74"/>
        <v>https://work.unimi.it/cataloghi/trasparenza/435508-RAPETTI ELISA INS 06.19.pdf</v>
      </c>
    </row>
    <row r="1601" spans="1:17" x14ac:dyDescent="0.2">
      <c r="A1601" s="2" t="s">
        <v>12357</v>
      </c>
      <c r="B1601" s="2" t="s">
        <v>13445</v>
      </c>
      <c r="C1601" s="5">
        <v>2019</v>
      </c>
      <c r="D1601" s="2" t="s">
        <v>19595</v>
      </c>
      <c r="E1601" s="2" t="s">
        <v>5922</v>
      </c>
      <c r="F1601" s="7">
        <v>43616</v>
      </c>
      <c r="G1601" s="7">
        <v>43665</v>
      </c>
      <c r="H1601" s="1">
        <v>500</v>
      </c>
      <c r="I1601" s="1">
        <v>622.5</v>
      </c>
      <c r="J1601" s="2" t="s">
        <v>19556</v>
      </c>
      <c r="K1601" s="2"/>
      <c r="L1601" s="2" t="s">
        <v>3212</v>
      </c>
      <c r="M1601" s="2" t="s">
        <v>15898</v>
      </c>
      <c r="N1601" s="2" t="s">
        <v>4582</v>
      </c>
      <c r="O1601" s="4" t="str">
        <f t="shared" si="72"/>
        <v>https://work.unimi.it/cataloghi/trasparenza/409463-CV-università contratto Nigro-IT.pdf</v>
      </c>
      <c r="P1601" s="4" t="str">
        <f t="shared" si="73"/>
        <v>https://work.unimi.it/cataloghi/trasparenza/409461-Nigro 2019.pdf</v>
      </c>
      <c r="Q1601" s="4" t="str">
        <f t="shared" si="74"/>
        <v>https://work.unimi.it/cataloghi/trasparenza/409462-Nigro 2019.pdf</v>
      </c>
    </row>
    <row r="1602" spans="1:17" x14ac:dyDescent="0.2">
      <c r="A1602" s="2" t="s">
        <v>5856</v>
      </c>
      <c r="B1602" s="2" t="s">
        <v>8813</v>
      </c>
      <c r="C1602" s="5">
        <v>2019</v>
      </c>
      <c r="D1602" s="2" t="s">
        <v>3194</v>
      </c>
      <c r="E1602" s="2" t="s">
        <v>17514</v>
      </c>
      <c r="F1602" s="7">
        <v>43616</v>
      </c>
      <c r="G1602" s="7">
        <v>43616</v>
      </c>
      <c r="H1602" s="1">
        <v>100</v>
      </c>
      <c r="I1602" s="1">
        <v>108.5</v>
      </c>
      <c r="J1602" s="2" t="s">
        <v>3127</v>
      </c>
      <c r="K1602" s="2"/>
      <c r="L1602" s="2" t="s">
        <v>14946</v>
      </c>
      <c r="M1602" s="2" t="s">
        <v>14866</v>
      </c>
      <c r="N1602" s="2" t="s">
        <v>9689</v>
      </c>
      <c r="O1602" s="4" t="str">
        <f t="shared" ref="O1602:O1665" si="75">HYPERLINK(L1602)</f>
        <v>https://work.unimi.it/cataloghi/trasparenza/424861-danna.pdf</v>
      </c>
      <c r="P1602" s="4" t="str">
        <f t="shared" ref="P1602:P1665" si="76">HYPERLINK(M1602)</f>
        <v>https://work.unimi.it/cataloghi/trasparenza/424862-danna.pdf</v>
      </c>
      <c r="Q1602" s="4" t="str">
        <f t="shared" ref="Q1602:Q1665" si="77">HYPERLINK(N1602)</f>
        <v>https://work.unimi.it/cataloghi/trasparenza/424863-danna.pdf</v>
      </c>
    </row>
    <row r="1603" spans="1:17" x14ac:dyDescent="0.2">
      <c r="A1603" s="2" t="s">
        <v>2552</v>
      </c>
      <c r="B1603" s="2" t="s">
        <v>949</v>
      </c>
      <c r="C1603" s="5">
        <v>2019</v>
      </c>
      <c r="D1603" s="2" t="s">
        <v>15894</v>
      </c>
      <c r="E1603" s="2" t="s">
        <v>15014</v>
      </c>
      <c r="F1603" s="7">
        <v>43616</v>
      </c>
      <c r="G1603" s="7">
        <v>43616</v>
      </c>
      <c r="H1603" s="1">
        <v>170</v>
      </c>
      <c r="I1603" s="1">
        <v>184.45</v>
      </c>
      <c r="J1603" s="2" t="s">
        <v>3127</v>
      </c>
      <c r="K1603" s="2"/>
      <c r="L1603" s="2" t="s">
        <v>9066</v>
      </c>
      <c r="M1603" s="2" t="s">
        <v>402</v>
      </c>
      <c r="N1603" s="2" t="s">
        <v>8360</v>
      </c>
      <c r="O1603" s="4" t="str">
        <f t="shared" si="75"/>
        <v>https://work.unimi.it/cataloghi/trasparenza/443537-FUOCHI.pdf</v>
      </c>
      <c r="P1603" s="4" t="str">
        <f t="shared" si="76"/>
        <v>https://work.unimi.it/cataloghi/trasparenza/443538-FUOCHI.pdf</v>
      </c>
      <c r="Q1603" s="4" t="str">
        <f t="shared" si="77"/>
        <v>https://work.unimi.it/cataloghi/trasparenza/443539-FUOCHI.pdf</v>
      </c>
    </row>
    <row r="1604" spans="1:17" x14ac:dyDescent="0.2">
      <c r="A1604" s="2" t="s">
        <v>5633</v>
      </c>
      <c r="B1604" s="2" t="s">
        <v>13630</v>
      </c>
      <c r="C1604" s="5">
        <v>2019</v>
      </c>
      <c r="D1604" s="2" t="s">
        <v>2854</v>
      </c>
      <c r="E1604" s="2" t="s">
        <v>13857</v>
      </c>
      <c r="F1604" s="7">
        <v>43616</v>
      </c>
      <c r="G1604" s="7">
        <v>43627</v>
      </c>
      <c r="H1604" s="1">
        <v>350</v>
      </c>
      <c r="I1604" s="1">
        <v>459.62</v>
      </c>
      <c r="J1604" s="2" t="s">
        <v>3837</v>
      </c>
      <c r="K1604" s="2"/>
      <c r="L1604" s="2" t="s">
        <v>10301</v>
      </c>
      <c r="M1604" s="2" t="s">
        <v>19111</v>
      </c>
      <c r="N1604" s="2" t="s">
        <v>4870</v>
      </c>
      <c r="O1604" s="4" t="str">
        <f t="shared" si="75"/>
        <v>https://work.unimi.it/cataloghi/trasparenza/417260-GALLI.pdf</v>
      </c>
      <c r="P1604" s="4" t="str">
        <f t="shared" si="76"/>
        <v>https://work.unimi.it/cataloghi/trasparenza/417261-GALLICRISTINA.pdf</v>
      </c>
      <c r="Q1604" s="4" t="str">
        <f t="shared" si="77"/>
        <v>https://work.unimi.it/cataloghi/trasparenza/417262-GALLI CRISTINA.pdf</v>
      </c>
    </row>
    <row r="1605" spans="1:17" x14ac:dyDescent="0.2">
      <c r="A1605" s="2" t="s">
        <v>1221</v>
      </c>
      <c r="B1605" s="2" t="s">
        <v>6789</v>
      </c>
      <c r="C1605" s="5">
        <v>2019</v>
      </c>
      <c r="D1605" s="2" t="s">
        <v>17708</v>
      </c>
      <c r="E1605" s="2" t="s">
        <v>7717</v>
      </c>
      <c r="F1605" s="7">
        <v>43616</v>
      </c>
      <c r="G1605" s="7">
        <v>43620</v>
      </c>
      <c r="H1605" s="1">
        <v>730.01</v>
      </c>
      <c r="I1605" s="1">
        <v>792.06</v>
      </c>
      <c r="J1605" s="2" t="s">
        <v>3127</v>
      </c>
      <c r="K1605" s="2"/>
      <c r="L1605" s="2" t="s">
        <v>1729</v>
      </c>
      <c r="M1605" s="2" t="s">
        <v>7644</v>
      </c>
      <c r="N1605" s="2"/>
      <c r="O1605" s="4" t="str">
        <f t="shared" si="75"/>
        <v>https://work.unimi.it/cataloghi/trasparenza/326697-CV brevissimo.pdf</v>
      </c>
      <c r="P1605" s="4" t="str">
        <f t="shared" si="76"/>
        <v>https://work.unimi.it/cataloghi/trasparenza/326696-art. 15 Felicani.pdf</v>
      </c>
      <c r="Q1605" s="4" t="str">
        <f t="shared" si="77"/>
        <v/>
      </c>
    </row>
    <row r="1606" spans="1:17" x14ac:dyDescent="0.2">
      <c r="A1606" s="2" t="s">
        <v>19786</v>
      </c>
      <c r="B1606" s="2" t="s">
        <v>17949</v>
      </c>
      <c r="C1606" s="5">
        <v>2020</v>
      </c>
      <c r="D1606" s="2" t="s">
        <v>1109</v>
      </c>
      <c r="E1606" s="2" t="s">
        <v>17245</v>
      </c>
      <c r="F1606" s="7">
        <v>43615</v>
      </c>
      <c r="G1606" s="7">
        <v>43830</v>
      </c>
      <c r="H1606" s="1">
        <v>450</v>
      </c>
      <c r="I1606" s="1">
        <v>590.94000000000005</v>
      </c>
      <c r="J1606" s="2" t="s">
        <v>13884</v>
      </c>
      <c r="K1606" s="2"/>
      <c r="L1606" s="2" t="s">
        <v>5322</v>
      </c>
      <c r="M1606" s="2" t="s">
        <v>1960</v>
      </c>
      <c r="N1606" s="2" t="s">
        <v>9416</v>
      </c>
      <c r="O1606" s="4" t="str">
        <f t="shared" si="75"/>
        <v>https://work.unimi.it/cataloghi/trasparenza/507446-FERRARA FRANCESCA CV 02.20.pdf</v>
      </c>
      <c r="P1606" s="4" t="str">
        <f t="shared" si="76"/>
        <v>https://work.unimi.it/cataloghi/trasparenza/507445-FERRARA FRANCESCA ART15 02.20.pdf</v>
      </c>
      <c r="Q1606" s="4" t="str">
        <f t="shared" si="77"/>
        <v>https://work.unimi.it/cataloghi/trasparenza/507447-FERRARA FRANCESCA INS 12.19.pdf</v>
      </c>
    </row>
    <row r="1607" spans="1:17" x14ac:dyDescent="0.2">
      <c r="A1607" s="2" t="s">
        <v>12998</v>
      </c>
      <c r="B1607" s="2" t="s">
        <v>9879</v>
      </c>
      <c r="C1607" s="5">
        <v>2019</v>
      </c>
      <c r="D1607" s="2" t="s">
        <v>19356</v>
      </c>
      <c r="E1607" s="2" t="s">
        <v>16924</v>
      </c>
      <c r="F1607" s="7">
        <v>43615</v>
      </c>
      <c r="G1607" s="7">
        <v>43643</v>
      </c>
      <c r="H1607" s="1">
        <v>409.84</v>
      </c>
      <c r="I1607" s="1">
        <v>500</v>
      </c>
      <c r="J1607" s="2" t="s">
        <v>8574</v>
      </c>
      <c r="K1607" s="2"/>
      <c r="L1607" s="2" t="s">
        <v>13818</v>
      </c>
      <c r="M1607" s="2" t="s">
        <v>2839</v>
      </c>
      <c r="N1607" s="2" t="s">
        <v>15530</v>
      </c>
      <c r="O1607" s="4" t="str">
        <f t="shared" si="75"/>
        <v>https://work.unimi.it/cataloghi/trasparenza/375635-Porrini cv_compressed.pdf</v>
      </c>
      <c r="P1607" s="4" t="str">
        <f t="shared" si="76"/>
        <v>https://work.unimi.it/cataloghi/trasparenza/375636-Porrini 2019.pdf</v>
      </c>
      <c r="Q1607" s="4" t="str">
        <f t="shared" si="77"/>
        <v>https://work.unimi.it/cataloghi/trasparenza/375637-Porrini 2019.pdf</v>
      </c>
    </row>
    <row r="1608" spans="1:17" x14ac:dyDescent="0.2">
      <c r="A1608" s="2" t="s">
        <v>7197</v>
      </c>
      <c r="B1608" s="2" t="s">
        <v>207</v>
      </c>
      <c r="C1608" s="5">
        <v>2019</v>
      </c>
      <c r="D1608" s="2" t="s">
        <v>19134</v>
      </c>
      <c r="E1608" s="2" t="s">
        <v>12819</v>
      </c>
      <c r="F1608" s="7">
        <v>43615</v>
      </c>
      <c r="G1608" s="7">
        <v>43615</v>
      </c>
      <c r="H1608" s="1">
        <v>170</v>
      </c>
      <c r="I1608" s="1">
        <v>207.4</v>
      </c>
      <c r="J1608" s="2" t="s">
        <v>15422</v>
      </c>
      <c r="K1608" s="2"/>
      <c r="L1608" s="2" t="s">
        <v>11220</v>
      </c>
      <c r="M1608" s="2" t="s">
        <v>14571</v>
      </c>
      <c r="N1608" s="2" t="s">
        <v>6777</v>
      </c>
      <c r="O1608" s="4" t="str">
        <f t="shared" si="75"/>
        <v>https://work.unimi.it/cataloghi/trasparenza/417628-RODOLFI (2).pdf</v>
      </c>
      <c r="P1608" s="4" t="str">
        <f t="shared" si="76"/>
        <v>https://work.unimi.it/cataloghi/trasparenza/417630-RODOLFI.pdf</v>
      </c>
      <c r="Q1608" s="4" t="str">
        <f t="shared" si="77"/>
        <v>https://work.unimi.it/cataloghi/trasparenza/417629-RODOLFI3.pdf</v>
      </c>
    </row>
    <row r="1609" spans="1:17" x14ac:dyDescent="0.2">
      <c r="A1609" s="2" t="s">
        <v>11060</v>
      </c>
      <c r="B1609" s="2" t="s">
        <v>1951</v>
      </c>
      <c r="C1609" s="5">
        <v>2019</v>
      </c>
      <c r="D1609" s="2" t="s">
        <v>11288</v>
      </c>
      <c r="E1609" s="2" t="s">
        <v>13980</v>
      </c>
      <c r="F1609" s="7">
        <v>43615</v>
      </c>
      <c r="G1609" s="7">
        <v>43615</v>
      </c>
      <c r="H1609" s="1">
        <v>100</v>
      </c>
      <c r="I1609" s="1">
        <v>108.5</v>
      </c>
      <c r="J1609" s="2" t="s">
        <v>3127</v>
      </c>
      <c r="K1609" s="2"/>
      <c r="L1609" s="2" t="s">
        <v>12047</v>
      </c>
      <c r="M1609" s="2" t="s">
        <v>16401</v>
      </c>
      <c r="N1609" s="2" t="s">
        <v>19550</v>
      </c>
      <c r="O1609" s="4" t="str">
        <f t="shared" si="75"/>
        <v>https://work.unimi.it/cataloghi/trasparenza/340574-CURRICULUM MUCCIARELLI.docx</v>
      </c>
      <c r="P1609" s="4" t="str">
        <f t="shared" si="76"/>
        <v>https://work.unimi.it/cataloghi/trasparenza/340571-ARTICOLO 15.pdf</v>
      </c>
      <c r="Q1609" s="4" t="str">
        <f t="shared" si="77"/>
        <v>https://work.unimi.it/cataloghi/trasparenza/340572-CONFLITTO D'INTERESSE.pdf</v>
      </c>
    </row>
    <row r="1610" spans="1:17" x14ac:dyDescent="0.2">
      <c r="A1610" s="2" t="s">
        <v>13463</v>
      </c>
      <c r="B1610" s="2" t="s">
        <v>19164</v>
      </c>
      <c r="C1610" s="5">
        <v>2019</v>
      </c>
      <c r="D1610" s="2" t="s">
        <v>8432</v>
      </c>
      <c r="E1610" s="2" t="s">
        <v>8295</v>
      </c>
      <c r="F1610" s="7">
        <v>43615</v>
      </c>
      <c r="G1610" s="7">
        <v>43622</v>
      </c>
      <c r="H1610" s="1">
        <v>360</v>
      </c>
      <c r="I1610" s="1">
        <v>472.75</v>
      </c>
      <c r="J1610" s="2" t="s">
        <v>3837</v>
      </c>
      <c r="K1610" s="2"/>
      <c r="L1610" s="2" t="s">
        <v>13505</v>
      </c>
      <c r="M1610" s="2" t="s">
        <v>9546</v>
      </c>
      <c r="N1610" s="2" t="s">
        <v>2633</v>
      </c>
      <c r="O1610" s="4" t="str">
        <f t="shared" si="75"/>
        <v>https://work.unimi.it/cataloghi/trasparenza/396318-leoniValeria.pdf</v>
      </c>
      <c r="P1610" s="4" t="str">
        <f t="shared" si="76"/>
        <v>https://work.unimi.it/cataloghi/trasparenza/396316-LEONI VALERIA.pdf</v>
      </c>
      <c r="Q1610" s="4" t="str">
        <f t="shared" si="77"/>
        <v>https://work.unimi.it/cataloghi/trasparenza/396317-LEONI VALERIA.pdf</v>
      </c>
    </row>
    <row r="1611" spans="1:17" x14ac:dyDescent="0.2">
      <c r="A1611" s="2" t="s">
        <v>15828</v>
      </c>
      <c r="B1611" s="2" t="s">
        <v>4227</v>
      </c>
      <c r="C1611" s="5">
        <v>2019</v>
      </c>
      <c r="D1611" s="2" t="s">
        <v>6846</v>
      </c>
      <c r="E1611" s="2" t="s">
        <v>1231</v>
      </c>
      <c r="F1611" s="7">
        <v>43615</v>
      </c>
      <c r="G1611" s="7">
        <v>43615</v>
      </c>
      <c r="H1611" s="1">
        <v>230</v>
      </c>
      <c r="I1611" s="1">
        <v>249.55</v>
      </c>
      <c r="J1611" s="2" t="s">
        <v>3127</v>
      </c>
      <c r="K1611" s="2"/>
      <c r="L1611" s="2" t="s">
        <v>5369</v>
      </c>
      <c r="M1611" s="2" t="s">
        <v>19275</v>
      </c>
      <c r="N1611" s="2" t="s">
        <v>13126</v>
      </c>
      <c r="O1611" s="4" t="str">
        <f t="shared" si="75"/>
        <v>https://work.unimi.it/cataloghi/trasparenza/414597-C.v.pdf</v>
      </c>
      <c r="P1611" s="4" t="str">
        <f t="shared" si="76"/>
        <v>https://work.unimi.it/cataloghi/trasparenza/414598-Art.15.pdf</v>
      </c>
      <c r="Q1611" s="4" t="str">
        <f t="shared" si="77"/>
        <v>https://work.unimi.it/cataloghi/trasparenza/414599-Verifica insussistenza.pdf</v>
      </c>
    </row>
    <row r="1612" spans="1:17" x14ac:dyDescent="0.2">
      <c r="A1612" s="2" t="s">
        <v>14483</v>
      </c>
      <c r="B1612" s="2" t="s">
        <v>1575</v>
      </c>
      <c r="C1612" s="5">
        <v>2019</v>
      </c>
      <c r="D1612" s="2" t="s">
        <v>2924</v>
      </c>
      <c r="E1612" s="2" t="s">
        <v>16355</v>
      </c>
      <c r="F1612" s="7">
        <v>43615</v>
      </c>
      <c r="G1612" s="7">
        <v>43616</v>
      </c>
      <c r="H1612" s="1">
        <v>129.1</v>
      </c>
      <c r="I1612" s="1">
        <v>140.07</v>
      </c>
      <c r="J1612" s="2" t="s">
        <v>3127</v>
      </c>
      <c r="K1612" s="2"/>
      <c r="L1612" s="2" t="s">
        <v>19336</v>
      </c>
      <c r="M1612" s="2" t="s">
        <v>5461</v>
      </c>
      <c r="N1612" s="2" t="s">
        <v>17136</v>
      </c>
      <c r="O1612" s="4" t="str">
        <f t="shared" si="75"/>
        <v>https://work.unimi.it/cataloghi/trasparenza/319599-CURRICULUMALLEGARE.pdf</v>
      </c>
      <c r="P1612" s="4" t="str">
        <f t="shared" si="76"/>
        <v>https://work.unimi.it/cataloghi/trasparenza/319598-ART.15.pdf</v>
      </c>
      <c r="Q1612" s="4" t="str">
        <f t="shared" si="77"/>
        <v>https://work.unimi.it/cataloghi/trasparenza/319600-Modello attestazione mancanza conflitto di interessezuffetti - resp (1)_signed.pdf</v>
      </c>
    </row>
    <row r="1613" spans="1:17" x14ac:dyDescent="0.2">
      <c r="A1613" s="2" t="s">
        <v>8746</v>
      </c>
      <c r="B1613" s="2" t="s">
        <v>15851</v>
      </c>
      <c r="C1613" s="5">
        <v>2019</v>
      </c>
      <c r="D1613" s="2" t="s">
        <v>3683</v>
      </c>
      <c r="E1613" s="2" t="s">
        <v>933</v>
      </c>
      <c r="F1613" s="7">
        <v>43615</v>
      </c>
      <c r="G1613" s="7">
        <v>43616</v>
      </c>
      <c r="H1613" s="1">
        <v>276.5</v>
      </c>
      <c r="I1613" s="1">
        <v>300</v>
      </c>
      <c r="J1613" s="2" t="s">
        <v>3127</v>
      </c>
      <c r="K1613" s="2"/>
      <c r="L1613" s="2" t="s">
        <v>2503</v>
      </c>
      <c r="M1613" s="2" t="s">
        <v>1650</v>
      </c>
      <c r="N1613" s="2" t="s">
        <v>19411</v>
      </c>
      <c r="O1613" s="4" t="str">
        <f t="shared" si="75"/>
        <v>https://work.unimi.it/cataloghi/trasparenza/336554-Zaccagnini curriculum.pdf</v>
      </c>
      <c r="P1613" s="4" t="str">
        <f t="shared" si="76"/>
        <v>https://work.unimi.it/cataloghi/trasparenza/336552-Zaccagnini art. 15.pdf</v>
      </c>
      <c r="Q1613" s="4" t="str">
        <f t="shared" si="77"/>
        <v>https://work.unimi.it/cataloghi/trasparenza/336551-Mancanza Conflitto Zaccagnini.pdf</v>
      </c>
    </row>
    <row r="1614" spans="1:17" x14ac:dyDescent="0.2">
      <c r="A1614" s="2" t="s">
        <v>18878</v>
      </c>
      <c r="B1614" s="2" t="s">
        <v>1951</v>
      </c>
      <c r="C1614" s="5">
        <v>2019</v>
      </c>
      <c r="D1614" s="2" t="s">
        <v>8304</v>
      </c>
      <c r="E1614" s="2" t="s">
        <v>17678</v>
      </c>
      <c r="F1614" s="7">
        <v>43615</v>
      </c>
      <c r="G1614" s="7">
        <v>43615</v>
      </c>
      <c r="H1614" s="1">
        <v>254.64</v>
      </c>
      <c r="I1614" s="1">
        <v>323.08999999999997</v>
      </c>
      <c r="J1614" s="2" t="s">
        <v>15422</v>
      </c>
      <c r="K1614" s="2"/>
      <c r="L1614" s="2" t="s">
        <v>9431</v>
      </c>
      <c r="M1614" s="2" t="s">
        <v>9891</v>
      </c>
      <c r="N1614" s="2" t="s">
        <v>14982</v>
      </c>
      <c r="O1614" s="4" t="str">
        <f t="shared" si="75"/>
        <v>https://work.unimi.it/cataloghi/trasparenza/370607-ZOPPI.pdf</v>
      </c>
      <c r="P1614" s="4" t="str">
        <f t="shared" si="76"/>
        <v>https://work.unimi.it/cataloghi/trasparenza/370609-ZOPPI.pdf</v>
      </c>
      <c r="Q1614" s="4" t="str">
        <f t="shared" si="77"/>
        <v>https://work.unimi.it/cataloghi/trasparenza/370608-ZOPPI.pdf</v>
      </c>
    </row>
    <row r="1615" spans="1:17" x14ac:dyDescent="0.2">
      <c r="A1615" s="2" t="s">
        <v>13840</v>
      </c>
      <c r="B1615" s="2" t="s">
        <v>13630</v>
      </c>
      <c r="C1615" s="5">
        <v>2019</v>
      </c>
      <c r="D1615" s="2" t="s">
        <v>16728</v>
      </c>
      <c r="E1615" s="2" t="s">
        <v>15061</v>
      </c>
      <c r="F1615" s="7">
        <v>43615</v>
      </c>
      <c r="G1615" s="7">
        <v>43615</v>
      </c>
      <c r="H1615" s="1">
        <v>170</v>
      </c>
      <c r="I1615" s="1">
        <v>184.45</v>
      </c>
      <c r="J1615" s="2" t="s">
        <v>3127</v>
      </c>
      <c r="K1615" s="2"/>
      <c r="L1615" s="2" t="s">
        <v>14504</v>
      </c>
      <c r="M1615" s="2" t="s">
        <v>1292</v>
      </c>
      <c r="N1615" s="2" t="s">
        <v>10771</v>
      </c>
      <c r="O1615" s="4" t="str">
        <f t="shared" si="75"/>
        <v>https://work.unimi.it/cataloghi/trasparenza/351439-Pagine da GHITTI-2.pdf</v>
      </c>
      <c r="P1615" s="4" t="str">
        <f t="shared" si="76"/>
        <v>https://work.unimi.it/cataloghi/trasparenza/351441-Pagine da GHITTI-3.pdf</v>
      </c>
      <c r="Q1615" s="4" t="str">
        <f t="shared" si="77"/>
        <v>https://work.unimi.it/cataloghi/trasparenza/351440-Pagine da GHITTI.pdf</v>
      </c>
    </row>
    <row r="1616" spans="1:17" x14ac:dyDescent="0.2">
      <c r="A1616" s="2" t="s">
        <v>18886</v>
      </c>
      <c r="B1616" s="2" t="s">
        <v>6497</v>
      </c>
      <c r="C1616" s="5">
        <v>2019</v>
      </c>
      <c r="D1616" s="2" t="s">
        <v>2788</v>
      </c>
      <c r="E1616" s="2" t="s">
        <v>8951</v>
      </c>
      <c r="F1616" s="7">
        <v>43615</v>
      </c>
      <c r="G1616" s="7">
        <v>43720</v>
      </c>
      <c r="H1616" s="1">
        <v>630</v>
      </c>
      <c r="I1616" s="1">
        <v>683.55</v>
      </c>
      <c r="J1616" s="2" t="s">
        <v>3127</v>
      </c>
      <c r="K1616" s="2"/>
      <c r="L1616" s="2" t="s">
        <v>2062</v>
      </c>
      <c r="M1616" s="2" t="s">
        <v>18685</v>
      </c>
      <c r="N1616" s="2" t="s">
        <v>6511</v>
      </c>
      <c r="O1616" s="4" t="str">
        <f t="shared" si="75"/>
        <v>https://work.unimi.it/cataloghi/trasparenza/459416-MOTTADELLI ROBERTO CV 12.19.pdf</v>
      </c>
      <c r="P1616" s="4" t="str">
        <f t="shared" si="76"/>
        <v>https://work.unimi.it/cataloghi/trasparenza/459415-MOTTADELLI ROBERTO ART15 12.19.pdf</v>
      </c>
      <c r="Q1616" s="4" t="str">
        <f t="shared" si="77"/>
        <v>https://work.unimi.it/cataloghi/trasparenza/459417-MOTTADELLI ROBERTO INS 12.19.pdf</v>
      </c>
    </row>
    <row r="1617" spans="1:17" x14ac:dyDescent="0.2">
      <c r="A1617" s="2" t="s">
        <v>4761</v>
      </c>
      <c r="B1617" s="2" t="s">
        <v>1951</v>
      </c>
      <c r="C1617" s="5">
        <v>2019</v>
      </c>
      <c r="D1617" s="2" t="s">
        <v>17508</v>
      </c>
      <c r="E1617" s="2" t="s">
        <v>6473</v>
      </c>
      <c r="F1617" s="7">
        <v>43614</v>
      </c>
      <c r="G1617" s="7">
        <v>43614</v>
      </c>
      <c r="H1617" s="1">
        <v>22.9</v>
      </c>
      <c r="I1617" s="1">
        <v>24.85</v>
      </c>
      <c r="J1617" s="2" t="s">
        <v>3127</v>
      </c>
      <c r="K1617" s="2"/>
      <c r="L1617" s="2" t="s">
        <v>9578</v>
      </c>
      <c r="M1617" s="2" t="s">
        <v>2800</v>
      </c>
      <c r="N1617" s="2" t="s">
        <v>783</v>
      </c>
      <c r="O1617" s="4" t="str">
        <f t="shared" si="75"/>
        <v>https://work.unimi.it/cataloghi/trasparenza/334657-CURRICULUM FERRERI SILVIA.doc</v>
      </c>
      <c r="P1617" s="4" t="str">
        <f t="shared" si="76"/>
        <v>https://work.unimi.it/cataloghi/trasparenza/334613-ARTICOLO 15.pdf</v>
      </c>
      <c r="Q1617" s="4" t="str">
        <f t="shared" si="77"/>
        <v>https://work.unimi.it/cataloghi/trasparenza/334614-CONFLITTO D'INTERESSI.pdf</v>
      </c>
    </row>
    <row r="1618" spans="1:17" x14ac:dyDescent="0.2">
      <c r="A1618" s="2" t="s">
        <v>5838</v>
      </c>
      <c r="B1618" s="2" t="s">
        <v>13445</v>
      </c>
      <c r="C1618" s="5">
        <v>2019</v>
      </c>
      <c r="D1618" s="2" t="s">
        <v>16717</v>
      </c>
      <c r="E1618" s="2" t="s">
        <v>5848</v>
      </c>
      <c r="F1618" s="7">
        <v>43614</v>
      </c>
      <c r="G1618" s="7">
        <v>43636</v>
      </c>
      <c r="H1618" s="1">
        <v>200</v>
      </c>
      <c r="I1618" s="1">
        <v>200</v>
      </c>
      <c r="J1618" s="2" t="s">
        <v>8574</v>
      </c>
      <c r="K1618" s="2"/>
      <c r="L1618" s="2" t="s">
        <v>13599</v>
      </c>
      <c r="M1618" s="2" t="s">
        <v>6278</v>
      </c>
      <c r="N1618" s="2" t="s">
        <v>708</v>
      </c>
      <c r="O1618" s="4" t="str">
        <f t="shared" si="75"/>
        <v>https://work.unimi.it/cataloghi/trasparenza/351573-Canciani CV Europass 15072019_unimi.pdf</v>
      </c>
      <c r="P1618" s="4" t="str">
        <f t="shared" si="76"/>
        <v>https://work.unimi.it/cataloghi/trasparenza/348518-Canciani 2019.pdf</v>
      </c>
      <c r="Q1618" s="4" t="str">
        <f t="shared" si="77"/>
        <v>https://work.unimi.it/cataloghi/trasparenza/348519-Canciani 2019.pdf</v>
      </c>
    </row>
    <row r="1619" spans="1:17" x14ac:dyDescent="0.2">
      <c r="A1619" s="2" t="s">
        <v>11505</v>
      </c>
      <c r="B1619" s="2" t="s">
        <v>6497</v>
      </c>
      <c r="C1619" s="5">
        <v>2019</v>
      </c>
      <c r="D1619" s="2" t="s">
        <v>11809</v>
      </c>
      <c r="E1619" s="2" t="s">
        <v>18385</v>
      </c>
      <c r="F1619" s="7">
        <v>43614</v>
      </c>
      <c r="G1619" s="7">
        <v>43718</v>
      </c>
      <c r="H1619" s="1">
        <v>630</v>
      </c>
      <c r="I1619" s="1">
        <v>683.55</v>
      </c>
      <c r="J1619" s="2" t="s">
        <v>3127</v>
      </c>
      <c r="K1619" s="2"/>
      <c r="L1619" s="2" t="s">
        <v>6121</v>
      </c>
      <c r="M1619" s="2" t="s">
        <v>19370</v>
      </c>
      <c r="N1619" s="2" t="s">
        <v>4211</v>
      </c>
      <c r="O1619" s="4" t="str">
        <f t="shared" si="75"/>
        <v>https://work.unimi.it/cataloghi/trasparenza/464473-PIZZETTI SILVIA M CV 12.19.pdf</v>
      </c>
      <c r="P1619" s="4" t="str">
        <f t="shared" si="76"/>
        <v>https://work.unimi.it/cataloghi/trasparenza/464472-PIZZETTI SILVIA M ART15 12.19.pdf</v>
      </c>
      <c r="Q1619" s="4" t="str">
        <f t="shared" si="77"/>
        <v>https://work.unimi.it/cataloghi/trasparenza/464474-PIZZETTI SILVIA M INS 12.19.pdf</v>
      </c>
    </row>
    <row r="1620" spans="1:17" x14ac:dyDescent="0.2">
      <c r="A1620" s="2" t="s">
        <v>13719</v>
      </c>
      <c r="B1620" s="2" t="s">
        <v>1951</v>
      </c>
      <c r="C1620" s="5">
        <v>2019</v>
      </c>
      <c r="D1620" s="2" t="s">
        <v>9156</v>
      </c>
      <c r="E1620" s="2" t="s">
        <v>17773</v>
      </c>
      <c r="F1620" s="7">
        <v>43614</v>
      </c>
      <c r="G1620" s="7">
        <v>43614</v>
      </c>
      <c r="H1620" s="1">
        <v>85</v>
      </c>
      <c r="I1620" s="1">
        <v>103.7</v>
      </c>
      <c r="J1620" s="2" t="s">
        <v>15422</v>
      </c>
      <c r="K1620" s="2"/>
      <c r="L1620" s="2" t="s">
        <v>160</v>
      </c>
      <c r="M1620" s="2" t="s">
        <v>12395</v>
      </c>
      <c r="N1620" s="2" t="s">
        <v>19039</v>
      </c>
      <c r="O1620" s="4" t="str">
        <f t="shared" si="75"/>
        <v>https://work.unimi.it/cataloghi/trasparenza/402671-GNEMMI.pdf</v>
      </c>
      <c r="P1620" s="4" t="str">
        <f t="shared" si="76"/>
        <v>https://work.unimi.it/cataloghi/trasparenza/402673-GNEMMI.pdf</v>
      </c>
      <c r="Q1620" s="4" t="str">
        <f t="shared" si="77"/>
        <v>https://work.unimi.it/cataloghi/trasparenza/402672-GNEMMI.pdf</v>
      </c>
    </row>
    <row r="1621" spans="1:17" x14ac:dyDescent="0.2">
      <c r="A1621" s="2" t="s">
        <v>12433</v>
      </c>
      <c r="B1621" s="2" t="s">
        <v>18273</v>
      </c>
      <c r="C1621" s="5">
        <v>2019</v>
      </c>
      <c r="D1621" s="2" t="s">
        <v>4885</v>
      </c>
      <c r="E1621" s="2" t="s">
        <v>16046</v>
      </c>
      <c r="F1621" s="7">
        <v>43614</v>
      </c>
      <c r="G1621" s="7">
        <v>43624</v>
      </c>
      <c r="H1621" s="1">
        <v>289.08</v>
      </c>
      <c r="I1621" s="1">
        <v>313.64999999999998</v>
      </c>
      <c r="J1621" s="2" t="s">
        <v>3127</v>
      </c>
      <c r="K1621" s="2"/>
      <c r="L1621" s="2" t="s">
        <v>2376</v>
      </c>
      <c r="M1621" s="2" t="s">
        <v>8594</v>
      </c>
      <c r="N1621" s="2" t="s">
        <v>19701</v>
      </c>
      <c r="O1621" s="4" t="str">
        <f t="shared" si="75"/>
        <v>https://work.unimi.it/cataloghi/trasparenza/353705-CV Goren Eyal.pdf</v>
      </c>
      <c r="P1621" s="4" t="str">
        <f t="shared" si="76"/>
        <v>https://work.unimi.it/cataloghi/trasparenza/353703-art 15 Goren Eyal.pdf</v>
      </c>
      <c r="Q1621" s="4" t="str">
        <f t="shared" si="77"/>
        <v>https://work.unimi.it/cataloghi/trasparenza/353704-conflitto interesse Goren Eyal.pdf</v>
      </c>
    </row>
    <row r="1622" spans="1:17" x14ac:dyDescent="0.2">
      <c r="A1622" s="2" t="s">
        <v>17270</v>
      </c>
      <c r="B1622" s="2" t="s">
        <v>1951</v>
      </c>
      <c r="C1622" s="5">
        <v>2019</v>
      </c>
      <c r="D1622" s="2" t="s">
        <v>7276</v>
      </c>
      <c r="E1622" s="2" t="s">
        <v>1827</v>
      </c>
      <c r="F1622" s="7">
        <v>43614</v>
      </c>
      <c r="G1622" s="7">
        <v>43614</v>
      </c>
      <c r="H1622" s="1">
        <v>54.1</v>
      </c>
      <c r="I1622" s="1">
        <v>58.7</v>
      </c>
      <c r="J1622" s="2" t="s">
        <v>3127</v>
      </c>
      <c r="K1622" s="2"/>
      <c r="L1622" s="2" t="s">
        <v>250</v>
      </c>
      <c r="M1622" s="2" t="s">
        <v>4401</v>
      </c>
      <c r="N1622" s="2" t="s">
        <v>10869</v>
      </c>
      <c r="O1622" s="4" t="str">
        <f t="shared" si="75"/>
        <v>https://work.unimi.it/cataloghi/trasparenza/329730-CV PROF. DALLA MASSARA.docx</v>
      </c>
      <c r="P1622" s="4" t="str">
        <f t="shared" si="76"/>
        <v>https://work.unimi.it/cataloghi/trasparenza/329228-ART. 15 DALLA MASSARA TOMMASO.pdf</v>
      </c>
      <c r="Q1622" s="4" t="str">
        <f t="shared" si="77"/>
        <v>https://work.unimi.it/cataloghi/trasparenza/329229-CONFLITTO D'INTERESSE.pdf</v>
      </c>
    </row>
    <row r="1623" spans="1:17" x14ac:dyDescent="0.2">
      <c r="A1623" s="2" t="s">
        <v>15359</v>
      </c>
      <c r="B1623" s="2" t="s">
        <v>4227</v>
      </c>
      <c r="C1623" s="5">
        <v>2019</v>
      </c>
      <c r="D1623" s="2" t="s">
        <v>18857</v>
      </c>
      <c r="E1623" s="2" t="s">
        <v>10063</v>
      </c>
      <c r="F1623" s="7">
        <v>43614</v>
      </c>
      <c r="G1623" s="7">
        <v>43614</v>
      </c>
      <c r="H1623" s="1">
        <v>163.46</v>
      </c>
      <c r="I1623" s="1">
        <v>207.4</v>
      </c>
      <c r="J1623" s="2" t="s">
        <v>15422</v>
      </c>
      <c r="K1623" s="2"/>
      <c r="L1623" s="2" t="s">
        <v>10169</v>
      </c>
      <c r="M1623" s="2" t="s">
        <v>4011</v>
      </c>
      <c r="N1623" s="2" t="s">
        <v>19178</v>
      </c>
      <c r="O1623" s="4" t="str">
        <f t="shared" si="75"/>
        <v>https://work.unimi.it/cataloghi/trasparenza/337882-GRISELLI.pdf</v>
      </c>
      <c r="P1623" s="4" t="str">
        <f t="shared" si="76"/>
        <v>https://work.unimi.it/cataloghi/trasparenza/337884-GRISELLI.pdf</v>
      </c>
      <c r="Q1623" s="4" t="str">
        <f t="shared" si="77"/>
        <v>https://work.unimi.it/cataloghi/trasparenza/337883-GRISELLI.pdf</v>
      </c>
    </row>
    <row r="1624" spans="1:17" x14ac:dyDescent="0.2">
      <c r="A1624" s="2" t="s">
        <v>13485</v>
      </c>
      <c r="B1624" s="2" t="s">
        <v>9001</v>
      </c>
      <c r="C1624" s="5">
        <v>2019</v>
      </c>
      <c r="D1624" s="2" t="s">
        <v>11116</v>
      </c>
      <c r="E1624" s="2" t="s">
        <v>9892</v>
      </c>
      <c r="F1624" s="7">
        <v>43614</v>
      </c>
      <c r="G1624" s="7">
        <v>43614</v>
      </c>
      <c r="H1624" s="1">
        <v>245.19</v>
      </c>
      <c r="I1624" s="1">
        <v>255</v>
      </c>
      <c r="J1624" s="2" t="s">
        <v>15422</v>
      </c>
      <c r="K1624" s="2"/>
      <c r="L1624" s="2" t="s">
        <v>3515</v>
      </c>
      <c r="M1624" s="2" t="s">
        <v>11150</v>
      </c>
      <c r="N1624" s="2" t="s">
        <v>6796</v>
      </c>
      <c r="O1624" s="4" t="str">
        <f t="shared" si="75"/>
        <v>https://work.unimi.it/cataloghi/trasparenza/443952-CV.pdf</v>
      </c>
      <c r="P1624" s="4" t="str">
        <f t="shared" si="76"/>
        <v>https://work.unimi.it/cataloghi/trasparenza/443951-Art. 15.pdf</v>
      </c>
      <c r="Q1624" s="4" t="str">
        <f t="shared" si="77"/>
        <v>https://work.unimi.it/cataloghi/trasparenza/443953-29111902.PDF</v>
      </c>
    </row>
    <row r="1625" spans="1:17" x14ac:dyDescent="0.2">
      <c r="A1625" s="2" t="s">
        <v>13407</v>
      </c>
      <c r="B1625" s="2" t="s">
        <v>15851</v>
      </c>
      <c r="C1625" s="5">
        <v>2019</v>
      </c>
      <c r="D1625" s="2" t="s">
        <v>13847</v>
      </c>
      <c r="E1625" s="2" t="s">
        <v>7933</v>
      </c>
      <c r="F1625" s="7">
        <v>43614</v>
      </c>
      <c r="G1625" s="7">
        <v>43644</v>
      </c>
      <c r="H1625" s="1">
        <v>276.5</v>
      </c>
      <c r="I1625" s="1">
        <v>300</v>
      </c>
      <c r="J1625" s="2" t="s">
        <v>3127</v>
      </c>
      <c r="K1625" s="2"/>
      <c r="L1625" s="2" t="s">
        <v>1116</v>
      </c>
      <c r="M1625" s="2" t="s">
        <v>11878</v>
      </c>
      <c r="N1625" s="2" t="s">
        <v>12140</v>
      </c>
      <c r="O1625" s="4" t="str">
        <f t="shared" si="75"/>
        <v>https://work.unimi.it/cataloghi/trasparenza/333239-CV_Sannibale.pdf</v>
      </c>
      <c r="P1625" s="4" t="str">
        <f t="shared" si="76"/>
        <v>https://work.unimi.it/cataloghi/trasparenza/333241-Sannibale Dich. art. 15 firmata.pdf</v>
      </c>
      <c r="Q1625" s="4" t="str">
        <f t="shared" si="77"/>
        <v>https://work.unimi.it/cataloghi/trasparenza/333240-Mancanza Conflitto Interesse Sannibale.pdf</v>
      </c>
    </row>
    <row r="1626" spans="1:17" x14ac:dyDescent="0.2">
      <c r="A1626" s="2" t="s">
        <v>10414</v>
      </c>
      <c r="B1626" s="2" t="s">
        <v>1951</v>
      </c>
      <c r="C1626" s="5">
        <v>2019</v>
      </c>
      <c r="D1626" s="2" t="s">
        <v>9260</v>
      </c>
      <c r="E1626" s="2" t="s">
        <v>3148</v>
      </c>
      <c r="F1626" s="7">
        <v>43614</v>
      </c>
      <c r="G1626" s="7">
        <v>43614</v>
      </c>
      <c r="H1626" s="1">
        <v>166.62</v>
      </c>
      <c r="I1626" s="1">
        <v>180.78</v>
      </c>
      <c r="J1626" s="2" t="s">
        <v>3127</v>
      </c>
      <c r="K1626" s="2"/>
      <c r="L1626" s="2" t="s">
        <v>17312</v>
      </c>
      <c r="M1626" s="2" t="s">
        <v>6989</v>
      </c>
      <c r="N1626" s="2" t="s">
        <v>5133</v>
      </c>
      <c r="O1626" s="4" t="str">
        <f t="shared" si="75"/>
        <v>https://work.unimi.it/cataloghi/trasparenza/360116-CURRICULUM LUMINOSO.pdf</v>
      </c>
      <c r="P1626" s="4" t="str">
        <f t="shared" si="76"/>
        <v>https://work.unimi.it/cataloghi/trasparenza/360114-ARTICOLO 15.pdf</v>
      </c>
      <c r="Q1626" s="4" t="str">
        <f t="shared" si="77"/>
        <v>https://work.unimi.it/cataloghi/trasparenza/360115-CONFLITTO D'INTERESSE.pdf</v>
      </c>
    </row>
    <row r="1627" spans="1:17" x14ac:dyDescent="0.2">
      <c r="A1627" s="2" t="s">
        <v>12508</v>
      </c>
      <c r="B1627" s="2" t="s">
        <v>6412</v>
      </c>
      <c r="C1627" s="5">
        <v>2019</v>
      </c>
      <c r="D1627" s="2" t="s">
        <v>9805</v>
      </c>
      <c r="E1627" s="2" t="s">
        <v>18731</v>
      </c>
      <c r="F1627" s="7">
        <v>43614</v>
      </c>
      <c r="G1627" s="7">
        <v>43614</v>
      </c>
      <c r="H1627" s="1">
        <v>243.15</v>
      </c>
      <c r="I1627" s="1">
        <v>263.82</v>
      </c>
      <c r="J1627" s="2" t="s">
        <v>3127</v>
      </c>
      <c r="K1627" s="2"/>
      <c r="L1627" s="2" t="s">
        <v>531</v>
      </c>
      <c r="M1627" s="2" t="s">
        <v>13443</v>
      </c>
      <c r="N1627" s="2"/>
      <c r="O1627" s="4" t="str">
        <f t="shared" si="75"/>
        <v>https://work.unimi.it/cataloghi/trasparenza/346742-Fiorella Retucci-CV.docx</v>
      </c>
      <c r="P1627" s="4" t="str">
        <f t="shared" si="76"/>
        <v>https://work.unimi.it/cataloghi/trasparenza/346741-Dich. art 15_2019.pdf</v>
      </c>
      <c r="Q1627" s="4" t="str">
        <f t="shared" si="77"/>
        <v/>
      </c>
    </row>
    <row r="1628" spans="1:17" x14ac:dyDescent="0.2">
      <c r="A1628" s="2" t="s">
        <v>10091</v>
      </c>
      <c r="B1628" s="2" t="s">
        <v>9128</v>
      </c>
      <c r="C1628" s="5">
        <v>2019</v>
      </c>
      <c r="D1628" s="2" t="s">
        <v>15546</v>
      </c>
      <c r="E1628" s="2" t="s">
        <v>20024</v>
      </c>
      <c r="F1628" s="7">
        <v>43614</v>
      </c>
      <c r="G1628" s="7">
        <v>43727</v>
      </c>
      <c r="H1628" s="1">
        <v>673.08</v>
      </c>
      <c r="I1628" s="1">
        <v>700</v>
      </c>
      <c r="J1628" s="2" t="s">
        <v>15422</v>
      </c>
      <c r="K1628" s="2"/>
      <c r="L1628" s="2" t="s">
        <v>447</v>
      </c>
      <c r="M1628" s="2" t="s">
        <v>16769</v>
      </c>
      <c r="N1628" s="2" t="s">
        <v>19943</v>
      </c>
      <c r="O1628" s="4" t="str">
        <f t="shared" si="75"/>
        <v>https://work.unimi.it/cataloghi/trasparenza/473341-SEVERI IVAN CV 12.19.pdf</v>
      </c>
      <c r="P1628" s="4" t="str">
        <f t="shared" si="76"/>
        <v>https://work.unimi.it/cataloghi/trasparenza/473342-SEVERI IVAN ART15 12.19.pdf</v>
      </c>
      <c r="Q1628" s="4" t="str">
        <f t="shared" si="77"/>
        <v>https://work.unimi.it/cataloghi/trasparenza/473340-SEVERI IVAN INS 12.19.pdf</v>
      </c>
    </row>
    <row r="1629" spans="1:17" x14ac:dyDescent="0.2">
      <c r="A1629" s="2" t="s">
        <v>18886</v>
      </c>
      <c r="B1629" s="2" t="s">
        <v>6497</v>
      </c>
      <c r="C1629" s="5">
        <v>2019</v>
      </c>
      <c r="D1629" s="2" t="s">
        <v>11809</v>
      </c>
      <c r="E1629" s="2" t="s">
        <v>1124</v>
      </c>
      <c r="F1629" s="7">
        <v>43614</v>
      </c>
      <c r="G1629" s="7">
        <v>43718</v>
      </c>
      <c r="H1629" s="1">
        <v>630</v>
      </c>
      <c r="I1629" s="1">
        <v>683.55</v>
      </c>
      <c r="J1629" s="2" t="s">
        <v>3127</v>
      </c>
      <c r="K1629" s="2"/>
      <c r="L1629" s="2" t="s">
        <v>9749</v>
      </c>
      <c r="M1629" s="2" t="s">
        <v>5162</v>
      </c>
      <c r="N1629" s="2" t="s">
        <v>8238</v>
      </c>
      <c r="O1629" s="4" t="str">
        <f t="shared" si="75"/>
        <v>https://work.unimi.it/cataloghi/trasparenza/458696-NACCARELLA GIOVANNI CV 12.19.pdf</v>
      </c>
      <c r="P1629" s="4" t="str">
        <f t="shared" si="76"/>
        <v>https://work.unimi.it/cataloghi/trasparenza/458697-NACCARELLA GIOVANNI ART15 12.19.pdf</v>
      </c>
      <c r="Q1629" s="4" t="str">
        <f t="shared" si="77"/>
        <v>https://work.unimi.it/cataloghi/trasparenza/458695-NACCARELLA GIOVANNI INS 12.19.pdf</v>
      </c>
    </row>
    <row r="1630" spans="1:17" x14ac:dyDescent="0.2">
      <c r="A1630" s="2" t="s">
        <v>10639</v>
      </c>
      <c r="B1630" s="2" t="s">
        <v>17949</v>
      </c>
      <c r="C1630" s="5">
        <v>2019</v>
      </c>
      <c r="D1630" s="2" t="s">
        <v>14501</v>
      </c>
      <c r="E1630" s="2" t="s">
        <v>8264</v>
      </c>
      <c r="F1630" s="7">
        <v>43614</v>
      </c>
      <c r="G1630" s="7">
        <v>43614</v>
      </c>
      <c r="H1630" s="1">
        <v>129</v>
      </c>
      <c r="I1630" s="1">
        <v>139.97</v>
      </c>
      <c r="J1630" s="2" t="s">
        <v>3127</v>
      </c>
      <c r="K1630" s="2"/>
      <c r="L1630" s="2" t="s">
        <v>18436</v>
      </c>
      <c r="M1630" s="2" t="s">
        <v>17996</v>
      </c>
      <c r="N1630" s="2" t="s">
        <v>11300</v>
      </c>
      <c r="O1630" s="4" t="str">
        <f t="shared" si="75"/>
        <v>https://work.unimi.it/cataloghi/trasparenza/344596-Triulzi Alessandro - cv.pdf</v>
      </c>
      <c r="P1630" s="4" t="str">
        <f t="shared" si="76"/>
        <v>https://work.unimi.it/cataloghi/trasparenza/344598-Triulzi Alessandro - dichiaraz. art. 15.pdf</v>
      </c>
      <c r="Q1630" s="4" t="str">
        <f t="shared" si="77"/>
        <v>https://work.unimi.it/cataloghi/trasparenza/344597-Triulzi Alessandro - attestaz. avvenuta verifica insussistenza.pdf</v>
      </c>
    </row>
    <row r="1631" spans="1:17" x14ac:dyDescent="0.2">
      <c r="A1631" s="2" t="s">
        <v>9230</v>
      </c>
      <c r="B1631" s="2" t="s">
        <v>6412</v>
      </c>
      <c r="C1631" s="5">
        <v>2019</v>
      </c>
      <c r="D1631" s="2" t="s">
        <v>13740</v>
      </c>
      <c r="E1631" s="2" t="s">
        <v>12510</v>
      </c>
      <c r="F1631" s="7">
        <v>43613</v>
      </c>
      <c r="G1631" s="7">
        <v>43613</v>
      </c>
      <c r="H1631" s="1">
        <v>322.14999999999998</v>
      </c>
      <c r="I1631" s="1">
        <v>349.53</v>
      </c>
      <c r="J1631" s="2" t="s">
        <v>3127</v>
      </c>
      <c r="K1631" s="2"/>
      <c r="L1631" s="2" t="s">
        <v>14212</v>
      </c>
      <c r="M1631" s="2" t="s">
        <v>7457</v>
      </c>
      <c r="N1631" s="2"/>
      <c r="O1631" s="4" t="str">
        <f t="shared" si="75"/>
        <v>https://work.unimi.it/cataloghi/trasparenza/363186-CV.pdf</v>
      </c>
      <c r="P1631" s="4" t="str">
        <f t="shared" si="76"/>
        <v>https://work.unimi.it/cataloghi/trasparenza/363187-ART. 15.pdf</v>
      </c>
      <c r="Q1631" s="4" t="str">
        <f t="shared" si="77"/>
        <v/>
      </c>
    </row>
    <row r="1632" spans="1:17" x14ac:dyDescent="0.2">
      <c r="A1632" s="2" t="s">
        <v>726</v>
      </c>
      <c r="B1632" s="2" t="s">
        <v>15851</v>
      </c>
      <c r="C1632" s="5">
        <v>2019</v>
      </c>
      <c r="D1632" s="2" t="s">
        <v>15654</v>
      </c>
      <c r="E1632" s="2" t="s">
        <v>5180</v>
      </c>
      <c r="F1632" s="7">
        <v>43613</v>
      </c>
      <c r="G1632" s="7">
        <v>43622</v>
      </c>
      <c r="H1632" s="1">
        <v>1000</v>
      </c>
      <c r="I1632" s="1">
        <v>1000</v>
      </c>
      <c r="J1632" s="2" t="s">
        <v>8574</v>
      </c>
      <c r="K1632" s="2"/>
      <c r="L1632" s="2" t="s">
        <v>1319</v>
      </c>
      <c r="M1632" s="2" t="s">
        <v>841</v>
      </c>
      <c r="N1632" s="2" t="s">
        <v>12165</v>
      </c>
      <c r="O1632" s="4" t="str">
        <f t="shared" si="75"/>
        <v>https://work.unimi.it/cataloghi/trasparenza/369790-CV NOSENS BURSICH.pdf</v>
      </c>
      <c r="P1632" s="4" t="str">
        <f t="shared" si="76"/>
        <v>https://work.unimi.it/cataloghi/trasparenza/369788-Bursich 19.pdf</v>
      </c>
      <c r="Q1632" s="4" t="str">
        <f t="shared" si="77"/>
        <v>https://work.unimi.it/cataloghi/trasparenza/369789-Bursich 19.pdf</v>
      </c>
    </row>
    <row r="1633" spans="1:17" x14ac:dyDescent="0.2">
      <c r="A1633" s="2" t="s">
        <v>993</v>
      </c>
      <c r="B1633" s="2" t="s">
        <v>3285</v>
      </c>
      <c r="C1633" s="5">
        <v>2019</v>
      </c>
      <c r="D1633" s="2" t="s">
        <v>1419</v>
      </c>
      <c r="E1633" s="2" t="s">
        <v>11117</v>
      </c>
      <c r="F1633" s="7">
        <v>43613</v>
      </c>
      <c r="G1633" s="7">
        <v>43615</v>
      </c>
      <c r="H1633" s="1">
        <v>600</v>
      </c>
      <c r="I1633" s="1">
        <v>651</v>
      </c>
      <c r="J1633" s="2" t="s">
        <v>3127</v>
      </c>
      <c r="K1633" s="2"/>
      <c r="L1633" s="2" t="s">
        <v>15106</v>
      </c>
      <c r="M1633" s="2" t="s">
        <v>12766</v>
      </c>
      <c r="N1633" s="2" t="s">
        <v>17063</v>
      </c>
      <c r="O1633" s="4" t="str">
        <f t="shared" si="75"/>
        <v>https://work.unimi.it/cataloghi/trasparenza/314355-cv firmato.pdf</v>
      </c>
      <c r="P1633" s="4" t="str">
        <f t="shared" si="76"/>
        <v>https://work.unimi.it/cataloghi/trasparenza/314354-art.15.pdf</v>
      </c>
      <c r="Q1633" s="4" t="str">
        <f t="shared" si="77"/>
        <v>https://work.unimi.it/cataloghi/trasparenza/423361-Verifica insussistenza di situazioni di conflitto di interessi Rogers.pdf</v>
      </c>
    </row>
    <row r="1634" spans="1:17" x14ac:dyDescent="0.2">
      <c r="A1634" s="2" t="s">
        <v>15461</v>
      </c>
      <c r="B1634" s="2" t="s">
        <v>3285</v>
      </c>
      <c r="C1634" s="5">
        <v>2019</v>
      </c>
      <c r="D1634" s="2" t="s">
        <v>4755</v>
      </c>
      <c r="E1634" s="2" t="s">
        <v>6413</v>
      </c>
      <c r="F1634" s="7">
        <v>43613</v>
      </c>
      <c r="G1634" s="7">
        <v>43718</v>
      </c>
      <c r="H1634" s="1">
        <v>300</v>
      </c>
      <c r="I1634" s="1">
        <v>325.5</v>
      </c>
      <c r="J1634" s="2" t="s">
        <v>3127</v>
      </c>
      <c r="K1634" s="2"/>
      <c r="L1634" s="2" t="s">
        <v>19840</v>
      </c>
      <c r="M1634" s="2" t="s">
        <v>5131</v>
      </c>
      <c r="N1634" s="2" t="s">
        <v>8099</v>
      </c>
      <c r="O1634" s="4" t="str">
        <f t="shared" si="75"/>
        <v>https://work.unimi.it/cataloghi/trasparenza/427841-SANTINI SERENA CV 11.19.pdf</v>
      </c>
      <c r="P1634" s="4" t="str">
        <f t="shared" si="76"/>
        <v>https://work.unimi.it/cataloghi/trasparenza/427842-SANTINI SERENA ART15 11.19.pdf</v>
      </c>
      <c r="Q1634" s="4" t="str">
        <f t="shared" si="77"/>
        <v>https://work.unimi.it/cataloghi/trasparenza/427840-SANTINI SERENA INS 11.19.pdf</v>
      </c>
    </row>
    <row r="1635" spans="1:17" x14ac:dyDescent="0.2">
      <c r="A1635" s="2" t="s">
        <v>4152</v>
      </c>
      <c r="B1635" s="2" t="s">
        <v>9001</v>
      </c>
      <c r="C1635" s="5">
        <v>2019</v>
      </c>
      <c r="D1635" s="2" t="s">
        <v>17820</v>
      </c>
      <c r="E1635" s="2" t="s">
        <v>9307</v>
      </c>
      <c r="F1635" s="7">
        <v>43613</v>
      </c>
      <c r="G1635" s="7">
        <v>43635</v>
      </c>
      <c r="H1635" s="1">
        <v>500</v>
      </c>
      <c r="I1635" s="1">
        <v>520</v>
      </c>
      <c r="J1635" s="2" t="s">
        <v>15422</v>
      </c>
      <c r="K1635" s="2"/>
      <c r="L1635" s="2" t="s">
        <v>6455</v>
      </c>
      <c r="M1635" s="2" t="s">
        <v>15456</v>
      </c>
      <c r="N1635" s="2" t="s">
        <v>757</v>
      </c>
      <c r="O1635" s="4" t="str">
        <f t="shared" si="75"/>
        <v>https://work.unimi.it/cataloghi/trasparenza/439611-FURIOSI EMANUELA CV 11.19.pdf</v>
      </c>
      <c r="P1635" s="4" t="str">
        <f t="shared" si="76"/>
        <v>https://work.unimi.it/cataloghi/trasparenza/439612-FURIOSI EMANUELA ART15 11.19.pdf</v>
      </c>
      <c r="Q1635" s="4" t="str">
        <f t="shared" si="77"/>
        <v>https://work.unimi.it/cataloghi/trasparenza/439610-FURIOSI EMANUELA INS 11.19.pdf</v>
      </c>
    </row>
    <row r="1636" spans="1:17" x14ac:dyDescent="0.2">
      <c r="A1636" s="2" t="s">
        <v>6603</v>
      </c>
      <c r="B1636" s="2" t="s">
        <v>18273</v>
      </c>
      <c r="C1636" s="5">
        <v>2019</v>
      </c>
      <c r="D1636" s="2" t="s">
        <v>10448</v>
      </c>
      <c r="E1636" s="2" t="s">
        <v>476</v>
      </c>
      <c r="F1636" s="7">
        <v>43613</v>
      </c>
      <c r="G1636" s="7">
        <v>43613</v>
      </c>
      <c r="H1636" s="1">
        <v>479.88</v>
      </c>
      <c r="I1636" s="1">
        <v>520.66999999999996</v>
      </c>
      <c r="J1636" s="2" t="s">
        <v>3127</v>
      </c>
      <c r="K1636" s="2"/>
      <c r="L1636" s="2" t="s">
        <v>349</v>
      </c>
      <c r="M1636" s="2" t="s">
        <v>11840</v>
      </c>
      <c r="N1636" s="2" t="s">
        <v>17515</v>
      </c>
      <c r="O1636" s="4" t="str">
        <f t="shared" si="75"/>
        <v>https://work.unimi.it/cataloghi/trasparenza/408660-CV Cohen Samuel.pdf</v>
      </c>
      <c r="P1636" s="4" t="str">
        <f t="shared" si="76"/>
        <v>https://work.unimi.it/cataloghi/trasparenza/408658-Art 15 Cohen Samuel.pdf</v>
      </c>
      <c r="Q1636" s="4" t="str">
        <f t="shared" si="77"/>
        <v>https://work.unimi.it/cataloghi/trasparenza/408659-Conflitto interesse Cohen Samuel.pdf</v>
      </c>
    </row>
    <row r="1637" spans="1:17" x14ac:dyDescent="0.2">
      <c r="A1637" s="2" t="s">
        <v>13858</v>
      </c>
      <c r="B1637" s="2" t="s">
        <v>18273</v>
      </c>
      <c r="C1637" s="5">
        <v>2019</v>
      </c>
      <c r="D1637" s="2" t="s">
        <v>19837</v>
      </c>
      <c r="E1637" s="2" t="s">
        <v>2840</v>
      </c>
      <c r="F1637" s="7">
        <v>43613</v>
      </c>
      <c r="G1637" s="7">
        <v>43614</v>
      </c>
      <c r="H1637" s="1">
        <v>149.80000000000001</v>
      </c>
      <c r="I1637" s="1">
        <v>162.53</v>
      </c>
      <c r="J1637" s="2" t="s">
        <v>3127</v>
      </c>
      <c r="K1637" s="2"/>
      <c r="L1637" s="2" t="s">
        <v>15801</v>
      </c>
      <c r="M1637" s="2" t="s">
        <v>10380</v>
      </c>
      <c r="N1637" s="2" t="s">
        <v>9103</v>
      </c>
      <c r="O1637" s="4" t="str">
        <f t="shared" si="75"/>
        <v>https://work.unimi.it/cataloghi/trasparenza/324609-CV Massetti Jessica Elisa.pdf</v>
      </c>
      <c r="P1637" s="4" t="str">
        <f t="shared" si="76"/>
        <v>https://work.unimi.it/cataloghi/trasparenza/324607-Art 15 Massetti Jessica Elisa.pdf</v>
      </c>
      <c r="Q1637" s="4" t="str">
        <f t="shared" si="77"/>
        <v>https://work.unimi.it/cataloghi/trasparenza/324608-Conflitto interesse Massetti Jessica Elisa.pdf</v>
      </c>
    </row>
    <row r="1638" spans="1:17" x14ac:dyDescent="0.2">
      <c r="A1638" s="2" t="s">
        <v>7104</v>
      </c>
      <c r="B1638" s="2" t="s">
        <v>18273</v>
      </c>
      <c r="C1638" s="5">
        <v>2019</v>
      </c>
      <c r="D1638" s="2" t="s">
        <v>2819</v>
      </c>
      <c r="E1638" s="2" t="s">
        <v>16073</v>
      </c>
      <c r="F1638" s="7">
        <v>43613</v>
      </c>
      <c r="G1638" s="7">
        <v>43615</v>
      </c>
      <c r="H1638" s="1">
        <v>116.5</v>
      </c>
      <c r="I1638" s="1">
        <v>126.4</v>
      </c>
      <c r="J1638" s="2" t="s">
        <v>3127</v>
      </c>
      <c r="K1638" s="2"/>
      <c r="L1638" s="2" t="s">
        <v>5515</v>
      </c>
      <c r="M1638" s="2" t="s">
        <v>11834</v>
      </c>
      <c r="N1638" s="2" t="s">
        <v>15885</v>
      </c>
      <c r="O1638" s="4" t="str">
        <f t="shared" si="75"/>
        <v>https://work.unimi.it/cataloghi/trasparenza/338097-CV Benci Vieri.pdf</v>
      </c>
      <c r="P1638" s="4" t="str">
        <f t="shared" si="76"/>
        <v>https://work.unimi.it/cataloghi/trasparenza/338095-Art 15 Benci Vieri.pdf</v>
      </c>
      <c r="Q1638" s="4" t="str">
        <f t="shared" si="77"/>
        <v>https://work.unimi.it/cataloghi/trasparenza/338096-Conflitto interesse Benci Vieri.pdf</v>
      </c>
    </row>
    <row r="1639" spans="1:17" x14ac:dyDescent="0.2">
      <c r="A1639" s="2" t="s">
        <v>15308</v>
      </c>
      <c r="B1639" s="2" t="s">
        <v>9637</v>
      </c>
      <c r="C1639" s="5">
        <v>2019</v>
      </c>
      <c r="D1639" s="2" t="s">
        <v>5478</v>
      </c>
      <c r="E1639" s="2" t="s">
        <v>5413</v>
      </c>
      <c r="F1639" s="7">
        <v>43613</v>
      </c>
      <c r="G1639" s="7">
        <v>43613</v>
      </c>
      <c r="H1639" s="1">
        <v>90.1</v>
      </c>
      <c r="I1639" s="1">
        <v>97.76</v>
      </c>
      <c r="J1639" s="2" t="s">
        <v>12579</v>
      </c>
      <c r="K1639" s="2"/>
      <c r="L1639" s="2" t="s">
        <v>11997</v>
      </c>
      <c r="M1639" s="2" t="s">
        <v>5283</v>
      </c>
      <c r="N1639" s="2" t="s">
        <v>5393</v>
      </c>
      <c r="O1639" s="4" t="str">
        <f t="shared" si="75"/>
        <v>https://work.unimi.it/cataloghi/trasparenza/367460-CV O'CONNOR.pdf</v>
      </c>
      <c r="P1639" s="4" t="str">
        <f t="shared" si="76"/>
        <v>https://work.unimi.it/cataloghi/trasparenza/367453-O'Connor Dichiarazione art. 15_Eng 2019.doc.pdf</v>
      </c>
      <c r="Q1639" s="4" t="str">
        <f t="shared" si="77"/>
        <v>https://work.unimi.it/cataloghi/trasparenza/367454-attestazione insussistenza conflitto di interessi.pdf</v>
      </c>
    </row>
    <row r="1640" spans="1:17" x14ac:dyDescent="0.2">
      <c r="A1640" s="2" t="s">
        <v>9228</v>
      </c>
      <c r="B1640" s="2" t="s">
        <v>18626</v>
      </c>
      <c r="C1640" s="5">
        <v>2019</v>
      </c>
      <c r="D1640" s="2" t="s">
        <v>7030</v>
      </c>
      <c r="E1640" s="2" t="s">
        <v>17725</v>
      </c>
      <c r="F1640" s="7">
        <v>43612</v>
      </c>
      <c r="G1640" s="7">
        <v>43612</v>
      </c>
      <c r="H1640" s="1">
        <v>250</v>
      </c>
      <c r="I1640" s="1">
        <v>271.25</v>
      </c>
      <c r="J1640" s="2" t="s">
        <v>3127</v>
      </c>
      <c r="K1640" s="2"/>
      <c r="L1640" s="2" t="s">
        <v>4317</v>
      </c>
      <c r="M1640" s="2" t="s">
        <v>4908</v>
      </c>
      <c r="N1640" s="2" t="s">
        <v>51</v>
      </c>
      <c r="O1640" s="4" t="str">
        <f t="shared" si="75"/>
        <v>https://work.unimi.it/cataloghi/trasparenza/336878-CV David T Runia.pdf</v>
      </c>
      <c r="P1640" s="4" t="str">
        <f t="shared" si="76"/>
        <v>https://work.unimi.it/cataloghi/trasparenza/336880-RUNIA David Theunis art. 15.pdf</v>
      </c>
      <c r="Q1640" s="4" t="str">
        <f t="shared" si="77"/>
        <v>https://work.unimi.it/cataloghi/trasparenza/336879-RUNIA verifica conflitto di interesse.pdf</v>
      </c>
    </row>
    <row r="1641" spans="1:17" x14ac:dyDescent="0.2">
      <c r="A1641" s="2" t="s">
        <v>18465</v>
      </c>
      <c r="B1641" s="2" t="s">
        <v>9637</v>
      </c>
      <c r="C1641" s="5">
        <v>2019</v>
      </c>
      <c r="D1641" s="2" t="s">
        <v>9363</v>
      </c>
      <c r="E1641" s="2" t="s">
        <v>17999</v>
      </c>
      <c r="F1641" s="7">
        <v>43612</v>
      </c>
      <c r="G1641" s="7">
        <v>43613</v>
      </c>
      <c r="H1641" s="1">
        <v>280</v>
      </c>
      <c r="I1641" s="1">
        <v>291.2</v>
      </c>
      <c r="J1641" s="2" t="s">
        <v>15422</v>
      </c>
      <c r="K1641" s="2"/>
      <c r="L1641" s="2" t="s">
        <v>7706</v>
      </c>
      <c r="M1641" s="2" t="s">
        <v>18861</v>
      </c>
      <c r="N1641" s="2" t="s">
        <v>17407</v>
      </c>
      <c r="O1641" s="4" t="str">
        <f t="shared" si="75"/>
        <v>https://work.unimi.it/cataloghi/trasparenza/383624-CATUSI ILARIA CV 09.19.pdf</v>
      </c>
      <c r="P1641" s="4" t="str">
        <f t="shared" si="76"/>
        <v>https://work.unimi.it/cataloghi/trasparenza/383623-CATUSI ILARIA ART15 09.19.pdf</v>
      </c>
      <c r="Q1641" s="4" t="str">
        <f t="shared" si="77"/>
        <v>https://work.unimi.it/cataloghi/trasparenza/383625-CATUSI ILARIA INS 09.19.pdf</v>
      </c>
    </row>
    <row r="1642" spans="1:17" x14ac:dyDescent="0.2">
      <c r="A1642" s="2" t="s">
        <v>17803</v>
      </c>
      <c r="B1642" s="2" t="s">
        <v>13445</v>
      </c>
      <c r="C1642" s="5">
        <v>2019</v>
      </c>
      <c r="D1642" s="2" t="s">
        <v>11961</v>
      </c>
      <c r="E1642" s="2" t="s">
        <v>15861</v>
      </c>
      <c r="F1642" s="7">
        <v>43612</v>
      </c>
      <c r="G1642" s="7">
        <v>43635</v>
      </c>
      <c r="H1642" s="1">
        <v>327.87</v>
      </c>
      <c r="I1642" s="1">
        <v>400</v>
      </c>
      <c r="J1642" s="2" t="s">
        <v>8574</v>
      </c>
      <c r="K1642" s="2"/>
      <c r="L1642" s="2" t="s">
        <v>16879</v>
      </c>
      <c r="M1642" s="2" t="s">
        <v>153</v>
      </c>
      <c r="N1642" s="2" t="s">
        <v>11559</v>
      </c>
      <c r="O1642" s="4" t="str">
        <f t="shared" si="75"/>
        <v>https://work.unimi.it/cataloghi/trasparenza/348561-Curriculum form.-prof.+elenco pubbl.(F.pdf</v>
      </c>
      <c r="P1642" s="4" t="str">
        <f t="shared" si="76"/>
        <v>https://work.unimi.it/cataloghi/trasparenza/348562-Volpe 2019.pdf</v>
      </c>
      <c r="Q1642" s="4" t="str">
        <f t="shared" si="77"/>
        <v>https://work.unimi.it/cataloghi/trasparenza/348563-Volpe 2019.pdf</v>
      </c>
    </row>
    <row r="1643" spans="1:17" x14ac:dyDescent="0.2">
      <c r="A1643" s="2" t="s">
        <v>914</v>
      </c>
      <c r="B1643" s="2" t="s">
        <v>949</v>
      </c>
      <c r="C1643" s="5">
        <v>2019</v>
      </c>
      <c r="D1643" s="2" t="s">
        <v>3972</v>
      </c>
      <c r="E1643" s="2" t="s">
        <v>13266</v>
      </c>
      <c r="F1643" s="7">
        <v>43612</v>
      </c>
      <c r="G1643" s="7">
        <v>43637</v>
      </c>
      <c r="H1643" s="1">
        <v>600</v>
      </c>
      <c r="I1643" s="1">
        <v>651</v>
      </c>
      <c r="J1643" s="2" t="s">
        <v>3127</v>
      </c>
      <c r="K1643" s="2"/>
      <c r="L1643" s="2" t="s">
        <v>670</v>
      </c>
      <c r="M1643" s="2" t="s">
        <v>4012</v>
      </c>
      <c r="N1643" s="2" t="s">
        <v>2955</v>
      </c>
      <c r="O1643" s="4" t="str">
        <f t="shared" si="75"/>
        <v>https://work.unimi.it/cataloghi/trasparenza/320131-CV.pdf</v>
      </c>
      <c r="P1643" s="4" t="str">
        <f t="shared" si="76"/>
        <v>https://work.unimi.it/cataloghi/trasparenza/330445-Atto Notorio.pdf</v>
      </c>
      <c r="Q1643" s="4" t="str">
        <f t="shared" si="77"/>
        <v>https://work.unimi.it/cataloghi/trasparenza/320133-11 Attestazione mancanza conflitto interesse 76 - resp_signed.pdf</v>
      </c>
    </row>
    <row r="1644" spans="1:17" x14ac:dyDescent="0.2">
      <c r="A1644" s="2" t="s">
        <v>12491</v>
      </c>
      <c r="B1644" s="2" t="s">
        <v>3346</v>
      </c>
      <c r="C1644" s="5">
        <v>2019</v>
      </c>
      <c r="D1644" s="2" t="s">
        <v>5435</v>
      </c>
      <c r="E1644" s="2" t="s">
        <v>7028</v>
      </c>
      <c r="F1644" s="7">
        <v>43612</v>
      </c>
      <c r="G1644" s="7">
        <v>43615</v>
      </c>
      <c r="H1644" s="1">
        <v>400</v>
      </c>
      <c r="I1644" s="1">
        <v>525.28</v>
      </c>
      <c r="J1644" s="2" t="s">
        <v>3837</v>
      </c>
      <c r="K1644" s="2"/>
      <c r="L1644" s="2" t="s">
        <v>17639</v>
      </c>
      <c r="M1644" s="2" t="s">
        <v>14566</v>
      </c>
      <c r="N1644" s="2" t="s">
        <v>19052</v>
      </c>
      <c r="O1644" s="4" t="str">
        <f t="shared" si="75"/>
        <v>https://work.unimi.it/cataloghi/trasparenza/370772-STUCCHI MARTA.pdf</v>
      </c>
      <c r="P1644" s="4" t="str">
        <f t="shared" si="76"/>
        <v>https://work.unimi.it/cataloghi/trasparenza/370773-STUCCHI MARTA.pdf</v>
      </c>
      <c r="Q1644" s="4" t="str">
        <f t="shared" si="77"/>
        <v>https://work.unimi.it/cataloghi/trasparenza/370774-STUCCHI MARTA.pdf</v>
      </c>
    </row>
    <row r="1645" spans="1:17" x14ac:dyDescent="0.2">
      <c r="A1645" s="2" t="s">
        <v>16255</v>
      </c>
      <c r="B1645" s="2" t="s">
        <v>5130</v>
      </c>
      <c r="C1645" s="5">
        <v>2019</v>
      </c>
      <c r="D1645" s="2" t="s">
        <v>15636</v>
      </c>
      <c r="E1645" s="2" t="s">
        <v>7971</v>
      </c>
      <c r="F1645" s="7">
        <v>43612</v>
      </c>
      <c r="G1645" s="7">
        <v>43612</v>
      </c>
      <c r="H1645" s="1">
        <v>240</v>
      </c>
      <c r="I1645" s="1">
        <v>240</v>
      </c>
      <c r="J1645" s="2" t="s">
        <v>15422</v>
      </c>
      <c r="K1645" s="2"/>
      <c r="L1645" s="2" t="s">
        <v>17876</v>
      </c>
      <c r="M1645" s="2" t="s">
        <v>3104</v>
      </c>
      <c r="N1645" s="2" t="s">
        <v>3310</v>
      </c>
      <c r="O1645" s="4" t="str">
        <f t="shared" si="75"/>
        <v>https://work.unimi.it/cataloghi/trasparenza/367417-cv rosanda elisa 30.1.19.pdf</v>
      </c>
      <c r="P1645" s="4" t="str">
        <f t="shared" si="76"/>
        <v>https://work.unimi.it/cataloghi/trasparenza/364938-Dich art15 ROSANDA 1.pdf</v>
      </c>
      <c r="Q1645" s="4" t="str">
        <f t="shared" si="77"/>
        <v>https://work.unimi.it/cataloghi/trasparenza/364940-Dichiarazione insussistenza ROSANDA.pdf</v>
      </c>
    </row>
    <row r="1646" spans="1:17" x14ac:dyDescent="0.2">
      <c r="A1646" s="2" t="s">
        <v>17493</v>
      </c>
      <c r="B1646" s="2" t="s">
        <v>19164</v>
      </c>
      <c r="C1646" s="5">
        <v>2019</v>
      </c>
      <c r="D1646" s="2" t="s">
        <v>2460</v>
      </c>
      <c r="E1646" s="2" t="s">
        <v>9768</v>
      </c>
      <c r="F1646" s="7">
        <v>43612</v>
      </c>
      <c r="G1646" s="7">
        <v>43632</v>
      </c>
      <c r="H1646" s="1">
        <v>548.41999999999996</v>
      </c>
      <c r="I1646" s="1">
        <v>595.04</v>
      </c>
      <c r="J1646" s="2" t="s">
        <v>3127</v>
      </c>
      <c r="K1646" s="2"/>
      <c r="L1646" s="2" t="s">
        <v>17559</v>
      </c>
      <c r="M1646" s="2" t="s">
        <v>18698</v>
      </c>
      <c r="N1646" s="2" t="s">
        <v>19127</v>
      </c>
      <c r="O1646" s="4" t="str">
        <f t="shared" si="75"/>
        <v>https://work.unimi.it/cataloghi/trasparenza/349129-CV oscurato Stefania Celozzi.pdf</v>
      </c>
      <c r="P1646" s="4" t="str">
        <f t="shared" si="76"/>
        <v>https://work.unimi.it/cataloghi/trasparenza/349139-Dichiarazione art 15 Celozzi S..pdf</v>
      </c>
      <c r="Q1646" s="4" t="str">
        <f t="shared" si="77"/>
        <v>https://work.unimi.it/cataloghi/trasparenza/349130-NO CONFLITTO CELOZZI_signed.pdf</v>
      </c>
    </row>
    <row r="1647" spans="1:17" x14ac:dyDescent="0.2">
      <c r="A1647" s="2" t="s">
        <v>12751</v>
      </c>
      <c r="B1647" s="2" t="s">
        <v>9128</v>
      </c>
      <c r="C1647" s="5">
        <v>2019</v>
      </c>
      <c r="D1647" s="2" t="s">
        <v>16933</v>
      </c>
      <c r="E1647" s="2" t="s">
        <v>2685</v>
      </c>
      <c r="F1647" s="7">
        <v>43612</v>
      </c>
      <c r="G1647" s="7">
        <v>43628</v>
      </c>
      <c r="H1647" s="1">
        <v>700</v>
      </c>
      <c r="I1647" s="1">
        <v>759.5</v>
      </c>
      <c r="J1647" s="2" t="s">
        <v>3127</v>
      </c>
      <c r="K1647" s="2"/>
      <c r="L1647" s="2" t="s">
        <v>3501</v>
      </c>
      <c r="M1647" s="2" t="s">
        <v>2394</v>
      </c>
      <c r="N1647" s="2" t="s">
        <v>6184</v>
      </c>
      <c r="O1647" s="4" t="str">
        <f t="shared" si="75"/>
        <v>https://work.unimi.it/cataloghi/trasparenza/385668-LAVORATORNOVO MARCO CV 09.19.pdf</v>
      </c>
      <c r="P1647" s="4" t="str">
        <f t="shared" si="76"/>
        <v>https://work.unimi.it/cataloghi/trasparenza/385667-LAVORATORNOVO MARCO ART15 09.19.pdf</v>
      </c>
      <c r="Q1647" s="4" t="str">
        <f t="shared" si="77"/>
        <v>https://work.unimi.it/cataloghi/trasparenza/385669-LAVORATORNOVO MARCO INS 09.19.pdf</v>
      </c>
    </row>
    <row r="1648" spans="1:17" x14ac:dyDescent="0.2">
      <c r="A1648" s="2" t="s">
        <v>2215</v>
      </c>
      <c r="B1648" s="2" t="s">
        <v>3690</v>
      </c>
      <c r="C1648" s="5">
        <v>2019</v>
      </c>
      <c r="D1648" s="2" t="s">
        <v>4141</v>
      </c>
      <c r="E1648" s="2" t="s">
        <v>16343</v>
      </c>
      <c r="F1648" s="7">
        <v>43612</v>
      </c>
      <c r="G1648" s="7">
        <v>43615</v>
      </c>
      <c r="H1648" s="1">
        <v>800</v>
      </c>
      <c r="I1648" s="1">
        <v>868</v>
      </c>
      <c r="J1648" s="2" t="s">
        <v>3127</v>
      </c>
      <c r="K1648" s="2"/>
      <c r="L1648" s="2" t="s">
        <v>8155</v>
      </c>
      <c r="M1648" s="2" t="s">
        <v>10872</v>
      </c>
      <c r="N1648" s="2" t="s">
        <v>1999</v>
      </c>
      <c r="O1648" s="4" t="str">
        <f t="shared" si="75"/>
        <v>https://work.unimi.it/cataloghi/trasparenza/360914-curriculum.zip</v>
      </c>
      <c r="P1648" s="4" t="str">
        <f t="shared" si="76"/>
        <v>https://work.unimi.it/cataloghi/trasparenza/360915-art 15.pdf</v>
      </c>
      <c r="Q1648" s="4" t="str">
        <f t="shared" si="77"/>
        <v>https://work.unimi.it/cataloghi/trasparenza/360916-attestato assenza conflitto.pdf</v>
      </c>
    </row>
    <row r="1649" spans="1:17" x14ac:dyDescent="0.2">
      <c r="A1649" s="2" t="s">
        <v>9228</v>
      </c>
      <c r="B1649" s="2" t="s">
        <v>19164</v>
      </c>
      <c r="C1649" s="5">
        <v>2019</v>
      </c>
      <c r="D1649" s="2" t="s">
        <v>7140</v>
      </c>
      <c r="E1649" s="2" t="s">
        <v>10580</v>
      </c>
      <c r="F1649" s="7">
        <v>43612</v>
      </c>
      <c r="G1649" s="7">
        <v>43612</v>
      </c>
      <c r="H1649" s="1">
        <v>0</v>
      </c>
      <c r="I1649" s="1">
        <v>88.55</v>
      </c>
      <c r="J1649" s="2" t="s">
        <v>15422</v>
      </c>
      <c r="K1649" s="2"/>
      <c r="L1649" s="2" t="s">
        <v>4089</v>
      </c>
      <c r="M1649" s="2" t="s">
        <v>6712</v>
      </c>
      <c r="N1649" s="2"/>
      <c r="O1649" s="4" t="str">
        <f t="shared" si="75"/>
        <v>https://work.unimi.it/cataloghi/trasparenza/330157-CV FORMATO EU GIOVANNETTI.pdf</v>
      </c>
      <c r="P1649" s="4" t="str">
        <f t="shared" si="76"/>
        <v>https://work.unimi.it/cataloghi/trasparenza/330156-GIOVANNETTI DICHIARAZIONE ART.15.pdf</v>
      </c>
      <c r="Q1649" s="4" t="str">
        <f t="shared" si="77"/>
        <v/>
      </c>
    </row>
    <row r="1650" spans="1:17" x14ac:dyDescent="0.2">
      <c r="A1650" s="2" t="s">
        <v>1050</v>
      </c>
      <c r="B1650" s="2" t="s">
        <v>1575</v>
      </c>
      <c r="C1650" s="5">
        <v>2019</v>
      </c>
      <c r="D1650" s="2" t="s">
        <v>13138</v>
      </c>
      <c r="E1650" s="2" t="s">
        <v>5312</v>
      </c>
      <c r="F1650" s="7">
        <v>43612</v>
      </c>
      <c r="G1650" s="7">
        <v>43615</v>
      </c>
      <c r="H1650" s="1">
        <v>120.5</v>
      </c>
      <c r="I1650" s="1">
        <v>130.74</v>
      </c>
      <c r="J1650" s="2" t="s">
        <v>3127</v>
      </c>
      <c r="K1650" s="2"/>
      <c r="L1650" s="2" t="s">
        <v>9269</v>
      </c>
      <c r="M1650" s="2" t="s">
        <v>2890</v>
      </c>
      <c r="N1650" s="2" t="s">
        <v>4529</v>
      </c>
      <c r="O1650" s="4" t="str">
        <f t="shared" si="75"/>
        <v>https://work.unimi.it/cataloghi/trasparenza/317920-curruculumdaallegare.pdf</v>
      </c>
      <c r="P1650" s="4" t="str">
        <f t="shared" si="76"/>
        <v>https://work.unimi.it/cataloghi/trasparenza/317917-art.15.pdf</v>
      </c>
      <c r="Q1650" s="4" t="str">
        <f t="shared" si="77"/>
        <v>https://work.unimi.it/cataloghi/trasparenza/317918-conflitto.pdf</v>
      </c>
    </row>
    <row r="1651" spans="1:17" x14ac:dyDescent="0.2">
      <c r="A1651" s="2" t="s">
        <v>10516</v>
      </c>
      <c r="B1651" s="2" t="s">
        <v>11949</v>
      </c>
      <c r="C1651" s="5">
        <v>2019</v>
      </c>
      <c r="D1651" s="2" t="s">
        <v>4217</v>
      </c>
      <c r="E1651" s="2" t="s">
        <v>2440</v>
      </c>
      <c r="F1651" s="7">
        <v>43612</v>
      </c>
      <c r="G1651" s="7">
        <v>43612</v>
      </c>
      <c r="H1651" s="1">
        <v>300</v>
      </c>
      <c r="I1651" s="1">
        <v>325.5</v>
      </c>
      <c r="J1651" s="2" t="s">
        <v>3127</v>
      </c>
      <c r="K1651" s="2"/>
      <c r="L1651" s="2" t="s">
        <v>5321</v>
      </c>
      <c r="M1651" s="2" t="s">
        <v>5738</v>
      </c>
      <c r="N1651" s="2" t="s">
        <v>10031</v>
      </c>
      <c r="O1651" s="4" t="str">
        <f t="shared" si="75"/>
        <v>https://work.unimi.it/cataloghi/trasparenza/328667-vita.pdf</v>
      </c>
      <c r="P1651" s="4" t="str">
        <f t="shared" si="76"/>
        <v>https://work.unimi.it/cataloghi/trasparenza/328664-art 15.pdf</v>
      </c>
      <c r="Q1651" s="4" t="str">
        <f t="shared" si="77"/>
        <v>https://work.unimi.it/cataloghi/trasparenza/328665-attestazione insussistenza conflitto di interesse.pdf</v>
      </c>
    </row>
    <row r="1652" spans="1:17" x14ac:dyDescent="0.2">
      <c r="A1652" s="2" t="s">
        <v>3422</v>
      </c>
      <c r="B1652" s="2" t="s">
        <v>9001</v>
      </c>
      <c r="C1652" s="5">
        <v>2019</v>
      </c>
      <c r="D1652" s="2" t="s">
        <v>9924</v>
      </c>
      <c r="E1652" s="2" t="s">
        <v>1368</v>
      </c>
      <c r="F1652" s="7">
        <v>43612</v>
      </c>
      <c r="G1652" s="7">
        <v>43730</v>
      </c>
      <c r="H1652" s="1">
        <v>1250</v>
      </c>
      <c r="I1652" s="1">
        <v>1641.5</v>
      </c>
      <c r="J1652" s="2" t="s">
        <v>3837</v>
      </c>
      <c r="K1652" s="2"/>
      <c r="L1652" s="2" t="s">
        <v>17557</v>
      </c>
      <c r="M1652" s="2" t="s">
        <v>6687</v>
      </c>
      <c r="N1652" s="2" t="s">
        <v>10080</v>
      </c>
      <c r="O1652" s="4" t="str">
        <f t="shared" si="75"/>
        <v>https://work.unimi.it/cataloghi/trasparenza/463986-CANANI MARCO.pdf</v>
      </c>
      <c r="P1652" s="4" t="str">
        <f t="shared" si="76"/>
        <v>https://work.unimi.it/cataloghi/trasparenza/463988-CANANI MARCO.pdf</v>
      </c>
      <c r="Q1652" s="4" t="str">
        <f t="shared" si="77"/>
        <v>https://work.unimi.it/cataloghi/trasparenza/463992-CANANI MARCO.pdf</v>
      </c>
    </row>
    <row r="1653" spans="1:17" x14ac:dyDescent="0.2">
      <c r="A1653" s="2" t="s">
        <v>8454</v>
      </c>
      <c r="B1653" s="2" t="s">
        <v>6412</v>
      </c>
      <c r="C1653" s="5">
        <v>2019</v>
      </c>
      <c r="D1653" s="2" t="s">
        <v>19816</v>
      </c>
      <c r="E1653" s="2" t="s">
        <v>12764</v>
      </c>
      <c r="F1653" s="7">
        <v>43612</v>
      </c>
      <c r="G1653" s="7">
        <v>43612</v>
      </c>
      <c r="H1653" s="1">
        <v>1278</v>
      </c>
      <c r="I1653" s="1">
        <v>1278</v>
      </c>
      <c r="J1653" s="2" t="s">
        <v>15422</v>
      </c>
      <c r="K1653" s="2"/>
      <c r="L1653" s="2" t="s">
        <v>15091</v>
      </c>
      <c r="M1653" s="2" t="s">
        <v>14045</v>
      </c>
      <c r="N1653" s="2"/>
      <c r="O1653" s="4" t="str">
        <f t="shared" si="75"/>
        <v>https://work.unimi.it/cataloghi/trasparenza/312010-CV Marchetti nov 2018.pdf</v>
      </c>
      <c r="P1653" s="4" t="str">
        <f t="shared" si="76"/>
        <v>https://work.unimi.it/cataloghi/trasparenza/312005-Mod 5 Marchetti ART. 15.pdf</v>
      </c>
      <c r="Q1653" s="4" t="str">
        <f t="shared" si="77"/>
        <v/>
      </c>
    </row>
    <row r="1654" spans="1:17" x14ac:dyDescent="0.2">
      <c r="A1654" s="2" t="s">
        <v>2029</v>
      </c>
      <c r="B1654" s="2" t="s">
        <v>9507</v>
      </c>
      <c r="C1654" s="5">
        <v>2019</v>
      </c>
      <c r="D1654" s="2" t="s">
        <v>9703</v>
      </c>
      <c r="E1654" s="2" t="s">
        <v>4016</v>
      </c>
      <c r="F1654" s="7">
        <v>43612</v>
      </c>
      <c r="G1654" s="7">
        <v>43614</v>
      </c>
      <c r="H1654" s="1">
        <v>976</v>
      </c>
      <c r="I1654" s="1">
        <v>1058.96</v>
      </c>
      <c r="J1654" s="2" t="s">
        <v>3127</v>
      </c>
      <c r="K1654" s="2"/>
      <c r="L1654" s="2" t="s">
        <v>6243</v>
      </c>
      <c r="M1654" s="2" t="s">
        <v>3802</v>
      </c>
      <c r="N1654" s="2" t="s">
        <v>12337</v>
      </c>
      <c r="O1654" s="4" t="str">
        <f t="shared" si="75"/>
        <v>https://work.unimi.it/cataloghi/trasparenza/372965-CV_Cropley.pdf</v>
      </c>
      <c r="P1654" s="4" t="str">
        <f t="shared" si="76"/>
        <v>https://work.unimi.it/cataloghi/trasparenza/372966-Art_15.pdf</v>
      </c>
      <c r="Q1654" s="4" t="str">
        <f t="shared" si="77"/>
        <v>https://work.unimi.it/cataloghi/trasparenza/372964-Modello attestazione mancanza conflitto di interesse_Cropley.pdf</v>
      </c>
    </row>
    <row r="1655" spans="1:17" x14ac:dyDescent="0.2">
      <c r="A1655" s="2" t="s">
        <v>5765</v>
      </c>
      <c r="B1655" s="2" t="s">
        <v>19164</v>
      </c>
      <c r="C1655" s="5">
        <v>2019</v>
      </c>
      <c r="D1655" s="2" t="s">
        <v>7140</v>
      </c>
      <c r="E1655" s="2" t="s">
        <v>10580</v>
      </c>
      <c r="F1655" s="7">
        <v>43612</v>
      </c>
      <c r="G1655" s="7">
        <v>43612</v>
      </c>
      <c r="H1655" s="1">
        <v>72.58</v>
      </c>
      <c r="I1655" s="1">
        <v>88.55</v>
      </c>
      <c r="J1655" s="2" t="s">
        <v>15422</v>
      </c>
      <c r="K1655" s="2"/>
      <c r="L1655" s="2" t="s">
        <v>10370</v>
      </c>
      <c r="M1655" s="2" t="s">
        <v>873</v>
      </c>
      <c r="N1655" s="2"/>
      <c r="O1655" s="4" t="str">
        <f t="shared" si="75"/>
        <v>https://work.unimi.it/cataloghi/trasparenza/346601-CV FORMATO EU GIOVANNETTI.pdf</v>
      </c>
      <c r="P1655" s="4" t="str">
        <f t="shared" si="76"/>
        <v>https://work.unimi.it/cataloghi/trasparenza/346602-GIOVANNETTI DICHIARAZIONE ART.15.pdf</v>
      </c>
      <c r="Q1655" s="4" t="str">
        <f t="shared" si="77"/>
        <v/>
      </c>
    </row>
    <row r="1656" spans="1:17" x14ac:dyDescent="0.2">
      <c r="A1656" s="2" t="s">
        <v>8871</v>
      </c>
      <c r="B1656" s="2" t="s">
        <v>3690</v>
      </c>
      <c r="C1656" s="5">
        <v>2019</v>
      </c>
      <c r="D1656" s="2" t="s">
        <v>19545</v>
      </c>
      <c r="E1656" s="2" t="s">
        <v>6879</v>
      </c>
      <c r="F1656" s="7">
        <v>43611</v>
      </c>
      <c r="G1656" s="7">
        <v>43616</v>
      </c>
      <c r="H1656" s="1">
        <v>826.4</v>
      </c>
      <c r="I1656" s="1">
        <v>896.64</v>
      </c>
      <c r="J1656" s="2" t="s">
        <v>3127</v>
      </c>
      <c r="K1656" s="2"/>
      <c r="L1656" s="2" t="s">
        <v>161</v>
      </c>
      <c r="M1656" s="2" t="s">
        <v>7769</v>
      </c>
      <c r="N1656" s="2" t="s">
        <v>145</v>
      </c>
      <c r="O1656" s="4" t="str">
        <f t="shared" si="75"/>
        <v>https://work.unimi.it/cataloghi/trasparenza/336600-curriculum.pdf</v>
      </c>
      <c r="P1656" s="4" t="str">
        <f t="shared" si="76"/>
        <v>https://work.unimi.it/cataloghi/trasparenza/336601-art 15.pdf</v>
      </c>
      <c r="Q1656" s="4" t="str">
        <f t="shared" si="77"/>
        <v>https://work.unimi.it/cataloghi/trasparenza/336602-attestato assenza conflitto.pdf</v>
      </c>
    </row>
    <row r="1657" spans="1:17" x14ac:dyDescent="0.2">
      <c r="A1657" s="2" t="s">
        <v>7101</v>
      </c>
      <c r="B1657" s="2" t="s">
        <v>3285</v>
      </c>
      <c r="C1657" s="5">
        <v>2019</v>
      </c>
      <c r="D1657" s="2" t="s">
        <v>16318</v>
      </c>
      <c r="E1657" s="2" t="s">
        <v>2225</v>
      </c>
      <c r="F1657" s="7">
        <v>43611</v>
      </c>
      <c r="G1657" s="7">
        <v>43612</v>
      </c>
      <c r="H1657" s="1">
        <v>329.62</v>
      </c>
      <c r="I1657" s="1">
        <v>357.64</v>
      </c>
      <c r="J1657" s="2" t="s">
        <v>3127</v>
      </c>
      <c r="K1657" s="2"/>
      <c r="L1657" s="2" t="s">
        <v>9417</v>
      </c>
      <c r="M1657" s="2" t="s">
        <v>6156</v>
      </c>
      <c r="N1657" s="2" t="s">
        <v>2607</v>
      </c>
      <c r="O1657" s="4" t="str">
        <f t="shared" si="75"/>
        <v>https://work.unimi.it/cataloghi/trasparenza/480043-PaolaParolari CV.pdf</v>
      </c>
      <c r="P1657" s="4" t="str">
        <f t="shared" si="76"/>
        <v>https://work.unimi.it/cataloghi/trasparenza/480044-Dich. art. 15.pdf</v>
      </c>
      <c r="Q1657" s="4" t="str">
        <f t="shared" si="77"/>
        <v>https://work.unimi.it/cataloghi/trasparenza/480847-Verifica insussistenza conflitto di interessi.pdf</v>
      </c>
    </row>
    <row r="1658" spans="1:17" x14ac:dyDescent="0.2">
      <c r="A1658" s="2" t="s">
        <v>18751</v>
      </c>
      <c r="B1658" s="2" t="s">
        <v>207</v>
      </c>
      <c r="C1658" s="5">
        <v>2019</v>
      </c>
      <c r="D1658" s="2" t="s">
        <v>1467</v>
      </c>
      <c r="E1658" s="2" t="s">
        <v>10907</v>
      </c>
      <c r="F1658" s="7">
        <v>43610</v>
      </c>
      <c r="G1658" s="7">
        <v>43610</v>
      </c>
      <c r="H1658" s="1">
        <v>170</v>
      </c>
      <c r="I1658" s="1">
        <v>184.45</v>
      </c>
      <c r="J1658" s="2" t="s">
        <v>3127</v>
      </c>
      <c r="K1658" s="2"/>
      <c r="L1658" s="2" t="s">
        <v>2109</v>
      </c>
      <c r="M1658" s="2" t="s">
        <v>11054</v>
      </c>
      <c r="N1658" s="2" t="s">
        <v>9478</v>
      </c>
      <c r="O1658" s="4" t="str">
        <f t="shared" si="75"/>
        <v>https://work.unimi.it/cataloghi/trasparenza/351674-Pagine da        COMPARE-3.pdf</v>
      </c>
      <c r="P1658" s="4" t="str">
        <f t="shared" si="76"/>
        <v>https://work.unimi.it/cataloghi/trasparenza/351673-Pagine da COMPARE.pdf</v>
      </c>
      <c r="Q1658" s="4" t="str">
        <f t="shared" si="77"/>
        <v>https://work.unimi.it/cataloghi/trasparenza/351672-Pagine da COMPARE-2.pdf</v>
      </c>
    </row>
    <row r="1659" spans="1:17" x14ac:dyDescent="0.2">
      <c r="A1659" s="2" t="s">
        <v>8389</v>
      </c>
      <c r="B1659" s="2" t="s">
        <v>18347</v>
      </c>
      <c r="C1659" s="5">
        <v>2019</v>
      </c>
      <c r="D1659" s="2" t="s">
        <v>16899</v>
      </c>
      <c r="E1659" s="2" t="s">
        <v>6602</v>
      </c>
      <c r="F1659" s="7">
        <v>43610</v>
      </c>
      <c r="G1659" s="7">
        <v>43610</v>
      </c>
      <c r="H1659" s="1">
        <v>1200</v>
      </c>
      <c r="I1659" s="1">
        <v>1464</v>
      </c>
      <c r="J1659" s="2" t="s">
        <v>15422</v>
      </c>
      <c r="K1659" s="2"/>
      <c r="L1659" s="2" t="s">
        <v>5682</v>
      </c>
      <c r="M1659" s="2" t="s">
        <v>12930</v>
      </c>
      <c r="N1659" s="2" t="s">
        <v>3246</v>
      </c>
      <c r="O1659" s="4" t="str">
        <f t="shared" si="75"/>
        <v>https://work.unimi.it/cataloghi/trasparenza/382335-LIGUORI CV.pdf</v>
      </c>
      <c r="P1659" s="4" t="str">
        <f t="shared" si="76"/>
        <v>https://work.unimi.it/cataloghi/trasparenza/382334-LIGUORI ART 15.pdf</v>
      </c>
      <c r="Q1659" s="4" t="str">
        <f t="shared" si="77"/>
        <v>https://work.unimi.it/cataloghi/trasparenza/382333-LIGUORI CONFLITTO.pdf</v>
      </c>
    </row>
    <row r="1660" spans="1:17" x14ac:dyDescent="0.2">
      <c r="A1660" s="2" t="s">
        <v>14483</v>
      </c>
      <c r="B1660" s="2" t="s">
        <v>1575</v>
      </c>
      <c r="C1660" s="5">
        <v>2019</v>
      </c>
      <c r="D1660" s="2" t="s">
        <v>18976</v>
      </c>
      <c r="E1660" s="2" t="s">
        <v>16355</v>
      </c>
      <c r="F1660" s="7">
        <v>43610</v>
      </c>
      <c r="G1660" s="7">
        <v>43611</v>
      </c>
      <c r="H1660" s="1">
        <v>43</v>
      </c>
      <c r="I1660" s="1">
        <v>46.66</v>
      </c>
      <c r="J1660" s="2" t="s">
        <v>3127</v>
      </c>
      <c r="K1660" s="2"/>
      <c r="L1660" s="2" t="s">
        <v>13175</v>
      </c>
      <c r="M1660" s="2" t="s">
        <v>14031</v>
      </c>
      <c r="N1660" s="2" t="s">
        <v>8274</v>
      </c>
      <c r="O1660" s="4" t="str">
        <f t="shared" si="75"/>
        <v>https://work.unimi.it/cataloghi/trasparenza/318017-CURRICULUMALLEGARE.pdf</v>
      </c>
      <c r="P1660" s="4" t="str">
        <f t="shared" si="76"/>
        <v>https://work.unimi.it/cataloghi/trasparenza/318016-ART.15.pdf</v>
      </c>
      <c r="Q1660" s="4" t="str">
        <f t="shared" si="77"/>
        <v>https://work.unimi.it/cataloghi/trasparenza/318018-Modello attestazione mancanza conflitto di interessezuffetti - resp (1)_signed.pdf</v>
      </c>
    </row>
    <row r="1661" spans="1:17" x14ac:dyDescent="0.2">
      <c r="A1661" s="2" t="s">
        <v>5955</v>
      </c>
      <c r="B1661" s="2" t="s">
        <v>9128</v>
      </c>
      <c r="C1661" s="5">
        <v>2019</v>
      </c>
      <c r="D1661" s="2" t="s">
        <v>14659</v>
      </c>
      <c r="E1661" s="2" t="s">
        <v>10593</v>
      </c>
      <c r="F1661" s="7">
        <v>43610</v>
      </c>
      <c r="G1661" s="7">
        <v>43610</v>
      </c>
      <c r="H1661" s="1">
        <v>120</v>
      </c>
      <c r="I1661" s="1">
        <v>130.19999999999999</v>
      </c>
      <c r="J1661" s="2" t="s">
        <v>3127</v>
      </c>
      <c r="K1661" s="2"/>
      <c r="L1661" s="2" t="s">
        <v>8089</v>
      </c>
      <c r="M1661" s="2" t="s">
        <v>10379</v>
      </c>
      <c r="N1661" s="2" t="s">
        <v>17701</v>
      </c>
      <c r="O1661" s="4" t="str">
        <f t="shared" si="75"/>
        <v>https://work.unimi.it/cataloghi/trasparenza/324076-curriculum montana1.pdf</v>
      </c>
      <c r="P1661" s="4" t="str">
        <f t="shared" si="76"/>
        <v>https://work.unimi.it/cataloghi/trasparenza/324049-DICH_ART15 MONTANA.pdf</v>
      </c>
      <c r="Q1661" s="4" t="str">
        <f t="shared" si="77"/>
        <v>https://work.unimi.it/cataloghi/trasparenza/324050-VERIFICA INSUSSISTENZA MONTANA.pdf</v>
      </c>
    </row>
    <row r="1662" spans="1:17" x14ac:dyDescent="0.2">
      <c r="A1662" s="2" t="s">
        <v>16075</v>
      </c>
      <c r="B1662" s="2" t="s">
        <v>9507</v>
      </c>
      <c r="C1662" s="5">
        <v>2019</v>
      </c>
      <c r="D1662" s="2" t="s">
        <v>17680</v>
      </c>
      <c r="E1662" s="2" t="s">
        <v>18482</v>
      </c>
      <c r="F1662" s="7">
        <v>43610</v>
      </c>
      <c r="G1662" s="7">
        <v>43610</v>
      </c>
      <c r="H1662" s="1">
        <v>666.67</v>
      </c>
      <c r="I1662" s="1">
        <v>680</v>
      </c>
      <c r="J1662" s="2" t="s">
        <v>15422</v>
      </c>
      <c r="K1662" s="2"/>
      <c r="L1662" s="2" t="s">
        <v>17815</v>
      </c>
      <c r="M1662" s="2" t="s">
        <v>6348</v>
      </c>
      <c r="N1662" s="2" t="s">
        <v>16994</v>
      </c>
      <c r="O1662" s="4" t="str">
        <f t="shared" si="75"/>
        <v>https://work.unimi.it/cataloghi/trasparenza/400337-GIUDICE.pdf</v>
      </c>
      <c r="P1662" s="4" t="str">
        <f t="shared" si="76"/>
        <v>https://work.unimi.it/cataloghi/trasparenza/400339-GIUDICE.pdf</v>
      </c>
      <c r="Q1662" s="4" t="str">
        <f t="shared" si="77"/>
        <v>https://work.unimi.it/cataloghi/trasparenza/400338-GIUDICE.pdf</v>
      </c>
    </row>
    <row r="1663" spans="1:17" x14ac:dyDescent="0.2">
      <c r="A1663" s="2" t="s">
        <v>3895</v>
      </c>
      <c r="B1663" s="2" t="s">
        <v>9001</v>
      </c>
      <c r="C1663" s="5">
        <v>2019</v>
      </c>
      <c r="D1663" s="2" t="s">
        <v>16171</v>
      </c>
      <c r="E1663" s="2" t="s">
        <v>8125</v>
      </c>
      <c r="F1663" s="7">
        <v>43609</v>
      </c>
      <c r="G1663" s="7">
        <v>43639</v>
      </c>
      <c r="H1663" s="1">
        <v>224.85</v>
      </c>
      <c r="I1663" s="1">
        <v>243.96</v>
      </c>
      <c r="J1663" s="2" t="s">
        <v>3127</v>
      </c>
      <c r="K1663" s="2"/>
      <c r="L1663" s="2" t="s">
        <v>481</v>
      </c>
      <c r="M1663" s="2" t="s">
        <v>15191</v>
      </c>
      <c r="N1663" s="2" t="s">
        <v>10428</v>
      </c>
      <c r="O1663" s="4" t="str">
        <f t="shared" si="75"/>
        <v>https://work.unimi.it/cataloghi/trasparenza/483084-CV Scalas.pdf</v>
      </c>
      <c r="P1663" s="4" t="str">
        <f t="shared" si="76"/>
        <v>https://work.unimi.it/cataloghi/trasparenza/483086-Art. 15 Scalas.pdf</v>
      </c>
      <c r="Q1663" s="4" t="str">
        <f t="shared" si="77"/>
        <v>https://work.unimi.it/cataloghi/trasparenza/483085-insussistenza Scalas.pdf</v>
      </c>
    </row>
    <row r="1664" spans="1:17" x14ac:dyDescent="0.2">
      <c r="A1664" s="2" t="s">
        <v>6322</v>
      </c>
      <c r="B1664" s="2" t="s">
        <v>9001</v>
      </c>
      <c r="C1664" s="5">
        <v>2019</v>
      </c>
      <c r="D1664" s="2" t="s">
        <v>17840</v>
      </c>
      <c r="E1664" s="2" t="s">
        <v>10793</v>
      </c>
      <c r="F1664" s="7">
        <v>43609</v>
      </c>
      <c r="G1664" s="7">
        <v>43610</v>
      </c>
      <c r="H1664" s="1">
        <v>482.54</v>
      </c>
      <c r="I1664" s="1">
        <v>523.55999999999995</v>
      </c>
      <c r="J1664" s="2" t="s">
        <v>3127</v>
      </c>
      <c r="K1664" s="2"/>
      <c r="L1664" s="2" t="s">
        <v>653</v>
      </c>
      <c r="M1664" s="2" t="s">
        <v>3566</v>
      </c>
      <c r="N1664" s="2"/>
      <c r="O1664" s="4" t="str">
        <f t="shared" si="75"/>
        <v>https://work.unimi.it/cataloghi/trasparenza/483108-Cv Savona.pdf</v>
      </c>
      <c r="P1664" s="4" t="str">
        <f t="shared" si="76"/>
        <v>https://work.unimi.it/cataloghi/trasparenza/483107-Art. 15 Savona.pdf</v>
      </c>
      <c r="Q1664" s="4" t="str">
        <f t="shared" si="77"/>
        <v/>
      </c>
    </row>
    <row r="1665" spans="1:17" x14ac:dyDescent="0.2">
      <c r="A1665" s="2" t="s">
        <v>18568</v>
      </c>
      <c r="B1665" s="2" t="s">
        <v>19164</v>
      </c>
      <c r="C1665" s="5">
        <v>2019</v>
      </c>
      <c r="D1665" s="2" t="s">
        <v>10817</v>
      </c>
      <c r="E1665" s="2" t="s">
        <v>4909</v>
      </c>
      <c r="F1665" s="7">
        <v>43609</v>
      </c>
      <c r="G1665" s="7">
        <v>43611</v>
      </c>
      <c r="H1665" s="1">
        <v>540.23</v>
      </c>
      <c r="I1665" s="1">
        <v>685.44</v>
      </c>
      <c r="J1665" s="2" t="s">
        <v>15422</v>
      </c>
      <c r="K1665" s="2"/>
      <c r="L1665" s="2" t="s">
        <v>14324</v>
      </c>
      <c r="M1665" s="2" t="s">
        <v>1764</v>
      </c>
      <c r="N1665" s="2" t="s">
        <v>8995</v>
      </c>
      <c r="O1665" s="4" t="str">
        <f t="shared" si="75"/>
        <v>https://work.unimi.it/cataloghi/trasparenza/341877-CV_oscurato Lorenzo Micheli con integrazioni.pdf</v>
      </c>
      <c r="P1665" s="4" t="str">
        <f t="shared" si="76"/>
        <v>https://work.unimi.it/cataloghi/trasparenza/341879-Dichiarazione art. 15 (Lorenzo Micheli).pdf</v>
      </c>
      <c r="Q1665" s="4" t="str">
        <f t="shared" si="77"/>
        <v>https://work.unimi.it/cataloghi/trasparenza/341878-NO CONFLITTO MICHELI_signed.pdf</v>
      </c>
    </row>
    <row r="1666" spans="1:17" x14ac:dyDescent="0.2">
      <c r="A1666" s="2" t="s">
        <v>14626</v>
      </c>
      <c r="B1666" s="2" t="s">
        <v>6412</v>
      </c>
      <c r="C1666" s="5">
        <v>2019</v>
      </c>
      <c r="D1666" s="2" t="s">
        <v>15279</v>
      </c>
      <c r="E1666" s="2" t="s">
        <v>17321</v>
      </c>
      <c r="F1666" s="7">
        <v>43609</v>
      </c>
      <c r="G1666" s="7">
        <v>43609</v>
      </c>
      <c r="H1666" s="1">
        <v>385.3</v>
      </c>
      <c r="I1666" s="1">
        <v>418.05</v>
      </c>
      <c r="J1666" s="2" t="s">
        <v>3127</v>
      </c>
      <c r="K1666" s="2"/>
      <c r="L1666" s="2" t="s">
        <v>2396</v>
      </c>
      <c r="M1666" s="2" t="s">
        <v>951</v>
      </c>
      <c r="N1666" s="2"/>
      <c r="O1666" s="4" t="str">
        <f t="shared" ref="O1666:O1729" si="78">HYPERLINK(L1666)</f>
        <v>https://work.unimi.it/cataloghi/trasparenza/433468-CV.pdf</v>
      </c>
      <c r="P1666" s="4" t="str">
        <f t="shared" ref="P1666:P1729" si="79">HYPERLINK(M1666)</f>
        <v>https://work.unimi.it/cataloghi/trasparenza/433469-ART. 15.pdf</v>
      </c>
      <c r="Q1666" s="4" t="str">
        <f t="shared" ref="Q1666:Q1729" si="80">HYPERLINK(N1666)</f>
        <v/>
      </c>
    </row>
    <row r="1667" spans="1:17" x14ac:dyDescent="0.2">
      <c r="A1667" s="2" t="s">
        <v>17628</v>
      </c>
      <c r="B1667" s="2" t="s">
        <v>17949</v>
      </c>
      <c r="C1667" s="5">
        <v>2019</v>
      </c>
      <c r="D1667" s="2" t="s">
        <v>10709</v>
      </c>
      <c r="E1667" s="2" t="s">
        <v>1551</v>
      </c>
      <c r="F1667" s="7">
        <v>43609</v>
      </c>
      <c r="G1667" s="7">
        <v>43609</v>
      </c>
      <c r="H1667" s="1">
        <v>206.8</v>
      </c>
      <c r="I1667" s="1">
        <v>224.38</v>
      </c>
      <c r="J1667" s="2" t="s">
        <v>3127</v>
      </c>
      <c r="K1667" s="2"/>
      <c r="L1667" s="2" t="s">
        <v>14632</v>
      </c>
      <c r="M1667" s="2" t="s">
        <v>15573</v>
      </c>
      <c r="N1667" s="2" t="s">
        <v>1922</v>
      </c>
      <c r="O1667" s="4" t="str">
        <f t="shared" si="78"/>
        <v>https://work.unimi.it/cataloghi/trasparenza/320006-Catallozzi Marina - cv.pdf</v>
      </c>
      <c r="P1667" s="4" t="str">
        <f t="shared" si="79"/>
        <v>https://work.unimi.it/cataloghi/trasparenza/320007-Catallozzi Marina - dichiaraz. ai sensi dell'art. 15.pdf</v>
      </c>
      <c r="Q1667" s="4" t="str">
        <f t="shared" si="80"/>
        <v>https://work.unimi.it/cataloghi/trasparenza/319128-Catallozzi Marina - attestaz. avvenuta verifica insussistenza.pdf</v>
      </c>
    </row>
    <row r="1668" spans="1:17" x14ac:dyDescent="0.2">
      <c r="A1668" s="2" t="s">
        <v>2565</v>
      </c>
      <c r="B1668" s="2" t="s">
        <v>3690</v>
      </c>
      <c r="C1668" s="5">
        <v>2019</v>
      </c>
      <c r="D1668" s="2" t="s">
        <v>19185</v>
      </c>
      <c r="E1668" s="2" t="s">
        <v>8387</v>
      </c>
      <c r="F1668" s="7">
        <v>43609</v>
      </c>
      <c r="G1668" s="7">
        <v>43609</v>
      </c>
      <c r="H1668" s="1">
        <v>331.05</v>
      </c>
      <c r="I1668" s="1">
        <v>359.19</v>
      </c>
      <c r="J1668" s="2" t="s">
        <v>3127</v>
      </c>
      <c r="K1668" s="2"/>
      <c r="L1668" s="2" t="s">
        <v>11771</v>
      </c>
      <c r="M1668" s="2" t="s">
        <v>18670</v>
      </c>
      <c r="N1668" s="2" t="s">
        <v>7449</v>
      </c>
      <c r="O1668" s="4" t="str">
        <f t="shared" si="78"/>
        <v>https://work.unimi.it/cataloghi/trasparenza/393737-curriculum.pdf</v>
      </c>
      <c r="P1668" s="4" t="str">
        <f t="shared" si="79"/>
        <v>https://work.unimi.it/cataloghi/trasparenza/393738-art 15.pdf</v>
      </c>
      <c r="Q1668" s="4" t="str">
        <f t="shared" si="80"/>
        <v>https://work.unimi.it/cataloghi/trasparenza/393739-attestato assenza conflitto.pdf</v>
      </c>
    </row>
    <row r="1669" spans="1:17" x14ac:dyDescent="0.2">
      <c r="A1669" s="2" t="s">
        <v>10862</v>
      </c>
      <c r="B1669" s="2" t="s">
        <v>17696</v>
      </c>
      <c r="C1669" s="5">
        <v>2019</v>
      </c>
      <c r="D1669" s="2" t="s">
        <v>17961</v>
      </c>
      <c r="E1669" s="2" t="s">
        <v>16979</v>
      </c>
      <c r="F1669" s="7">
        <v>43609</v>
      </c>
      <c r="G1669" s="7">
        <v>43609</v>
      </c>
      <c r="H1669" s="1">
        <v>120</v>
      </c>
      <c r="I1669" s="1">
        <v>130.19999999999999</v>
      </c>
      <c r="J1669" s="2" t="s">
        <v>3127</v>
      </c>
      <c r="K1669" s="2"/>
      <c r="L1669" s="2" t="s">
        <v>18396</v>
      </c>
      <c r="M1669" s="2" t="s">
        <v>2858</v>
      </c>
      <c r="N1669" s="2" t="s">
        <v>4164</v>
      </c>
      <c r="O1669" s="4" t="str">
        <f t="shared" si="78"/>
        <v>https://work.unimi.it/cataloghi/trasparenza/422181-ZAVETTIERI CV.pdf</v>
      </c>
      <c r="P1669" s="4" t="str">
        <f t="shared" si="79"/>
        <v>https://work.unimi.it/cataloghi/trasparenza/422182-ZAVETTIERI ART 15.pdf</v>
      </c>
      <c r="Q1669" s="4" t="str">
        <f t="shared" si="80"/>
        <v>https://work.unimi.it/cataloghi/trasparenza/422188-CUM FARMACIA.pdf</v>
      </c>
    </row>
    <row r="1670" spans="1:17" x14ac:dyDescent="0.2">
      <c r="A1670" s="2" t="s">
        <v>17628</v>
      </c>
      <c r="B1670" s="2" t="s">
        <v>17949</v>
      </c>
      <c r="C1670" s="5">
        <v>2019</v>
      </c>
      <c r="D1670" s="2" t="s">
        <v>4158</v>
      </c>
      <c r="E1670" s="2" t="s">
        <v>2173</v>
      </c>
      <c r="F1670" s="7">
        <v>43609</v>
      </c>
      <c r="G1670" s="7">
        <v>43609</v>
      </c>
      <c r="H1670" s="1">
        <v>129.5</v>
      </c>
      <c r="I1670" s="1">
        <v>140.51</v>
      </c>
      <c r="J1670" s="2" t="s">
        <v>3127</v>
      </c>
      <c r="K1670" s="2"/>
      <c r="L1670" s="2" t="s">
        <v>1534</v>
      </c>
      <c r="M1670" s="2" t="s">
        <v>3863</v>
      </c>
      <c r="N1670" s="2" t="s">
        <v>6176</v>
      </c>
      <c r="O1670" s="4" t="str">
        <f t="shared" si="78"/>
        <v>https://work.unimi.it/cataloghi/trasparenza/397792-Castellano Carolina - cv.pdf</v>
      </c>
      <c r="P1670" s="4" t="str">
        <f t="shared" si="79"/>
        <v>https://work.unimi.it/cataloghi/trasparenza/397801-Castellano Carolina - dichiaraz. ai sensi dell'art. 15.pdf</v>
      </c>
      <c r="Q1670" s="4" t="str">
        <f t="shared" si="80"/>
        <v>https://work.unimi.it/cataloghi/trasparenza/397791-Castellano Carolina - attestaz. avvenuta verifica insussistenza.pdf</v>
      </c>
    </row>
    <row r="1671" spans="1:17" x14ac:dyDescent="0.2">
      <c r="A1671" s="2" t="s">
        <v>17628</v>
      </c>
      <c r="B1671" s="2" t="s">
        <v>4227</v>
      </c>
      <c r="C1671" s="5">
        <v>2019</v>
      </c>
      <c r="D1671" s="2" t="s">
        <v>17875</v>
      </c>
      <c r="E1671" s="2" t="s">
        <v>13456</v>
      </c>
      <c r="F1671" s="7">
        <v>43609</v>
      </c>
      <c r="G1671" s="7">
        <v>43609</v>
      </c>
      <c r="H1671" s="1">
        <v>45.9</v>
      </c>
      <c r="I1671" s="1">
        <v>49.8</v>
      </c>
      <c r="J1671" s="2" t="s">
        <v>3127</v>
      </c>
      <c r="K1671" s="2"/>
      <c r="L1671" s="2" t="s">
        <v>15677</v>
      </c>
      <c r="M1671" s="2" t="s">
        <v>7518</v>
      </c>
      <c r="N1671" s="2" t="s">
        <v>366</v>
      </c>
      <c r="O1671" s="4" t="str">
        <f t="shared" si="78"/>
        <v>https://work.unimi.it/cataloghi/trasparenza/349222-img-190711154424-0001.pdf</v>
      </c>
      <c r="P1671" s="4" t="str">
        <f t="shared" si="79"/>
        <v>https://work.unimi.it/cataloghi/trasparenza/349217-img-190711154401-0001.pdf</v>
      </c>
      <c r="Q1671" s="4" t="str">
        <f t="shared" si="80"/>
        <v>https://work.unimi.it/cataloghi/trasparenza/349223-img-190711154454-0001.pdf</v>
      </c>
    </row>
    <row r="1672" spans="1:17" x14ac:dyDescent="0.2">
      <c r="A1672" s="2" t="s">
        <v>6648</v>
      </c>
      <c r="B1672" s="2" t="s">
        <v>4227</v>
      </c>
      <c r="C1672" s="5">
        <v>2019</v>
      </c>
      <c r="D1672" s="2" t="s">
        <v>14100</v>
      </c>
      <c r="E1672" s="2" t="s">
        <v>2911</v>
      </c>
      <c r="F1672" s="7">
        <v>43609</v>
      </c>
      <c r="G1672" s="7">
        <v>43609</v>
      </c>
      <c r="H1672" s="1">
        <v>205.8</v>
      </c>
      <c r="I1672" s="1">
        <v>223.29</v>
      </c>
      <c r="J1672" s="2" t="s">
        <v>3127</v>
      </c>
      <c r="K1672" s="2"/>
      <c r="L1672" s="2" t="s">
        <v>8505</v>
      </c>
      <c r="M1672" s="2" t="s">
        <v>9019</v>
      </c>
      <c r="N1672" s="2" t="s">
        <v>17107</v>
      </c>
      <c r="O1672" s="4" t="str">
        <f t="shared" si="78"/>
        <v>https://work.unimi.it/cataloghi/trasparenza/398267-a) curriculum vitae ed elenco pubblicazioni (agg. 2019) (1).doc</v>
      </c>
      <c r="P1672" s="4" t="str">
        <f t="shared" si="79"/>
        <v>https://work.unimi.it/cataloghi/trasparenza/398266-art 15.pdf</v>
      </c>
      <c r="Q1672" s="4" t="str">
        <f t="shared" si="80"/>
        <v>https://work.unimi.it/cataloghi/trasparenza/400900-verifica insusssistenza_Contaldi.pdf</v>
      </c>
    </row>
    <row r="1673" spans="1:17" x14ac:dyDescent="0.2">
      <c r="A1673" s="2" t="s">
        <v>114</v>
      </c>
      <c r="B1673" s="2" t="s">
        <v>6412</v>
      </c>
      <c r="C1673" s="5">
        <v>2019</v>
      </c>
      <c r="D1673" s="2" t="s">
        <v>14247</v>
      </c>
      <c r="E1673" s="2" t="s">
        <v>8419</v>
      </c>
      <c r="F1673" s="7">
        <v>43609</v>
      </c>
      <c r="G1673" s="7">
        <v>43609</v>
      </c>
      <c r="H1673" s="1">
        <v>240.57</v>
      </c>
      <c r="I1673" s="1">
        <v>261.02</v>
      </c>
      <c r="J1673" s="2" t="s">
        <v>3127</v>
      </c>
      <c r="K1673" s="2"/>
      <c r="L1673" s="2" t="s">
        <v>1117</v>
      </c>
      <c r="M1673" s="2" t="s">
        <v>14409</v>
      </c>
      <c r="N1673" s="2"/>
      <c r="O1673" s="4" t="str">
        <f t="shared" si="78"/>
        <v>https://work.unimi.it/cataloghi/trasparenza/350949-CV.pdf</v>
      </c>
      <c r="P1673" s="4" t="str">
        <f t="shared" si="79"/>
        <v>https://work.unimi.it/cataloghi/trasparenza/350948-ART. 15.pdf</v>
      </c>
      <c r="Q1673" s="4" t="str">
        <f t="shared" si="80"/>
        <v/>
      </c>
    </row>
    <row r="1674" spans="1:17" x14ac:dyDescent="0.2">
      <c r="A1674" s="2" t="s">
        <v>18465</v>
      </c>
      <c r="B1674" s="2" t="s">
        <v>9637</v>
      </c>
      <c r="C1674" s="5">
        <v>2019</v>
      </c>
      <c r="D1674" s="2" t="s">
        <v>11518</v>
      </c>
      <c r="E1674" s="2" t="s">
        <v>12069</v>
      </c>
      <c r="F1674" s="7">
        <v>43609</v>
      </c>
      <c r="G1674" s="7">
        <v>43616</v>
      </c>
      <c r="H1674" s="1">
        <v>280</v>
      </c>
      <c r="I1674" s="1">
        <v>303.8</v>
      </c>
      <c r="J1674" s="2" t="s">
        <v>3127</v>
      </c>
      <c r="K1674" s="2"/>
      <c r="L1674" s="2" t="s">
        <v>1932</v>
      </c>
      <c r="M1674" s="2" t="s">
        <v>2910</v>
      </c>
      <c r="N1674" s="2" t="s">
        <v>14841</v>
      </c>
      <c r="O1674" s="4" t="str">
        <f t="shared" si="78"/>
        <v>https://work.unimi.it/cataloghi/trasparenza/383497-SAVINO BENEDETTA CV 09.19.pdf</v>
      </c>
      <c r="P1674" s="4" t="str">
        <f t="shared" si="79"/>
        <v>https://work.unimi.it/cataloghi/trasparenza/383498-SAVINO BENEDETTA ART15 09.19.pdf</v>
      </c>
      <c r="Q1674" s="4" t="str">
        <f t="shared" si="80"/>
        <v>https://work.unimi.it/cataloghi/trasparenza/383496-SAVINO BENEDETTA INS 09.19.pdf</v>
      </c>
    </row>
    <row r="1675" spans="1:17" x14ac:dyDescent="0.2">
      <c r="A1675" s="2" t="s">
        <v>3725</v>
      </c>
      <c r="B1675" s="2" t="s">
        <v>18273</v>
      </c>
      <c r="C1675" s="5">
        <v>2019</v>
      </c>
      <c r="D1675" s="2" t="s">
        <v>15653</v>
      </c>
      <c r="E1675" s="2" t="s">
        <v>4196</v>
      </c>
      <c r="F1675" s="7">
        <v>43609</v>
      </c>
      <c r="G1675" s="7">
        <v>43610</v>
      </c>
      <c r="H1675" s="1">
        <v>96</v>
      </c>
      <c r="I1675" s="1">
        <v>104.16</v>
      </c>
      <c r="J1675" s="2" t="s">
        <v>3127</v>
      </c>
      <c r="K1675" s="2"/>
      <c r="L1675" s="2" t="s">
        <v>6194</v>
      </c>
      <c r="M1675" s="2" t="s">
        <v>18297</v>
      </c>
      <c r="N1675" s="2" t="s">
        <v>16032</v>
      </c>
      <c r="O1675" s="4" t="str">
        <f t="shared" si="78"/>
        <v>https://work.unimi.it/cataloghi/trasparenza/323577-CV Martin Olivier.pdf</v>
      </c>
      <c r="P1675" s="4" t="str">
        <f t="shared" si="79"/>
        <v>https://work.unimi.it/cataloghi/trasparenza/323575-Art 15 Martin Olivier.pdf</v>
      </c>
      <c r="Q1675" s="4" t="str">
        <f t="shared" si="80"/>
        <v>https://work.unimi.it/cataloghi/trasparenza/323576-Conflitto interesse Martin Olivier.pdf</v>
      </c>
    </row>
    <row r="1676" spans="1:17" x14ac:dyDescent="0.2">
      <c r="A1676" s="2" t="s">
        <v>17637</v>
      </c>
      <c r="B1676" s="2" t="s">
        <v>9001</v>
      </c>
      <c r="C1676" s="5">
        <v>2019</v>
      </c>
      <c r="D1676" s="2" t="s">
        <v>12906</v>
      </c>
      <c r="E1676" s="2" t="s">
        <v>8428</v>
      </c>
      <c r="F1676" s="7">
        <v>43609</v>
      </c>
      <c r="G1676" s="7">
        <v>43639</v>
      </c>
      <c r="H1676" s="1">
        <v>445.54</v>
      </c>
      <c r="I1676" s="1">
        <v>483.41</v>
      </c>
      <c r="J1676" s="2" t="s">
        <v>3127</v>
      </c>
      <c r="K1676" s="2"/>
      <c r="L1676" s="2" t="s">
        <v>6312</v>
      </c>
      <c r="M1676" s="2" t="s">
        <v>3611</v>
      </c>
      <c r="N1676" s="2"/>
      <c r="O1676" s="4" t="str">
        <f t="shared" si="78"/>
        <v>https://work.unimi.it/cataloghi/trasparenza/483068-CV Ciarli.pdf</v>
      </c>
      <c r="P1676" s="4" t="str">
        <f t="shared" si="79"/>
        <v>https://work.unimi.it/cataloghi/trasparenza/483067-Art. 15 Ciarli.pdf</v>
      </c>
      <c r="Q1676" s="4" t="str">
        <f t="shared" si="80"/>
        <v/>
      </c>
    </row>
    <row r="1677" spans="1:17" x14ac:dyDescent="0.2">
      <c r="A1677" s="2" t="s">
        <v>16762</v>
      </c>
      <c r="B1677" s="2" t="s">
        <v>19164</v>
      </c>
      <c r="C1677" s="5">
        <v>2019</v>
      </c>
      <c r="D1677" s="2" t="s">
        <v>11136</v>
      </c>
      <c r="E1677" s="2" t="s">
        <v>10175</v>
      </c>
      <c r="F1677" s="7">
        <v>43609</v>
      </c>
      <c r="G1677" s="7">
        <v>43623</v>
      </c>
      <c r="H1677" s="1">
        <v>3000</v>
      </c>
      <c r="I1677" s="1">
        <v>3255</v>
      </c>
      <c r="J1677" s="2" t="s">
        <v>3127</v>
      </c>
      <c r="K1677" s="2"/>
      <c r="L1677" s="2" t="s">
        <v>12308</v>
      </c>
      <c r="M1677" s="2" t="s">
        <v>7266</v>
      </c>
      <c r="N1677" s="2" t="s">
        <v>15728</v>
      </c>
      <c r="O1677" s="4" t="str">
        <f t="shared" si="78"/>
        <v>https://work.unimi.it/cataloghi/trasparenza/333110-Ugolini CV Europass_Ugolini.pdf</v>
      </c>
      <c r="P1677" s="4" t="str">
        <f t="shared" si="79"/>
        <v>https://work.unimi.it/cataloghi/trasparenza/333111-ugolini Dichiarazione art. 15 comma 1 Dlgs 33_2013rev. Marzo 2018.pdf</v>
      </c>
      <c r="Q1677" s="4" t="str">
        <f t="shared" si="80"/>
        <v>https://work.unimi.it/cataloghi/trasparenza/333108-NO CONFLITTO UGOLINI_signed.pdf</v>
      </c>
    </row>
    <row r="1678" spans="1:17" x14ac:dyDescent="0.2">
      <c r="A1678" s="2" t="s">
        <v>12533</v>
      </c>
      <c r="B1678" s="2" t="s">
        <v>18273</v>
      </c>
      <c r="C1678" s="5">
        <v>2019</v>
      </c>
      <c r="D1678" s="2" t="s">
        <v>13866</v>
      </c>
      <c r="E1678" s="2" t="s">
        <v>5551</v>
      </c>
      <c r="F1678" s="7">
        <v>43609</v>
      </c>
      <c r="G1678" s="7">
        <v>43616</v>
      </c>
      <c r="H1678" s="1">
        <v>297.89</v>
      </c>
      <c r="I1678" s="1">
        <v>323.20999999999998</v>
      </c>
      <c r="J1678" s="2" t="s">
        <v>3127</v>
      </c>
      <c r="K1678" s="2"/>
      <c r="L1678" s="2" t="s">
        <v>19612</v>
      </c>
      <c r="M1678" s="2" t="s">
        <v>3071</v>
      </c>
      <c r="N1678" s="2" t="s">
        <v>12770</v>
      </c>
      <c r="O1678" s="4" t="str">
        <f t="shared" si="78"/>
        <v>https://work.unimi.it/cataloghi/trasparenza/315833-CV Albeverio Sergio.pdf</v>
      </c>
      <c r="P1678" s="4" t="str">
        <f t="shared" si="79"/>
        <v>https://work.unimi.it/cataloghi/trasparenza/315831-Art 15 Albeverio Sergio 4.pdf</v>
      </c>
      <c r="Q1678" s="4" t="str">
        <f t="shared" si="80"/>
        <v>https://work.unimi.it/cataloghi/trasparenza/315832-Conflitto interesse Albeverio Sergio 4.pdf</v>
      </c>
    </row>
    <row r="1679" spans="1:17" x14ac:dyDescent="0.2">
      <c r="A1679" s="2" t="s">
        <v>15892</v>
      </c>
      <c r="B1679" s="2" t="s">
        <v>6412</v>
      </c>
      <c r="C1679" s="5">
        <v>2019</v>
      </c>
      <c r="D1679" s="2" t="s">
        <v>19530</v>
      </c>
      <c r="E1679" s="2" t="s">
        <v>7505</v>
      </c>
      <c r="F1679" s="7">
        <v>43609</v>
      </c>
      <c r="G1679" s="7">
        <v>43609</v>
      </c>
      <c r="H1679" s="1">
        <v>469.21</v>
      </c>
      <c r="I1679" s="1">
        <v>509.09</v>
      </c>
      <c r="J1679" s="2" t="s">
        <v>3127</v>
      </c>
      <c r="K1679" s="2"/>
      <c r="L1679" s="2" t="s">
        <v>5440</v>
      </c>
      <c r="M1679" s="2" t="s">
        <v>4007</v>
      </c>
      <c r="N1679" s="2"/>
      <c r="O1679" s="4" t="str">
        <f t="shared" si="78"/>
        <v>https://work.unimi.it/cataloghi/trasparenza/350910-cv Vinciguerra.doc</v>
      </c>
      <c r="P1679" s="4" t="str">
        <f t="shared" si="79"/>
        <v>https://work.unimi.it/cataloghi/trasparenza/350911-ART. 15.pdf</v>
      </c>
      <c r="Q1679" s="4" t="str">
        <f t="shared" si="80"/>
        <v/>
      </c>
    </row>
    <row r="1680" spans="1:17" x14ac:dyDescent="0.2">
      <c r="A1680" s="2" t="s">
        <v>6823</v>
      </c>
      <c r="B1680" s="2" t="s">
        <v>9001</v>
      </c>
      <c r="C1680" s="5">
        <v>2019</v>
      </c>
      <c r="D1680" s="2" t="s">
        <v>8808</v>
      </c>
      <c r="E1680" s="2" t="s">
        <v>9782</v>
      </c>
      <c r="F1680" s="7">
        <v>43609</v>
      </c>
      <c r="G1680" s="7">
        <v>43609</v>
      </c>
      <c r="H1680" s="1">
        <v>245.19</v>
      </c>
      <c r="I1680" s="1">
        <v>255</v>
      </c>
      <c r="J1680" s="2" t="s">
        <v>15422</v>
      </c>
      <c r="K1680" s="2"/>
      <c r="L1680" s="2" t="s">
        <v>2578</v>
      </c>
      <c r="M1680" s="2" t="s">
        <v>8706</v>
      </c>
      <c r="N1680" s="2" t="s">
        <v>14974</v>
      </c>
      <c r="O1680" s="4" t="str">
        <f t="shared" si="78"/>
        <v>https://work.unimi.it/cataloghi/trasparenza/366487-CV Davide Carlo Sibilio.pdf</v>
      </c>
      <c r="P1680" s="4" t="str">
        <f t="shared" si="79"/>
        <v>https://work.unimi.it/cataloghi/trasparenza/366488-20190712122133007.pdf</v>
      </c>
      <c r="Q1680" s="4" t="str">
        <f t="shared" si="80"/>
        <v>https://work.unimi.it/cataloghi/trasparenza/419965-04111902.PDF</v>
      </c>
    </row>
    <row r="1681" spans="1:17" x14ac:dyDescent="0.2">
      <c r="A1681" s="2" t="s">
        <v>3140</v>
      </c>
      <c r="B1681" s="2" t="s">
        <v>1951</v>
      </c>
      <c r="C1681" s="5">
        <v>2019</v>
      </c>
      <c r="D1681" s="2" t="s">
        <v>9595</v>
      </c>
      <c r="E1681" s="2" t="s">
        <v>17505</v>
      </c>
      <c r="F1681" s="7">
        <v>43609</v>
      </c>
      <c r="G1681" s="7">
        <v>43633</v>
      </c>
      <c r="H1681" s="1">
        <v>759.5</v>
      </c>
      <c r="I1681" s="1">
        <v>824.06</v>
      </c>
      <c r="J1681" s="2" t="s">
        <v>3127</v>
      </c>
      <c r="K1681" s="2"/>
      <c r="L1681" s="2" t="s">
        <v>14064</v>
      </c>
      <c r="M1681" s="2" t="s">
        <v>11996</v>
      </c>
      <c r="N1681" s="2" t="s">
        <v>14967</v>
      </c>
      <c r="O1681" s="4" t="str">
        <f t="shared" si="78"/>
        <v>https://work.unimi.it/cataloghi/trasparenza/338341-CV Rojas Valentino Irving Aldo.doc</v>
      </c>
      <c r="P1681" s="4" t="str">
        <f t="shared" si="79"/>
        <v>https://work.unimi.it/cataloghi/trasparenza/338282-Art. 15 Rojas.pdf</v>
      </c>
      <c r="Q1681" s="4" t="str">
        <f t="shared" si="80"/>
        <v>https://work.unimi.it/cataloghi/trasparenza/338283-Conflitto interesse Rojas.pdf</v>
      </c>
    </row>
    <row r="1682" spans="1:17" x14ac:dyDescent="0.2">
      <c r="A1682" s="2" t="s">
        <v>17628</v>
      </c>
      <c r="B1682" s="2" t="s">
        <v>4227</v>
      </c>
      <c r="C1682" s="5">
        <v>2019</v>
      </c>
      <c r="D1682" s="2" t="s">
        <v>16656</v>
      </c>
      <c r="E1682" s="2" t="s">
        <v>11348</v>
      </c>
      <c r="F1682" s="7">
        <v>43609</v>
      </c>
      <c r="G1682" s="7">
        <v>43609</v>
      </c>
      <c r="H1682" s="1">
        <v>235.99</v>
      </c>
      <c r="I1682" s="1">
        <v>256.05</v>
      </c>
      <c r="J1682" s="2" t="s">
        <v>3127</v>
      </c>
      <c r="K1682" s="2"/>
      <c r="L1682" s="2" t="s">
        <v>1588</v>
      </c>
      <c r="M1682" s="2" t="s">
        <v>4156</v>
      </c>
      <c r="N1682" s="2" t="s">
        <v>2707</v>
      </c>
      <c r="O1682" s="4" t="str">
        <f t="shared" si="78"/>
        <v>https://work.unimi.it/cataloghi/trasparenza/349244-img-190711160950-0001.pdf</v>
      </c>
      <c r="P1682" s="4" t="str">
        <f t="shared" si="79"/>
        <v>https://work.unimi.it/cataloghi/trasparenza/349251-img-190711160934-0001.pdf</v>
      </c>
      <c r="Q1682" s="4" t="str">
        <f t="shared" si="80"/>
        <v>https://work.unimi.it/cataloghi/trasparenza/349252-img-190711161014-0001.pdf</v>
      </c>
    </row>
    <row r="1683" spans="1:17" x14ac:dyDescent="0.2">
      <c r="A1683" s="2" t="s">
        <v>6537</v>
      </c>
      <c r="B1683" s="2" t="s">
        <v>207</v>
      </c>
      <c r="C1683" s="5">
        <v>2019</v>
      </c>
      <c r="D1683" s="2" t="s">
        <v>2750</v>
      </c>
      <c r="E1683" s="2" t="s">
        <v>7009</v>
      </c>
      <c r="F1683" s="7">
        <v>43609</v>
      </c>
      <c r="G1683" s="7">
        <v>43609</v>
      </c>
      <c r="H1683" s="1">
        <v>170</v>
      </c>
      <c r="I1683" s="1">
        <v>184.45</v>
      </c>
      <c r="J1683" s="2" t="s">
        <v>3127</v>
      </c>
      <c r="K1683" s="2"/>
      <c r="L1683" s="2" t="s">
        <v>10568</v>
      </c>
      <c r="M1683" s="2" t="s">
        <v>4560</v>
      </c>
      <c r="N1683" s="2" t="s">
        <v>10553</v>
      </c>
      <c r="O1683" s="4" t="str">
        <f t="shared" si="78"/>
        <v>https://work.unimi.it/cataloghi/trasparenza/347156-Pagine da DI STASO-3.pdf</v>
      </c>
      <c r="P1683" s="4" t="str">
        <f t="shared" si="79"/>
        <v>https://work.unimi.it/cataloghi/trasparenza/347158-Pagine da DI STASO-2.pdf</v>
      </c>
      <c r="Q1683" s="4" t="str">
        <f t="shared" si="80"/>
        <v>https://work.unimi.it/cataloghi/trasparenza/347157-Pagine da DI STASO.pdf</v>
      </c>
    </row>
    <row r="1684" spans="1:17" x14ac:dyDescent="0.2">
      <c r="A1684" s="2" t="s">
        <v>14289</v>
      </c>
      <c r="B1684" s="2" t="s">
        <v>13959</v>
      </c>
      <c r="C1684" s="5">
        <v>2019</v>
      </c>
      <c r="D1684" s="2" t="s">
        <v>5758</v>
      </c>
      <c r="E1684" s="2" t="s">
        <v>12765</v>
      </c>
      <c r="F1684" s="7">
        <v>43609</v>
      </c>
      <c r="G1684" s="7">
        <v>43609</v>
      </c>
      <c r="H1684" s="1">
        <v>310</v>
      </c>
      <c r="I1684" s="1">
        <v>336.35</v>
      </c>
      <c r="J1684" s="2" t="s">
        <v>3127</v>
      </c>
      <c r="K1684" s="2"/>
      <c r="L1684" s="2" t="s">
        <v>1691</v>
      </c>
      <c r="M1684" s="2" t="s">
        <v>1748</v>
      </c>
      <c r="N1684" s="2" t="s">
        <v>6799</v>
      </c>
      <c r="O1684" s="4" t="str">
        <f t="shared" si="78"/>
        <v>https://work.unimi.it/cataloghi/trasparenza/439602-natoli salvatore2.pdf</v>
      </c>
      <c r="P1684" s="4" t="str">
        <f t="shared" si="79"/>
        <v>https://work.unimi.it/cataloghi/trasparenza/439603-natoli salvatore.pdf</v>
      </c>
      <c r="Q1684" s="4" t="str">
        <f t="shared" si="80"/>
        <v>https://work.unimi.it/cataloghi/trasparenza/439604-natoli salvatore.pdf</v>
      </c>
    </row>
    <row r="1685" spans="1:17" x14ac:dyDescent="0.2">
      <c r="A1685" s="2" t="s">
        <v>5004</v>
      </c>
      <c r="B1685" s="2" t="s">
        <v>6650</v>
      </c>
      <c r="C1685" s="5">
        <v>2019</v>
      </c>
      <c r="D1685" s="2" t="s">
        <v>11627</v>
      </c>
      <c r="E1685" s="2" t="s">
        <v>12045</v>
      </c>
      <c r="F1685" s="7">
        <v>43609</v>
      </c>
      <c r="G1685" s="7">
        <v>43658</v>
      </c>
      <c r="H1685" s="1">
        <v>680</v>
      </c>
      <c r="I1685" s="1">
        <v>737.8</v>
      </c>
      <c r="J1685" s="2" t="s">
        <v>3127</v>
      </c>
      <c r="K1685" s="2"/>
      <c r="L1685" s="2" t="s">
        <v>12960</v>
      </c>
      <c r="M1685" s="2" t="s">
        <v>17233</v>
      </c>
      <c r="N1685" s="2" t="s">
        <v>1149</v>
      </c>
      <c r="O1685" s="4" t="str">
        <f t="shared" si="78"/>
        <v>https://work.unimi.it/cataloghi/trasparenza/481501-BARICHELLA_CV.pdf</v>
      </c>
      <c r="P1685" s="4" t="str">
        <f t="shared" si="79"/>
        <v>https://work.unimi.it/cataloghi/trasparenza/481502-BARICHELLA_ART.15.pdf</v>
      </c>
      <c r="Q1685" s="4" t="str">
        <f t="shared" si="80"/>
        <v>https://work.unimi.it/cataloghi/trasparenza/481503-BARICHELLA_INS..pdf</v>
      </c>
    </row>
    <row r="1686" spans="1:17" x14ac:dyDescent="0.2">
      <c r="A1686" s="2" t="s">
        <v>19037</v>
      </c>
      <c r="B1686" s="2" t="s">
        <v>6650</v>
      </c>
      <c r="C1686" s="5">
        <v>2019</v>
      </c>
      <c r="D1686" s="2" t="s">
        <v>3351</v>
      </c>
      <c r="E1686" s="2" t="s">
        <v>15012</v>
      </c>
      <c r="F1686" s="7">
        <v>43609</v>
      </c>
      <c r="G1686" s="7">
        <v>43665</v>
      </c>
      <c r="H1686" s="1">
        <v>510</v>
      </c>
      <c r="I1686" s="1">
        <v>553.35</v>
      </c>
      <c r="J1686" s="2" t="s">
        <v>3127</v>
      </c>
      <c r="K1686" s="2"/>
      <c r="L1686" s="2" t="s">
        <v>12334</v>
      </c>
      <c r="M1686" s="2" t="s">
        <v>4953</v>
      </c>
      <c r="N1686" s="2" t="s">
        <v>15217</v>
      </c>
      <c r="O1686" s="4" t="str">
        <f t="shared" si="78"/>
        <v>https://work.unimi.it/cataloghi/trasparenza/481641-PUSANI_CV.pdf</v>
      </c>
      <c r="P1686" s="4" t="str">
        <f t="shared" si="79"/>
        <v>https://work.unimi.it/cataloghi/trasparenza/481642-PUSANI_ART.15.pdf</v>
      </c>
      <c r="Q1686" s="4" t="str">
        <f t="shared" si="80"/>
        <v>https://work.unimi.it/cataloghi/trasparenza/481643-PUSANI_INS..pdf</v>
      </c>
    </row>
    <row r="1687" spans="1:17" x14ac:dyDescent="0.2">
      <c r="A1687" s="2" t="s">
        <v>18680</v>
      </c>
      <c r="B1687" s="2" t="s">
        <v>207</v>
      </c>
      <c r="C1687" s="5">
        <v>2019</v>
      </c>
      <c r="D1687" s="2" t="s">
        <v>13382</v>
      </c>
      <c r="E1687" s="2" t="s">
        <v>17486</v>
      </c>
      <c r="F1687" s="7">
        <v>43609</v>
      </c>
      <c r="G1687" s="7">
        <v>43609</v>
      </c>
      <c r="H1687" s="1">
        <v>256.35000000000002</v>
      </c>
      <c r="I1687" s="1">
        <v>278.14</v>
      </c>
      <c r="J1687" s="2" t="s">
        <v>3127</v>
      </c>
      <c r="K1687" s="2"/>
      <c r="L1687" s="2" t="s">
        <v>14651</v>
      </c>
      <c r="M1687" s="2" t="s">
        <v>3201</v>
      </c>
      <c r="N1687" s="2" t="s">
        <v>8289</v>
      </c>
      <c r="O1687" s="4" t="str">
        <f t="shared" si="78"/>
        <v>https://work.unimi.it/cataloghi/trasparenza/483573-coppa daria2.pdf</v>
      </c>
      <c r="P1687" s="4" t="str">
        <f t="shared" si="79"/>
        <v>https://work.unimi.it/cataloghi/trasparenza/483574-coppa daria.pdf</v>
      </c>
      <c r="Q1687" s="4" t="str">
        <f t="shared" si="80"/>
        <v>https://work.unimi.it/cataloghi/trasparenza/483575-coppa daria.pdf</v>
      </c>
    </row>
    <row r="1688" spans="1:17" x14ac:dyDescent="0.2">
      <c r="A1688" s="2" t="s">
        <v>2052</v>
      </c>
      <c r="B1688" s="2" t="s">
        <v>17696</v>
      </c>
      <c r="C1688" s="5">
        <v>2019</v>
      </c>
      <c r="D1688" s="2" t="s">
        <v>1771</v>
      </c>
      <c r="E1688" s="2" t="s">
        <v>4261</v>
      </c>
      <c r="F1688" s="7">
        <v>43609</v>
      </c>
      <c r="G1688" s="7">
        <v>43609</v>
      </c>
      <c r="H1688" s="1">
        <v>120</v>
      </c>
      <c r="I1688" s="1">
        <v>130.19999999999999</v>
      </c>
      <c r="J1688" s="2" t="s">
        <v>3127</v>
      </c>
      <c r="K1688" s="2"/>
      <c r="L1688" s="2" t="s">
        <v>13002</v>
      </c>
      <c r="M1688" s="2" t="s">
        <v>16675</v>
      </c>
      <c r="N1688" s="2" t="s">
        <v>12235</v>
      </c>
      <c r="O1688" s="4" t="str">
        <f t="shared" si="78"/>
        <v>https://work.unimi.it/cataloghi/trasparenza/400703-BOLLINA1.pdf</v>
      </c>
      <c r="P1688" s="4" t="str">
        <f t="shared" si="79"/>
        <v>https://work.unimi.it/cataloghi/trasparenza/400702-BOLLINA1.pdf</v>
      </c>
      <c r="Q1688" s="4" t="str">
        <f t="shared" si="80"/>
        <v>https://work.unimi.it/cataloghi/trasparenza/400701-CUM MASTER FARMACIA.pdf</v>
      </c>
    </row>
    <row r="1689" spans="1:17" x14ac:dyDescent="0.2">
      <c r="A1689" s="2" t="s">
        <v>14202</v>
      </c>
      <c r="B1689" s="2" t="s">
        <v>207</v>
      </c>
      <c r="C1689" s="5">
        <v>2019</v>
      </c>
      <c r="D1689" s="2" t="s">
        <v>13659</v>
      </c>
      <c r="E1689" s="2" t="s">
        <v>18116</v>
      </c>
      <c r="F1689" s="7">
        <v>43609</v>
      </c>
      <c r="G1689" s="7">
        <v>43609</v>
      </c>
      <c r="H1689" s="1">
        <v>170</v>
      </c>
      <c r="I1689" s="1">
        <v>184.45</v>
      </c>
      <c r="J1689" s="2" t="s">
        <v>3127</v>
      </c>
      <c r="K1689" s="2"/>
      <c r="L1689" s="2"/>
      <c r="M1689" s="2"/>
      <c r="N1689" s="2"/>
      <c r="O1689" s="4" t="str">
        <f t="shared" si="78"/>
        <v/>
      </c>
      <c r="P1689" s="4" t="str">
        <f t="shared" si="79"/>
        <v/>
      </c>
      <c r="Q1689" s="4" t="str">
        <f t="shared" si="80"/>
        <v/>
      </c>
    </row>
    <row r="1690" spans="1:17" x14ac:dyDescent="0.2">
      <c r="A1690" s="2" t="s">
        <v>8920</v>
      </c>
      <c r="B1690" s="2" t="s">
        <v>3690</v>
      </c>
      <c r="C1690" s="5">
        <v>2019</v>
      </c>
      <c r="D1690" s="2" t="s">
        <v>4315</v>
      </c>
      <c r="E1690" s="2" t="s">
        <v>12979</v>
      </c>
      <c r="F1690" s="7">
        <v>43609</v>
      </c>
      <c r="G1690" s="7">
        <v>43609</v>
      </c>
      <c r="H1690" s="1">
        <v>211.5</v>
      </c>
      <c r="I1690" s="1">
        <v>229.48</v>
      </c>
      <c r="J1690" s="2" t="s">
        <v>3127</v>
      </c>
      <c r="K1690" s="2"/>
      <c r="L1690" s="2" t="s">
        <v>13160</v>
      </c>
      <c r="M1690" s="2" t="s">
        <v>18430</v>
      </c>
      <c r="N1690" s="2" t="s">
        <v>2273</v>
      </c>
      <c r="O1690" s="4" t="str">
        <f t="shared" si="78"/>
        <v>https://work.unimi.it/cataloghi/trasparenza/331800-CV-Lizio.pdf</v>
      </c>
      <c r="P1690" s="4" t="str">
        <f t="shared" si="79"/>
        <v>https://work.unimi.it/cataloghi/trasparenza/331801-Art.15-Lizio.pdf</v>
      </c>
      <c r="Q1690" s="4" t="str">
        <f t="shared" si="80"/>
        <v>https://work.unimi.it/cataloghi/trasparenza/331802-attestato assenza conflitto.pdf</v>
      </c>
    </row>
    <row r="1691" spans="1:17" x14ac:dyDescent="0.2">
      <c r="A1691" s="2" t="s">
        <v>1415</v>
      </c>
      <c r="B1691" s="2" t="s">
        <v>9001</v>
      </c>
      <c r="C1691" s="5">
        <v>2019</v>
      </c>
      <c r="D1691" s="2" t="s">
        <v>6456</v>
      </c>
      <c r="E1691" s="2" t="s">
        <v>18968</v>
      </c>
      <c r="F1691" s="7">
        <v>43608</v>
      </c>
      <c r="G1691" s="7">
        <v>43609</v>
      </c>
      <c r="H1691" s="1">
        <v>306.2</v>
      </c>
      <c r="I1691" s="1">
        <v>332.23</v>
      </c>
      <c r="J1691" s="2" t="s">
        <v>3127</v>
      </c>
      <c r="K1691" s="2"/>
      <c r="L1691" s="2" t="s">
        <v>10838</v>
      </c>
      <c r="M1691" s="2" t="s">
        <v>5912</v>
      </c>
      <c r="N1691" s="2"/>
      <c r="O1691" s="4" t="str">
        <f t="shared" si="78"/>
        <v>https://work.unimi.it/cataloghi/trasparenza/352377-17071901.PDF</v>
      </c>
      <c r="P1691" s="4" t="str">
        <f t="shared" si="79"/>
        <v>https://work.unimi.it/cataloghi/trasparenza/352376-17071900.PDF</v>
      </c>
      <c r="Q1691" s="4" t="str">
        <f t="shared" si="80"/>
        <v/>
      </c>
    </row>
    <row r="1692" spans="1:17" x14ac:dyDescent="0.2">
      <c r="A1692" s="2" t="s">
        <v>1694</v>
      </c>
      <c r="B1692" s="2" t="s">
        <v>6497</v>
      </c>
      <c r="C1692" s="5">
        <v>2019</v>
      </c>
      <c r="D1692" s="2" t="s">
        <v>16305</v>
      </c>
      <c r="E1692" s="2" t="s">
        <v>15476</v>
      </c>
      <c r="F1692" s="7">
        <v>43608</v>
      </c>
      <c r="G1692" s="7">
        <v>43608</v>
      </c>
      <c r="H1692" s="1">
        <v>55.8</v>
      </c>
      <c r="I1692" s="1">
        <v>60.54</v>
      </c>
      <c r="J1692" s="2" t="s">
        <v>3127</v>
      </c>
      <c r="K1692" s="2"/>
      <c r="L1692" s="2" t="s">
        <v>19055</v>
      </c>
      <c r="M1692" s="2" t="s">
        <v>7125</v>
      </c>
      <c r="N1692" s="2" t="s">
        <v>8361</v>
      </c>
      <c r="O1692" s="4" t="str">
        <f t="shared" si="78"/>
        <v>https://work.unimi.it/cataloghi/trasparenza/341924-dOrsi Angelo.pdf</v>
      </c>
      <c r="P1692" s="4" t="str">
        <f t="shared" si="79"/>
        <v>https://work.unimi.it/cataloghi/trasparenza/341925-BRN3C2AF42F24E4_000669.pdf</v>
      </c>
      <c r="Q1692" s="4" t="str">
        <f t="shared" si="80"/>
        <v>https://work.unimi.it/cataloghi/trasparenza/343437-BRN3C2AF42F24E4_000675.pdf</v>
      </c>
    </row>
    <row r="1693" spans="1:17" x14ac:dyDescent="0.2">
      <c r="A1693" s="2" t="s">
        <v>9190</v>
      </c>
      <c r="B1693" s="2" t="s">
        <v>1951</v>
      </c>
      <c r="C1693" s="5">
        <v>2019</v>
      </c>
      <c r="D1693" s="2" t="s">
        <v>11354</v>
      </c>
      <c r="E1693" s="2" t="s">
        <v>12523</v>
      </c>
      <c r="F1693" s="7">
        <v>43608</v>
      </c>
      <c r="G1693" s="7">
        <v>43615</v>
      </c>
      <c r="H1693" s="1">
        <v>258.93</v>
      </c>
      <c r="I1693" s="1">
        <v>269.29000000000002</v>
      </c>
      <c r="J1693" s="2" t="s">
        <v>15422</v>
      </c>
      <c r="K1693" s="2"/>
      <c r="L1693" s="2" t="s">
        <v>6199</v>
      </c>
      <c r="M1693" s="2" t="s">
        <v>2813</v>
      </c>
      <c r="N1693" s="2" t="s">
        <v>16238</v>
      </c>
      <c r="O1693" s="4" t="str">
        <f t="shared" si="78"/>
        <v>https://work.unimi.it/cataloghi/trasparenza/370627-AGOSTINIS.pdf</v>
      </c>
      <c r="P1693" s="4" t="str">
        <f t="shared" si="79"/>
        <v>https://work.unimi.it/cataloghi/trasparenza/370629-AGOSTINIS.pdf</v>
      </c>
      <c r="Q1693" s="4" t="str">
        <f t="shared" si="80"/>
        <v>https://work.unimi.it/cataloghi/trasparenza/370628-AGOSTINIS.pdf</v>
      </c>
    </row>
    <row r="1694" spans="1:17" x14ac:dyDescent="0.2">
      <c r="A1694" s="2" t="s">
        <v>17308</v>
      </c>
      <c r="B1694" s="2" t="s">
        <v>1951</v>
      </c>
      <c r="C1694" s="5">
        <v>2019</v>
      </c>
      <c r="D1694" s="2" t="s">
        <v>17356</v>
      </c>
      <c r="E1694" s="2" t="s">
        <v>11387</v>
      </c>
      <c r="F1694" s="7">
        <v>43608</v>
      </c>
      <c r="G1694" s="7">
        <v>43608</v>
      </c>
      <c r="H1694" s="1">
        <v>205.53</v>
      </c>
      <c r="I1694" s="1">
        <v>260.77999999999997</v>
      </c>
      <c r="J1694" s="2" t="s">
        <v>15422</v>
      </c>
      <c r="K1694" s="2"/>
      <c r="L1694" s="2" t="s">
        <v>4541</v>
      </c>
      <c r="M1694" s="2" t="s">
        <v>3392</v>
      </c>
      <c r="N1694" s="2" t="s">
        <v>15490</v>
      </c>
      <c r="O1694" s="4" t="str">
        <f t="shared" si="78"/>
        <v>https://work.unimi.it/cataloghi/trasparenza/379309-musumarra.pdf</v>
      </c>
      <c r="P1694" s="4" t="str">
        <f t="shared" si="79"/>
        <v>https://work.unimi.it/cataloghi/trasparenza/379311-musumarra.pdf</v>
      </c>
      <c r="Q1694" s="4" t="str">
        <f t="shared" si="80"/>
        <v>https://work.unimi.it/cataloghi/trasparenza/379310-musumarra.pdf</v>
      </c>
    </row>
    <row r="1695" spans="1:17" x14ac:dyDescent="0.2">
      <c r="A1695" s="2" t="s">
        <v>14318</v>
      </c>
      <c r="B1695" s="2" t="s">
        <v>17696</v>
      </c>
      <c r="C1695" s="5">
        <v>2019</v>
      </c>
      <c r="D1695" s="2" t="s">
        <v>3249</v>
      </c>
      <c r="E1695" s="2" t="s">
        <v>10823</v>
      </c>
      <c r="F1695" s="7">
        <v>43608</v>
      </c>
      <c r="G1695" s="7">
        <v>43608</v>
      </c>
      <c r="H1695" s="1">
        <v>120</v>
      </c>
      <c r="I1695" s="1">
        <v>130.19999999999999</v>
      </c>
      <c r="J1695" s="2" t="s">
        <v>3127</v>
      </c>
      <c r="K1695" s="2"/>
      <c r="L1695" s="2" t="s">
        <v>4078</v>
      </c>
      <c r="M1695" s="2" t="s">
        <v>7533</v>
      </c>
      <c r="N1695" s="2" t="s">
        <v>8745</v>
      </c>
      <c r="O1695" s="4" t="str">
        <f t="shared" si="78"/>
        <v>https://work.unimi.it/cataloghi/trasparenza/398349-GUALTIEROTTI.pdf</v>
      </c>
      <c r="P1695" s="4" t="str">
        <f t="shared" si="79"/>
        <v>https://work.unimi.it/cataloghi/trasparenza/398351-GUALTIEROTTI.pdf</v>
      </c>
      <c r="Q1695" s="4" t="str">
        <f t="shared" si="80"/>
        <v>https://work.unimi.it/cataloghi/trasparenza/398350-CUM FARMACIA.pdf</v>
      </c>
    </row>
    <row r="1696" spans="1:17" x14ac:dyDescent="0.2">
      <c r="A1696" s="2" t="s">
        <v>13840</v>
      </c>
      <c r="B1696" s="2" t="s">
        <v>13630</v>
      </c>
      <c r="C1696" s="5">
        <v>2019</v>
      </c>
      <c r="D1696" s="2" t="s">
        <v>11592</v>
      </c>
      <c r="E1696" s="2" t="s">
        <v>16759</v>
      </c>
      <c r="F1696" s="7">
        <v>43608</v>
      </c>
      <c r="G1696" s="7">
        <v>43608</v>
      </c>
      <c r="H1696" s="1">
        <v>170</v>
      </c>
      <c r="I1696" s="1">
        <v>184.45</v>
      </c>
      <c r="J1696" s="2" t="s">
        <v>3127</v>
      </c>
      <c r="K1696" s="2"/>
      <c r="L1696" s="2" t="s">
        <v>10194</v>
      </c>
      <c r="M1696" s="2" t="s">
        <v>3653</v>
      </c>
      <c r="N1696" s="2" t="s">
        <v>6975</v>
      </c>
      <c r="O1696" s="4" t="str">
        <f t="shared" si="78"/>
        <v>https://work.unimi.it/cataloghi/trasparenza/353045-DE FAZIO.pdf</v>
      </c>
      <c r="P1696" s="4" t="str">
        <f t="shared" si="79"/>
        <v>https://work.unimi.it/cataloghi/trasparenza/353047-DE FAZIO.pdf</v>
      </c>
      <c r="Q1696" s="4" t="str">
        <f t="shared" si="80"/>
        <v>https://work.unimi.it/cataloghi/trasparenza/353046-DE FAZIO.pdf</v>
      </c>
    </row>
    <row r="1697" spans="1:17" x14ac:dyDescent="0.2">
      <c r="A1697" s="2" t="s">
        <v>5196</v>
      </c>
      <c r="B1697" s="2" t="s">
        <v>9507</v>
      </c>
      <c r="C1697" s="5">
        <v>2019</v>
      </c>
      <c r="D1697" s="2" t="s">
        <v>14270</v>
      </c>
      <c r="E1697" s="2" t="s">
        <v>2089</v>
      </c>
      <c r="F1697" s="7">
        <v>43608</v>
      </c>
      <c r="G1697" s="7">
        <v>43608</v>
      </c>
      <c r="H1697" s="1">
        <v>170</v>
      </c>
      <c r="I1697" s="1">
        <v>207.4</v>
      </c>
      <c r="J1697" s="2" t="s">
        <v>15422</v>
      </c>
      <c r="K1697" s="2"/>
      <c r="L1697" s="2" t="s">
        <v>4787</v>
      </c>
      <c r="M1697" s="2" t="s">
        <v>6524</v>
      </c>
      <c r="N1697" s="2" t="s">
        <v>12077</v>
      </c>
      <c r="O1697" s="4" t="str">
        <f t="shared" si="78"/>
        <v>https://work.unimi.it/cataloghi/trasparenza/359253-LORA APRILE     .pdf</v>
      </c>
      <c r="P1697" s="4" t="str">
        <f t="shared" si="79"/>
        <v>https://work.unimi.it/cataloghi/trasparenza/359255-Pagine da LORA APRILE.pdf</v>
      </c>
      <c r="Q1697" s="4" t="str">
        <f t="shared" si="80"/>
        <v>https://work.unimi.it/cataloghi/trasparenza/359254-Pagine da LORA APRILE-2.pdf</v>
      </c>
    </row>
    <row r="1698" spans="1:17" x14ac:dyDescent="0.2">
      <c r="A1698" s="2" t="s">
        <v>1515</v>
      </c>
      <c r="B1698" s="2" t="s">
        <v>3285</v>
      </c>
      <c r="C1698" s="5">
        <v>2019</v>
      </c>
      <c r="D1698" s="2" t="s">
        <v>11801</v>
      </c>
      <c r="E1698" s="2" t="s">
        <v>2032</v>
      </c>
      <c r="F1698" s="7">
        <v>43608</v>
      </c>
      <c r="G1698" s="7">
        <v>43657</v>
      </c>
      <c r="H1698" s="1">
        <v>450</v>
      </c>
      <c r="I1698" s="1">
        <v>590.94000000000005</v>
      </c>
      <c r="J1698" s="2" t="s">
        <v>3837</v>
      </c>
      <c r="K1698" s="2"/>
      <c r="L1698" s="2" t="s">
        <v>18741</v>
      </c>
      <c r="M1698" s="2" t="s">
        <v>3597</v>
      </c>
      <c r="N1698" s="2" t="s">
        <v>4512</v>
      </c>
      <c r="O1698" s="4" t="str">
        <f t="shared" si="78"/>
        <v>https://work.unimi.it/cataloghi/trasparenza/423391-CASTELNOVO PAOLO.pdf</v>
      </c>
      <c r="P1698" s="4" t="str">
        <f t="shared" si="79"/>
        <v>https://work.unimi.it/cataloghi/trasparenza/423390-CASTELNOVO PAOLO.pdf</v>
      </c>
      <c r="Q1698" s="4" t="str">
        <f t="shared" si="80"/>
        <v>https://work.unimi.it/cataloghi/trasparenza/423389-CASTELNOVO PAOLO.pdf</v>
      </c>
    </row>
    <row r="1699" spans="1:17" x14ac:dyDescent="0.2">
      <c r="A1699" s="2" t="s">
        <v>14318</v>
      </c>
      <c r="B1699" s="2" t="s">
        <v>17696</v>
      </c>
      <c r="C1699" s="5">
        <v>2019</v>
      </c>
      <c r="D1699" s="2" t="s">
        <v>8235</v>
      </c>
      <c r="E1699" s="2" t="s">
        <v>19790</v>
      </c>
      <c r="F1699" s="7">
        <v>43608</v>
      </c>
      <c r="G1699" s="7">
        <v>43608</v>
      </c>
      <c r="H1699" s="1">
        <v>120</v>
      </c>
      <c r="I1699" s="1">
        <v>130.19999999999999</v>
      </c>
      <c r="J1699" s="2" t="s">
        <v>3127</v>
      </c>
      <c r="K1699" s="2"/>
      <c r="L1699" s="2" t="s">
        <v>10915</v>
      </c>
      <c r="M1699" s="2" t="s">
        <v>2886</v>
      </c>
      <c r="N1699" s="2" t="s">
        <v>2275</v>
      </c>
      <c r="O1699" s="4" t="str">
        <f t="shared" si="78"/>
        <v>https://work.unimi.it/cataloghi/trasparenza/398371-POGGIATO.pdf</v>
      </c>
      <c r="P1699" s="4" t="str">
        <f t="shared" si="79"/>
        <v>https://work.unimi.it/cataloghi/trasparenza/398373-POGGIATO.pdf</v>
      </c>
      <c r="Q1699" s="4" t="str">
        <f t="shared" si="80"/>
        <v>https://work.unimi.it/cataloghi/trasparenza/398372-CUM FARMACIA.pdf</v>
      </c>
    </row>
    <row r="1700" spans="1:17" x14ac:dyDescent="0.2">
      <c r="A1700" s="2" t="s">
        <v>864</v>
      </c>
      <c r="B1700" s="2" t="s">
        <v>6998</v>
      </c>
      <c r="C1700" s="5">
        <v>2019</v>
      </c>
      <c r="D1700" s="2" t="s">
        <v>18107</v>
      </c>
      <c r="E1700" s="2" t="s">
        <v>581</v>
      </c>
      <c r="F1700" s="7">
        <v>43608</v>
      </c>
      <c r="G1700" s="7">
        <v>43629</v>
      </c>
      <c r="H1700" s="1">
        <v>450</v>
      </c>
      <c r="I1700" s="1">
        <v>488.25</v>
      </c>
      <c r="J1700" s="2" t="s">
        <v>3127</v>
      </c>
      <c r="K1700" s="2"/>
      <c r="L1700" s="2" t="s">
        <v>13506</v>
      </c>
      <c r="M1700" s="2" t="s">
        <v>15864</v>
      </c>
      <c r="N1700" s="2" t="s">
        <v>16947</v>
      </c>
      <c r="O1700" s="4" t="str">
        <f t="shared" si="78"/>
        <v>https://work.unimi.it/cataloghi/trasparenza/353939-RESEMINI RAFFAELLO CV 07.19.pdf</v>
      </c>
      <c r="P1700" s="4" t="str">
        <f t="shared" si="79"/>
        <v>https://work.unimi.it/cataloghi/trasparenza/353940-RESEMINI RAFFAELLO ART15 07.19.pdf</v>
      </c>
      <c r="Q1700" s="4" t="str">
        <f t="shared" si="80"/>
        <v>https://work.unimi.it/cataloghi/trasparenza/353938-RESEMINI RAFFAELLO INS 07.19.pdf</v>
      </c>
    </row>
    <row r="1701" spans="1:17" x14ac:dyDescent="0.2">
      <c r="A1701" s="2" t="s">
        <v>10862</v>
      </c>
      <c r="B1701" s="2" t="s">
        <v>17696</v>
      </c>
      <c r="C1701" s="5">
        <v>2019</v>
      </c>
      <c r="D1701" s="2" t="s">
        <v>3088</v>
      </c>
      <c r="E1701" s="2" t="s">
        <v>17097</v>
      </c>
      <c r="F1701" s="7">
        <v>43608</v>
      </c>
      <c r="G1701" s="7">
        <v>43608</v>
      </c>
      <c r="H1701" s="1">
        <v>120</v>
      </c>
      <c r="I1701" s="1">
        <v>130.19999999999999</v>
      </c>
      <c r="J1701" s="2" t="s">
        <v>3127</v>
      </c>
      <c r="K1701" s="2"/>
      <c r="L1701" s="2" t="s">
        <v>12099</v>
      </c>
      <c r="M1701" s="2" t="s">
        <v>10357</v>
      </c>
      <c r="N1701" s="2" t="s">
        <v>5985</v>
      </c>
      <c r="O1701" s="4" t="str">
        <f t="shared" si="78"/>
        <v>https://work.unimi.it/cataloghi/trasparenza/399436-ARTALE.pdf</v>
      </c>
      <c r="P1701" s="4" t="str">
        <f t="shared" si="79"/>
        <v>https://work.unimi.it/cataloghi/trasparenza/399438-ARTALE.pdf</v>
      </c>
      <c r="Q1701" s="4" t="str">
        <f t="shared" si="80"/>
        <v>https://work.unimi.it/cataloghi/trasparenza/399437-CUM MASTER FARMACIA.pdf</v>
      </c>
    </row>
    <row r="1702" spans="1:17" x14ac:dyDescent="0.2">
      <c r="A1702" s="2" t="s">
        <v>8309</v>
      </c>
      <c r="B1702" s="2" t="s">
        <v>13630</v>
      </c>
      <c r="C1702" s="5">
        <v>2019</v>
      </c>
      <c r="D1702" s="2" t="s">
        <v>17084</v>
      </c>
      <c r="E1702" s="2" t="s">
        <v>12978</v>
      </c>
      <c r="F1702" s="7">
        <v>43608</v>
      </c>
      <c r="G1702" s="7">
        <v>43608</v>
      </c>
      <c r="H1702" s="1">
        <v>170</v>
      </c>
      <c r="I1702" s="1">
        <v>184.45</v>
      </c>
      <c r="J1702" s="2" t="s">
        <v>3127</v>
      </c>
      <c r="K1702" s="2"/>
      <c r="L1702" s="2" t="s">
        <v>9917</v>
      </c>
      <c r="M1702" s="2" t="s">
        <v>4076</v>
      </c>
      <c r="N1702" s="2" t="s">
        <v>13982</v>
      </c>
      <c r="O1702" s="4" t="str">
        <f t="shared" si="78"/>
        <v>https://work.unimi.it/cataloghi/trasparenza/353065-DE ROSA.pdf</v>
      </c>
      <c r="P1702" s="4" t="str">
        <f t="shared" si="79"/>
        <v>https://work.unimi.it/cataloghi/trasparenza/353067-DE ROSA.pdf</v>
      </c>
      <c r="Q1702" s="4" t="str">
        <f t="shared" si="80"/>
        <v>https://work.unimi.it/cataloghi/trasparenza/353066-DE ROSA.pdf</v>
      </c>
    </row>
    <row r="1703" spans="1:17" x14ac:dyDescent="0.2">
      <c r="A1703" s="2" t="s">
        <v>19823</v>
      </c>
      <c r="B1703" s="2" t="s">
        <v>9637</v>
      </c>
      <c r="C1703" s="5">
        <v>2019</v>
      </c>
      <c r="D1703" s="2" t="s">
        <v>9063</v>
      </c>
      <c r="E1703" s="2" t="s">
        <v>9873</v>
      </c>
      <c r="F1703" s="7">
        <v>43608</v>
      </c>
      <c r="G1703" s="7">
        <v>43609</v>
      </c>
      <c r="H1703" s="1">
        <v>560</v>
      </c>
      <c r="I1703" s="1">
        <v>607.6</v>
      </c>
      <c r="J1703" s="2" t="s">
        <v>3127</v>
      </c>
      <c r="K1703" s="2"/>
      <c r="L1703" s="2" t="s">
        <v>10003</v>
      </c>
      <c r="M1703" s="2" t="s">
        <v>16766</v>
      </c>
      <c r="N1703" s="2" t="s">
        <v>14634</v>
      </c>
      <c r="O1703" s="4" t="str">
        <f t="shared" si="78"/>
        <v>https://work.unimi.it/cataloghi/trasparenza/349885-TRITTO VIVIANA CV 07.19.pdf</v>
      </c>
      <c r="P1703" s="4" t="str">
        <f t="shared" si="79"/>
        <v>https://work.unimi.it/cataloghi/trasparenza/349886-TRITTO VIVIANA ART15 07.19.pdf</v>
      </c>
      <c r="Q1703" s="4" t="str">
        <f t="shared" si="80"/>
        <v>https://work.unimi.it/cataloghi/trasparenza/349884-TRITTO VIVIANA INS 07.19.pdf</v>
      </c>
    </row>
    <row r="1704" spans="1:17" x14ac:dyDescent="0.2">
      <c r="A1704" s="2" t="s">
        <v>16405</v>
      </c>
      <c r="B1704" s="2" t="s">
        <v>19164</v>
      </c>
      <c r="C1704" s="5">
        <v>2019</v>
      </c>
      <c r="D1704" s="2" t="s">
        <v>15520</v>
      </c>
      <c r="E1704" s="2" t="s">
        <v>7188</v>
      </c>
      <c r="F1704" s="7">
        <v>43608</v>
      </c>
      <c r="G1704" s="7">
        <v>43699</v>
      </c>
      <c r="H1704" s="1">
        <v>3700</v>
      </c>
      <c r="I1704" s="1">
        <v>4014.5</v>
      </c>
      <c r="J1704" s="2" t="s">
        <v>3127</v>
      </c>
      <c r="K1704" s="2"/>
      <c r="L1704" s="2" t="s">
        <v>8960</v>
      </c>
      <c r="M1704" s="2" t="s">
        <v>17643</v>
      </c>
      <c r="N1704" s="2" t="s">
        <v>18187</v>
      </c>
      <c r="O1704" s="4" t="str">
        <f t="shared" si="78"/>
        <v>https://work.unimi.it/cataloghi/trasparenza/325421-CV oscurato Negri.pdf</v>
      </c>
      <c r="P1704" s="4" t="str">
        <f t="shared" si="79"/>
        <v>https://work.unimi.it/cataloghi/trasparenza/325423-dichiaraz art. 15 negri.pdf</v>
      </c>
      <c r="Q1704" s="4" t="str">
        <f t="shared" si="80"/>
        <v>https://work.unimi.it/cataloghi/trasparenza/325422-NO CONFLITTO NEGRI_signed.pdf</v>
      </c>
    </row>
    <row r="1705" spans="1:17" x14ac:dyDescent="0.2">
      <c r="A1705" s="2" t="s">
        <v>7627</v>
      </c>
      <c r="B1705" s="2" t="s">
        <v>18626</v>
      </c>
      <c r="C1705" s="5">
        <v>2019</v>
      </c>
      <c r="D1705" s="2" t="s">
        <v>8733</v>
      </c>
      <c r="E1705" s="2" t="s">
        <v>11508</v>
      </c>
      <c r="F1705" s="7">
        <v>43608</v>
      </c>
      <c r="G1705" s="7">
        <v>43621</v>
      </c>
      <c r="H1705" s="1">
        <v>750</v>
      </c>
      <c r="I1705" s="1">
        <v>933.75</v>
      </c>
      <c r="J1705" s="2" t="s">
        <v>13884</v>
      </c>
      <c r="K1705" s="2"/>
      <c r="L1705" s="2" t="s">
        <v>11700</v>
      </c>
      <c r="M1705" s="2" t="s">
        <v>14920</v>
      </c>
      <c r="N1705" s="2" t="s">
        <v>261</v>
      </c>
      <c r="O1705" s="4" t="str">
        <f t="shared" si="78"/>
        <v>https://work.unimi.it/cataloghi/trasparenza/363154-ANGIUS .pdf</v>
      </c>
      <c r="P1705" s="4" t="str">
        <f t="shared" si="79"/>
        <v>https://work.unimi.it/cataloghi/trasparenza/363156-ANGIUS.pdf</v>
      </c>
      <c r="Q1705" s="4" t="str">
        <f t="shared" si="80"/>
        <v>https://work.unimi.it/cataloghi/trasparenza/363155-CUM MASTER PROMOITALS 16-06.pdf</v>
      </c>
    </row>
    <row r="1706" spans="1:17" x14ac:dyDescent="0.2">
      <c r="A1706" s="2" t="s">
        <v>13840</v>
      </c>
      <c r="B1706" s="2" t="s">
        <v>13630</v>
      </c>
      <c r="C1706" s="5">
        <v>2019</v>
      </c>
      <c r="D1706" s="2" t="s">
        <v>11592</v>
      </c>
      <c r="E1706" s="2" t="s">
        <v>12899</v>
      </c>
      <c r="F1706" s="7">
        <v>43608</v>
      </c>
      <c r="G1706" s="7">
        <v>43608</v>
      </c>
      <c r="H1706" s="1">
        <v>170</v>
      </c>
      <c r="I1706" s="1">
        <v>184.45</v>
      </c>
      <c r="J1706" s="2" t="s">
        <v>3127</v>
      </c>
      <c r="K1706" s="2"/>
      <c r="L1706" s="2" t="s">
        <v>8624</v>
      </c>
      <c r="M1706" s="2" t="s">
        <v>20073</v>
      </c>
      <c r="N1706" s="2" t="s">
        <v>1762</v>
      </c>
      <c r="O1706" s="4" t="str">
        <f t="shared" si="78"/>
        <v>https://work.unimi.it/cataloghi/trasparenza/353085-FRANCHINA.pdf</v>
      </c>
      <c r="P1706" s="4" t="str">
        <f t="shared" si="79"/>
        <v>https://work.unimi.it/cataloghi/trasparenza/353087-FRANCHINA.pdf</v>
      </c>
      <c r="Q1706" s="4" t="str">
        <f t="shared" si="80"/>
        <v>https://work.unimi.it/cataloghi/trasparenza/353086-FRANCHINA.pdf</v>
      </c>
    </row>
    <row r="1707" spans="1:17" x14ac:dyDescent="0.2">
      <c r="A1707" s="2" t="s">
        <v>1415</v>
      </c>
      <c r="B1707" s="2" t="s">
        <v>9001</v>
      </c>
      <c r="C1707" s="5">
        <v>2019</v>
      </c>
      <c r="D1707" s="2" t="s">
        <v>6456</v>
      </c>
      <c r="E1707" s="2" t="s">
        <v>16083</v>
      </c>
      <c r="F1707" s="7">
        <v>43608</v>
      </c>
      <c r="G1707" s="7">
        <v>43609</v>
      </c>
      <c r="H1707" s="1">
        <v>132.37</v>
      </c>
      <c r="I1707" s="1">
        <v>143.62</v>
      </c>
      <c r="J1707" s="2" t="s">
        <v>3127</v>
      </c>
      <c r="K1707" s="2"/>
      <c r="L1707" s="2" t="s">
        <v>19955</v>
      </c>
      <c r="M1707" s="2" t="s">
        <v>11710</v>
      </c>
      <c r="N1707" s="2"/>
      <c r="O1707" s="4" t="str">
        <f t="shared" si="78"/>
        <v>https://work.unimi.it/cataloghi/trasparenza/353416-18071901.PDF</v>
      </c>
      <c r="P1707" s="4" t="str">
        <f t="shared" si="79"/>
        <v>https://work.unimi.it/cataloghi/trasparenza/353415-18071900.PDF</v>
      </c>
      <c r="Q1707" s="4" t="str">
        <f t="shared" si="80"/>
        <v/>
      </c>
    </row>
    <row r="1708" spans="1:17" x14ac:dyDescent="0.2">
      <c r="A1708" s="2" t="s">
        <v>369</v>
      </c>
      <c r="B1708" s="2" t="s">
        <v>1951</v>
      </c>
      <c r="C1708" s="5">
        <v>2019</v>
      </c>
      <c r="D1708" s="2" t="s">
        <v>6484</v>
      </c>
      <c r="E1708" s="2" t="s">
        <v>13473</v>
      </c>
      <c r="F1708" s="7">
        <v>43608</v>
      </c>
      <c r="G1708" s="7">
        <v>43608</v>
      </c>
      <c r="H1708" s="1">
        <v>250</v>
      </c>
      <c r="I1708" s="1">
        <v>250</v>
      </c>
      <c r="J1708" s="2" t="s">
        <v>15422</v>
      </c>
      <c r="K1708" s="2"/>
      <c r="L1708" s="2" t="s">
        <v>9324</v>
      </c>
      <c r="M1708" s="2" t="s">
        <v>11799</v>
      </c>
      <c r="N1708" s="2" t="s">
        <v>1202</v>
      </c>
      <c r="O1708" s="4" t="str">
        <f t="shared" si="78"/>
        <v>https://work.unimi.it/cataloghi/trasparenza/331055-CV Christian Poggioni.pdf</v>
      </c>
      <c r="P1708" s="4" t="str">
        <f t="shared" si="79"/>
        <v>https://work.unimi.it/cataloghi/trasparenza/331053-Art. 15 - Poggioni.pdf</v>
      </c>
      <c r="Q1708" s="4" t="str">
        <f t="shared" si="80"/>
        <v>https://work.unimi.it/cataloghi/trasparenza/331054-Conflitto interesse Poggioni.pdf</v>
      </c>
    </row>
    <row r="1709" spans="1:17" x14ac:dyDescent="0.2">
      <c r="A1709" s="2" t="s">
        <v>17108</v>
      </c>
      <c r="B1709" s="2" t="s">
        <v>9001</v>
      </c>
      <c r="C1709" s="5">
        <v>2019</v>
      </c>
      <c r="D1709" s="2" t="s">
        <v>17030</v>
      </c>
      <c r="E1709" s="2" t="s">
        <v>8288</v>
      </c>
      <c r="F1709" s="7">
        <v>43608</v>
      </c>
      <c r="G1709" s="7">
        <v>43638</v>
      </c>
      <c r="H1709" s="1">
        <v>1000</v>
      </c>
      <c r="I1709" s="1">
        <v>1085</v>
      </c>
      <c r="J1709" s="2" t="s">
        <v>3127</v>
      </c>
      <c r="K1709" s="2"/>
      <c r="L1709" s="2" t="s">
        <v>12787</v>
      </c>
      <c r="M1709" s="2" t="s">
        <v>9905</v>
      </c>
      <c r="N1709" s="2" t="s">
        <v>9321</v>
      </c>
      <c r="O1709" s="4" t="str">
        <f t="shared" si="78"/>
        <v>https://work.unimi.it/cataloghi/trasparenza/313714-CV_ridotto.pdf</v>
      </c>
      <c r="P1709" s="4" t="str">
        <f t="shared" si="79"/>
        <v>https://work.unimi.it/cataloghi/trasparenza/312670-Dichiarazione ai sensi Art. 15-compresso.pdf</v>
      </c>
      <c r="Q1709" s="4" t="str">
        <f t="shared" si="80"/>
        <v>https://work.unimi.it/cataloghi/trasparenza/312669-21051900.PDF</v>
      </c>
    </row>
    <row r="1710" spans="1:17" x14ac:dyDescent="0.2">
      <c r="A1710" s="2" t="s">
        <v>3010</v>
      </c>
      <c r="B1710" s="2" t="s">
        <v>6412</v>
      </c>
      <c r="C1710" s="5">
        <v>2019</v>
      </c>
      <c r="D1710" s="2" t="s">
        <v>16448</v>
      </c>
      <c r="E1710" s="2" t="s">
        <v>2067</v>
      </c>
      <c r="F1710" s="7">
        <v>43608</v>
      </c>
      <c r="G1710" s="7">
        <v>43608</v>
      </c>
      <c r="H1710" s="1">
        <v>89</v>
      </c>
      <c r="I1710" s="1">
        <v>96.57</v>
      </c>
      <c r="J1710" s="2" t="s">
        <v>3127</v>
      </c>
      <c r="K1710" s="2"/>
      <c r="L1710" s="2" t="s">
        <v>6438</v>
      </c>
      <c r="M1710" s="2" t="s">
        <v>13607</v>
      </c>
      <c r="N1710" s="2"/>
      <c r="O1710" s="4" t="str">
        <f t="shared" si="78"/>
        <v>https://work.unimi.it/cataloghi/trasparenza/351963-CV.docx</v>
      </c>
      <c r="P1710" s="4" t="str">
        <f t="shared" si="79"/>
        <v>https://work.unimi.it/cataloghi/trasparenza/351962-ART. 15.pdf</v>
      </c>
      <c r="Q1710" s="4" t="str">
        <f t="shared" si="80"/>
        <v/>
      </c>
    </row>
    <row r="1711" spans="1:17" x14ac:dyDescent="0.2">
      <c r="A1711" s="2" t="s">
        <v>864</v>
      </c>
      <c r="B1711" s="2" t="s">
        <v>6998</v>
      </c>
      <c r="C1711" s="5">
        <v>2019</v>
      </c>
      <c r="D1711" s="2" t="s">
        <v>18107</v>
      </c>
      <c r="E1711" s="2" t="s">
        <v>286</v>
      </c>
      <c r="F1711" s="7">
        <v>43608</v>
      </c>
      <c r="G1711" s="7">
        <v>43629</v>
      </c>
      <c r="H1711" s="1">
        <v>450</v>
      </c>
      <c r="I1711" s="1">
        <v>488.25</v>
      </c>
      <c r="J1711" s="2" t="s">
        <v>3127</v>
      </c>
      <c r="K1711" s="2"/>
      <c r="L1711" s="2" t="s">
        <v>2986</v>
      </c>
      <c r="M1711" s="2" t="s">
        <v>19849</v>
      </c>
      <c r="N1711" s="2" t="s">
        <v>19028</v>
      </c>
      <c r="O1711" s="4" t="str">
        <f t="shared" si="78"/>
        <v>https://work.unimi.it/cataloghi/trasparenza/352768-MONTEGGIA LARISA L CV 07.19.pdf</v>
      </c>
      <c r="P1711" s="4" t="str">
        <f t="shared" si="79"/>
        <v>https://work.unimi.it/cataloghi/trasparenza/352769-MONTEGGIA LARISA L INS 07.19.pdf</v>
      </c>
      <c r="Q1711" s="4" t="str">
        <f t="shared" si="80"/>
        <v>https://work.unimi.it/cataloghi/trasparenza/352770-MONTEGGIA LARISA L INS 07.19.pdf</v>
      </c>
    </row>
    <row r="1712" spans="1:17" x14ac:dyDescent="0.2">
      <c r="A1712" s="2" t="s">
        <v>4992</v>
      </c>
      <c r="B1712" s="2" t="s">
        <v>6998</v>
      </c>
      <c r="C1712" s="5">
        <v>2019</v>
      </c>
      <c r="D1712" s="2" t="s">
        <v>16157</v>
      </c>
      <c r="E1712" s="2" t="s">
        <v>5527</v>
      </c>
      <c r="F1712" s="7">
        <v>43608</v>
      </c>
      <c r="G1712" s="7">
        <v>43627</v>
      </c>
      <c r="H1712" s="1">
        <v>439.22</v>
      </c>
      <c r="I1712" s="1">
        <v>448</v>
      </c>
      <c r="J1712" s="2" t="s">
        <v>15422</v>
      </c>
      <c r="K1712" s="2"/>
      <c r="L1712" s="2" t="s">
        <v>9779</v>
      </c>
      <c r="M1712" s="2" t="s">
        <v>3138</v>
      </c>
      <c r="N1712" s="2" t="s">
        <v>9620</v>
      </c>
      <c r="O1712" s="4" t="str">
        <f t="shared" si="78"/>
        <v>https://work.unimi.it/cataloghi/trasparenza/424214-DIGIOVINAZZO PATRIZIA CV 10.19.pdf</v>
      </c>
      <c r="P1712" s="4" t="str">
        <f t="shared" si="79"/>
        <v>https://work.unimi.it/cataloghi/trasparenza/424213-DIGIOVINAZZO PATRIZIA ART15 10.19.pdf</v>
      </c>
      <c r="Q1712" s="4" t="str">
        <f t="shared" si="80"/>
        <v>https://work.unimi.it/cataloghi/trasparenza/424215-DIGIOVINAZZO PATRIZIA INS 10.19.pdf</v>
      </c>
    </row>
    <row r="1713" spans="1:17" x14ac:dyDescent="0.2">
      <c r="A1713" s="2" t="s">
        <v>1563</v>
      </c>
      <c r="B1713" s="2" t="s">
        <v>3285</v>
      </c>
      <c r="C1713" s="5">
        <v>2019</v>
      </c>
      <c r="D1713" s="2" t="s">
        <v>14768</v>
      </c>
      <c r="E1713" s="2" t="s">
        <v>10877</v>
      </c>
      <c r="F1713" s="7">
        <v>43608</v>
      </c>
      <c r="G1713" s="7">
        <v>43726</v>
      </c>
      <c r="H1713" s="1">
        <v>900</v>
      </c>
      <c r="I1713" s="1">
        <v>976.5</v>
      </c>
      <c r="J1713" s="2" t="s">
        <v>3127</v>
      </c>
      <c r="K1713" s="2"/>
      <c r="L1713" s="2" t="s">
        <v>7980</v>
      </c>
      <c r="M1713" s="2" t="s">
        <v>11660</v>
      </c>
      <c r="N1713" s="2" t="s">
        <v>11591</v>
      </c>
      <c r="O1713" s="4" t="str">
        <f t="shared" si="78"/>
        <v>https://work.unimi.it/cataloghi/trasparenza/414718-MIGLIORATI MARTA CV 10.19.pdf</v>
      </c>
      <c r="P1713" s="4" t="str">
        <f t="shared" si="79"/>
        <v>https://work.unimi.it/cataloghi/trasparenza/414719-MIGLIORATI MARTA ART15 10.19.pdf</v>
      </c>
      <c r="Q1713" s="4" t="str">
        <f t="shared" si="80"/>
        <v>https://work.unimi.it/cataloghi/trasparenza/414717-MIGLIORATI MARTA INS 10.19.pdf</v>
      </c>
    </row>
    <row r="1714" spans="1:17" x14ac:dyDescent="0.2">
      <c r="A1714" s="2" t="s">
        <v>13077</v>
      </c>
      <c r="B1714" s="2" t="s">
        <v>3285</v>
      </c>
      <c r="C1714" s="5">
        <v>2019</v>
      </c>
      <c r="D1714" s="2" t="s">
        <v>11087</v>
      </c>
      <c r="E1714" s="2" t="s">
        <v>8711</v>
      </c>
      <c r="F1714" s="7">
        <v>43608</v>
      </c>
      <c r="G1714" s="7">
        <v>43608</v>
      </c>
      <c r="H1714" s="1">
        <v>600</v>
      </c>
      <c r="I1714" s="1">
        <v>651</v>
      </c>
      <c r="J1714" s="2" t="s">
        <v>3127</v>
      </c>
      <c r="K1714" s="2"/>
      <c r="L1714" s="2" t="s">
        <v>17415</v>
      </c>
      <c r="M1714" s="2" t="s">
        <v>19587</v>
      </c>
      <c r="N1714" s="2" t="s">
        <v>2176</v>
      </c>
      <c r="O1714" s="4" t="str">
        <f t="shared" si="78"/>
        <v>https://work.unimi.it/cataloghi/trasparenza/424131-CV Cote Jennifer Rachel.pdf</v>
      </c>
      <c r="P1714" s="4" t="str">
        <f t="shared" si="79"/>
        <v>https://work.unimi.it/cataloghi/trasparenza/424128-Art.15 Cote Jennifer Rachel.pdf</v>
      </c>
      <c r="Q1714" s="4" t="str">
        <f t="shared" si="80"/>
        <v>https://work.unimi.it/cataloghi/trasparenza/424129-Verifica dell'insussistenza di conflitto di interessi Cote.pdf</v>
      </c>
    </row>
    <row r="1715" spans="1:17" x14ac:dyDescent="0.2">
      <c r="A1715" s="2" t="s">
        <v>16091</v>
      </c>
      <c r="B1715" s="2" t="s">
        <v>6412</v>
      </c>
      <c r="C1715" s="5">
        <v>2019</v>
      </c>
      <c r="D1715" s="2" t="s">
        <v>9792</v>
      </c>
      <c r="E1715" s="2" t="s">
        <v>12678</v>
      </c>
      <c r="F1715" s="7">
        <v>43608</v>
      </c>
      <c r="G1715" s="7">
        <v>43609</v>
      </c>
      <c r="H1715" s="1">
        <v>262.14</v>
      </c>
      <c r="I1715" s="1">
        <v>284.42</v>
      </c>
      <c r="J1715" s="2" t="s">
        <v>3127</v>
      </c>
      <c r="K1715" s="2"/>
      <c r="L1715" s="2" t="s">
        <v>12130</v>
      </c>
      <c r="M1715" s="2" t="s">
        <v>14953</v>
      </c>
      <c r="N1715" s="2"/>
      <c r="O1715" s="4" t="str">
        <f t="shared" si="78"/>
        <v>https://work.unimi.it/cataloghi/trasparenza/407544-CV.pdf</v>
      </c>
      <c r="P1715" s="4" t="str">
        <f t="shared" si="79"/>
        <v>https://work.unimi.it/cataloghi/trasparenza/407543-art.15.pdf</v>
      </c>
      <c r="Q1715" s="4" t="str">
        <f t="shared" si="80"/>
        <v/>
      </c>
    </row>
    <row r="1716" spans="1:17" x14ac:dyDescent="0.2">
      <c r="A1716" s="2" t="s">
        <v>11846</v>
      </c>
      <c r="B1716" s="2" t="s">
        <v>17696</v>
      </c>
      <c r="C1716" s="5">
        <v>2019</v>
      </c>
      <c r="D1716" s="2" t="s">
        <v>3249</v>
      </c>
      <c r="E1716" s="2" t="s">
        <v>12437</v>
      </c>
      <c r="F1716" s="7">
        <v>43608</v>
      </c>
      <c r="G1716" s="7">
        <v>43608</v>
      </c>
      <c r="H1716" s="1">
        <v>120</v>
      </c>
      <c r="I1716" s="1">
        <v>130.19999999999999</v>
      </c>
      <c r="J1716" s="2" t="s">
        <v>3127</v>
      </c>
      <c r="K1716" s="2"/>
      <c r="L1716" s="2" t="s">
        <v>158</v>
      </c>
      <c r="M1716" s="2" t="s">
        <v>782</v>
      </c>
      <c r="N1716" s="2" t="s">
        <v>986</v>
      </c>
      <c r="O1716" s="4" t="str">
        <f t="shared" si="78"/>
        <v>https://work.unimi.it/cataloghi/trasparenza/398352-GUARDAMAGNA.pdf</v>
      </c>
      <c r="P1716" s="4" t="str">
        <f t="shared" si="79"/>
        <v>https://work.unimi.it/cataloghi/trasparenza/398354-GUARDAMAGNA.pdf</v>
      </c>
      <c r="Q1716" s="4" t="str">
        <f t="shared" si="80"/>
        <v>https://work.unimi.it/cataloghi/trasparenza/398353-CUM FARMACIA.pdf</v>
      </c>
    </row>
    <row r="1717" spans="1:17" x14ac:dyDescent="0.2">
      <c r="A1717" s="2" t="s">
        <v>8481</v>
      </c>
      <c r="B1717" s="2" t="s">
        <v>3285</v>
      </c>
      <c r="C1717" s="5">
        <v>2019</v>
      </c>
      <c r="D1717" s="2" t="s">
        <v>17468</v>
      </c>
      <c r="E1717" s="2" t="s">
        <v>9294</v>
      </c>
      <c r="F1717" s="7">
        <v>43608</v>
      </c>
      <c r="G1717" s="7">
        <v>43610</v>
      </c>
      <c r="H1717" s="1">
        <v>500</v>
      </c>
      <c r="I1717" s="1">
        <v>542.5</v>
      </c>
      <c r="J1717" s="2" t="s">
        <v>3127</v>
      </c>
      <c r="K1717" s="2"/>
      <c r="L1717" s="2" t="s">
        <v>12769</v>
      </c>
      <c r="M1717" s="2" t="s">
        <v>6457</v>
      </c>
      <c r="N1717" s="2"/>
      <c r="O1717" s="4" t="str">
        <f t="shared" si="78"/>
        <v>https://work.unimi.it/cataloghi/trasparenza/321846-cv firmato_Optimized.pdf</v>
      </c>
      <c r="P1717" s="4" t="str">
        <f t="shared" si="79"/>
        <v>https://work.unimi.it/cataloghi/trasparenza/321842-art.15.pdf</v>
      </c>
      <c r="Q1717" s="4" t="str">
        <f t="shared" si="80"/>
        <v/>
      </c>
    </row>
    <row r="1718" spans="1:17" x14ac:dyDescent="0.2">
      <c r="A1718" s="2" t="s">
        <v>10675</v>
      </c>
      <c r="B1718" s="2" t="s">
        <v>19783</v>
      </c>
      <c r="C1718" s="5">
        <v>2019</v>
      </c>
      <c r="D1718" s="2" t="s">
        <v>19496</v>
      </c>
      <c r="E1718" s="2" t="s">
        <v>12803</v>
      </c>
      <c r="F1718" s="7">
        <v>43608</v>
      </c>
      <c r="G1718" s="7">
        <v>43608</v>
      </c>
      <c r="H1718" s="1">
        <v>170</v>
      </c>
      <c r="I1718" s="1">
        <v>184.45</v>
      </c>
      <c r="J1718" s="2" t="s">
        <v>3127</v>
      </c>
      <c r="K1718" s="2"/>
      <c r="L1718" s="2" t="s">
        <v>12189</v>
      </c>
      <c r="M1718" s="2" t="s">
        <v>5447</v>
      </c>
      <c r="N1718" s="2" t="s">
        <v>9449</v>
      </c>
      <c r="O1718" s="4" t="str">
        <f t="shared" si="78"/>
        <v>https://work.unimi.it/cataloghi/trasparenza/373233-DE LUCA.pdf</v>
      </c>
      <c r="P1718" s="4" t="str">
        <f t="shared" si="79"/>
        <v>https://work.unimi.it/cataloghi/trasparenza/373235-DE LUCA.pdf</v>
      </c>
      <c r="Q1718" s="4" t="str">
        <f t="shared" si="80"/>
        <v>https://work.unimi.it/cataloghi/trasparenza/373234-CUMULATIVA GIORNALISMO.pdf</v>
      </c>
    </row>
    <row r="1719" spans="1:17" x14ac:dyDescent="0.2">
      <c r="A1719" s="2" t="s">
        <v>4889</v>
      </c>
      <c r="B1719" s="2" t="s">
        <v>3285</v>
      </c>
      <c r="C1719" s="5">
        <v>2019</v>
      </c>
      <c r="D1719" s="2" t="s">
        <v>17402</v>
      </c>
      <c r="E1719" s="2" t="s">
        <v>9932</v>
      </c>
      <c r="F1719" s="7">
        <v>43608</v>
      </c>
      <c r="G1719" s="7">
        <v>43608</v>
      </c>
      <c r="H1719" s="1">
        <v>41.6</v>
      </c>
      <c r="I1719" s="1">
        <v>45.14</v>
      </c>
      <c r="J1719" s="2" t="s">
        <v>3127</v>
      </c>
      <c r="K1719" s="2"/>
      <c r="L1719" s="2" t="s">
        <v>10180</v>
      </c>
      <c r="M1719" s="2" t="s">
        <v>15262</v>
      </c>
      <c r="N1719" s="2" t="s">
        <v>13482</v>
      </c>
      <c r="O1719" s="4" t="str">
        <f t="shared" si="78"/>
        <v>https://work.unimi.it/cataloghi/trasparenza/431944-cv dimitriadis..pdf</v>
      </c>
      <c r="P1719" s="4" t="str">
        <f t="shared" si="79"/>
        <v>https://work.unimi.it/cataloghi/trasparenza/431938-Art.15 Dimitriadis.pdf</v>
      </c>
      <c r="Q1719" s="4" t="str">
        <f t="shared" si="80"/>
        <v>https://work.unimi.it/cataloghi/trasparenza/431943-Verifica insussistenza conflitto di interessi Dimitriadis.pdf</v>
      </c>
    </row>
    <row r="1720" spans="1:17" x14ac:dyDescent="0.2">
      <c r="A1720" s="2" t="s">
        <v>6409</v>
      </c>
      <c r="B1720" s="2" t="s">
        <v>3285</v>
      </c>
      <c r="C1720" s="5">
        <v>2019</v>
      </c>
      <c r="D1720" s="2" t="s">
        <v>5687</v>
      </c>
      <c r="E1720" s="2" t="s">
        <v>7616</v>
      </c>
      <c r="F1720" s="7">
        <v>43607</v>
      </c>
      <c r="G1720" s="7">
        <v>43633</v>
      </c>
      <c r="H1720" s="1">
        <v>300</v>
      </c>
      <c r="I1720" s="1">
        <v>393.96</v>
      </c>
      <c r="J1720" s="2" t="s">
        <v>3837</v>
      </c>
      <c r="K1720" s="2"/>
      <c r="L1720" s="2" t="s">
        <v>5557</v>
      </c>
      <c r="M1720" s="2" t="s">
        <v>3335</v>
      </c>
      <c r="N1720" s="2" t="s">
        <v>12664</v>
      </c>
      <c r="O1720" s="4" t="str">
        <f t="shared" si="78"/>
        <v>https://work.unimi.it/cataloghi/trasparenza/385800-MORI ANNA.pdf</v>
      </c>
      <c r="P1720" s="4" t="str">
        <f t="shared" si="79"/>
        <v>https://work.unimi.it/cataloghi/trasparenza/385799-MORI ANNA.pdf</v>
      </c>
      <c r="Q1720" s="4" t="str">
        <f t="shared" si="80"/>
        <v>https://work.unimi.it/cataloghi/trasparenza/385801-MORI ANNA.pdf</v>
      </c>
    </row>
    <row r="1721" spans="1:17" x14ac:dyDescent="0.2">
      <c r="A1721" s="2" t="s">
        <v>7476</v>
      </c>
      <c r="B1721" s="2" t="s">
        <v>13445</v>
      </c>
      <c r="C1721" s="5">
        <v>2019</v>
      </c>
      <c r="D1721" s="2" t="s">
        <v>434</v>
      </c>
      <c r="E1721" s="2" t="s">
        <v>13267</v>
      </c>
      <c r="F1721" s="7">
        <v>43607</v>
      </c>
      <c r="G1721" s="7">
        <v>43636</v>
      </c>
      <c r="H1721" s="1">
        <v>490.2</v>
      </c>
      <c r="I1721" s="1">
        <v>500</v>
      </c>
      <c r="J1721" s="2" t="s">
        <v>8574</v>
      </c>
      <c r="K1721" s="2"/>
      <c r="L1721" s="2" t="s">
        <v>4614</v>
      </c>
      <c r="M1721" s="2" t="s">
        <v>3343</v>
      </c>
      <c r="N1721" s="2" t="s">
        <v>16780</v>
      </c>
      <c r="O1721" s="4" t="str">
        <f t="shared" si="78"/>
        <v>https://work.unimi.it/cataloghi/trasparenza/375660-CURRICULUM  18 GIUGNO A 2019.pdf</v>
      </c>
      <c r="P1721" s="4" t="str">
        <f t="shared" si="79"/>
        <v>https://work.unimi.it/cataloghi/trasparenza/375661-Cornacchia Vito 2019.pdf</v>
      </c>
      <c r="Q1721" s="4" t="str">
        <f t="shared" si="80"/>
        <v>https://work.unimi.it/cataloghi/trasparenza/375662-Cornacchia Vito 2019.pdf</v>
      </c>
    </row>
    <row r="1722" spans="1:17" x14ac:dyDescent="0.2">
      <c r="A1722" s="2" t="s">
        <v>15461</v>
      </c>
      <c r="B1722" s="2" t="s">
        <v>3285</v>
      </c>
      <c r="C1722" s="5">
        <v>2019</v>
      </c>
      <c r="D1722" s="2" t="s">
        <v>20055</v>
      </c>
      <c r="E1722" s="2" t="s">
        <v>10361</v>
      </c>
      <c r="F1722" s="7">
        <v>43607</v>
      </c>
      <c r="G1722" s="7">
        <v>43627</v>
      </c>
      <c r="H1722" s="1">
        <v>450</v>
      </c>
      <c r="I1722" s="1">
        <v>488.25</v>
      </c>
      <c r="J1722" s="2" t="s">
        <v>3127</v>
      </c>
      <c r="K1722" s="2"/>
      <c r="L1722" s="2" t="s">
        <v>7208</v>
      </c>
      <c r="M1722" s="2" t="s">
        <v>2882</v>
      </c>
      <c r="N1722" s="2" t="s">
        <v>11924</v>
      </c>
      <c r="O1722" s="4" t="str">
        <f t="shared" si="78"/>
        <v>https://work.unimi.it/cataloghi/trasparenza/354959-MARVEGGIO PAOLO CV 06.19.pdf</v>
      </c>
      <c r="P1722" s="4" t="str">
        <f t="shared" si="79"/>
        <v>https://work.unimi.it/cataloghi/trasparenza/354958-MARVEGGIO PAOLO ART15 06.19.pdf</v>
      </c>
      <c r="Q1722" s="4" t="str">
        <f t="shared" si="80"/>
        <v>https://work.unimi.it/cataloghi/trasparenza/354960-MARVEGGIO PAOLO INS 06.19.pdf</v>
      </c>
    </row>
    <row r="1723" spans="1:17" x14ac:dyDescent="0.2">
      <c r="A1723" s="2" t="s">
        <v>1694</v>
      </c>
      <c r="B1723" s="2" t="s">
        <v>9507</v>
      </c>
      <c r="C1723" s="5">
        <v>2019</v>
      </c>
      <c r="D1723" s="2" t="s">
        <v>5887</v>
      </c>
      <c r="E1723" s="2" t="s">
        <v>11121</v>
      </c>
      <c r="F1723" s="7">
        <v>43607</v>
      </c>
      <c r="G1723" s="7">
        <v>43608</v>
      </c>
      <c r="H1723" s="1">
        <v>900</v>
      </c>
      <c r="I1723" s="1">
        <v>976.5</v>
      </c>
      <c r="J1723" s="2" t="s">
        <v>3127</v>
      </c>
      <c r="K1723" s="2"/>
      <c r="L1723" s="2" t="s">
        <v>19991</v>
      </c>
      <c r="M1723" s="2" t="s">
        <v>10883</v>
      </c>
      <c r="N1723" s="2" t="s">
        <v>7568</v>
      </c>
      <c r="O1723" s="4" t="str">
        <f t="shared" si="78"/>
        <v>https://work.unimi.it/cataloghi/trasparenza/373020-CV_Csaba .pdf</v>
      </c>
      <c r="P1723" s="4" t="str">
        <f t="shared" si="79"/>
        <v>https://work.unimi.it/cataloghi/trasparenza/372991-Art_15.pdf</v>
      </c>
      <c r="Q1723" s="4" t="str">
        <f t="shared" si="80"/>
        <v>https://work.unimi.it/cataloghi/trasparenza/372990-Modello attestazione mancanza conflitto di interesse_Csaba.pdf</v>
      </c>
    </row>
    <row r="1724" spans="1:17" x14ac:dyDescent="0.2">
      <c r="A1724" s="2" t="s">
        <v>2449</v>
      </c>
      <c r="B1724" s="2" t="s">
        <v>1951</v>
      </c>
      <c r="C1724" s="5">
        <v>2019</v>
      </c>
      <c r="D1724" s="2" t="s">
        <v>6003</v>
      </c>
      <c r="E1724" s="2" t="s">
        <v>5213</v>
      </c>
      <c r="F1724" s="7">
        <v>43607</v>
      </c>
      <c r="G1724" s="7">
        <v>43607</v>
      </c>
      <c r="H1724" s="1">
        <v>163.46</v>
      </c>
      <c r="I1724" s="1">
        <v>170</v>
      </c>
      <c r="J1724" s="2" t="s">
        <v>15422</v>
      </c>
      <c r="K1724" s="2"/>
      <c r="L1724" s="2" t="s">
        <v>6795</v>
      </c>
      <c r="M1724" s="2" t="s">
        <v>4040</v>
      </c>
      <c r="N1724" s="2" t="s">
        <v>15671</v>
      </c>
      <c r="O1724" s="4" t="str">
        <f t="shared" si="78"/>
        <v>https://work.unimi.it/cataloghi/trasparenza/379560-GIACOBELLO.pdf</v>
      </c>
      <c r="P1724" s="4" t="str">
        <f t="shared" si="79"/>
        <v>https://work.unimi.it/cataloghi/trasparenza/379562-GIACOBELLO.pdf</v>
      </c>
      <c r="Q1724" s="4" t="str">
        <f t="shared" si="80"/>
        <v>https://work.unimi.it/cataloghi/trasparenza/379561-GIACOBELLO.pdf</v>
      </c>
    </row>
    <row r="1725" spans="1:17" x14ac:dyDescent="0.2">
      <c r="A1725" s="2" t="s">
        <v>19483</v>
      </c>
      <c r="B1725" s="2" t="s">
        <v>11704</v>
      </c>
      <c r="C1725" s="5">
        <v>2019</v>
      </c>
      <c r="D1725" s="2" t="s">
        <v>19326</v>
      </c>
      <c r="E1725" s="2" t="s">
        <v>2659</v>
      </c>
      <c r="F1725" s="7">
        <v>43607</v>
      </c>
      <c r="G1725" s="7">
        <v>43607</v>
      </c>
      <c r="H1725" s="1">
        <v>115</v>
      </c>
      <c r="I1725" s="1">
        <v>124.78</v>
      </c>
      <c r="J1725" s="2" t="s">
        <v>3127</v>
      </c>
      <c r="K1725" s="2"/>
      <c r="L1725" s="2" t="s">
        <v>8553</v>
      </c>
      <c r="M1725" s="2" t="s">
        <v>8208</v>
      </c>
      <c r="N1725" s="2" t="s">
        <v>6228</v>
      </c>
      <c r="O1725" s="4" t="str">
        <f t="shared" si="78"/>
        <v>https://work.unimi.it/cataloghi/trasparenza/324392-c.v. Federico Bertolazzi.pdf</v>
      </c>
      <c r="P1725" s="4" t="str">
        <f t="shared" si="79"/>
        <v>https://work.unimi.it/cataloghi/trasparenza/324393-Dich art 15 Federico Bertolazzi.pdf</v>
      </c>
      <c r="Q1725" s="4" t="str">
        <f t="shared" si="80"/>
        <v>https://work.unimi.it/cataloghi/trasparenza/324394-Attestazione prof Federico Bertolazzi.pdf</v>
      </c>
    </row>
    <row r="1726" spans="1:17" x14ac:dyDescent="0.2">
      <c r="A1726" s="2" t="s">
        <v>13711</v>
      </c>
      <c r="B1726" s="2" t="s">
        <v>9001</v>
      </c>
      <c r="C1726" s="5">
        <v>2019</v>
      </c>
      <c r="D1726" s="2" t="s">
        <v>196</v>
      </c>
      <c r="E1726" s="2" t="s">
        <v>2976</v>
      </c>
      <c r="F1726" s="7">
        <v>43607</v>
      </c>
      <c r="G1726" s="7">
        <v>43607</v>
      </c>
      <c r="H1726" s="1">
        <v>300</v>
      </c>
      <c r="I1726" s="1">
        <v>325.5</v>
      </c>
      <c r="J1726" s="2" t="s">
        <v>3127</v>
      </c>
      <c r="K1726" s="2"/>
      <c r="L1726" s="2" t="s">
        <v>15698</v>
      </c>
      <c r="M1726" s="2" t="s">
        <v>11074</v>
      </c>
      <c r="N1726" s="2" t="s">
        <v>5809</v>
      </c>
      <c r="O1726" s="4" t="str">
        <f t="shared" si="78"/>
        <v>https://work.unimi.it/cataloghi/trasparenza/312224-10051901-compresso.pdf</v>
      </c>
      <c r="P1726" s="4" t="str">
        <f t="shared" si="79"/>
        <v>https://work.unimi.it/cataloghi/trasparenza/312222-27051901.PDF</v>
      </c>
      <c r="Q1726" s="4" t="str">
        <f t="shared" si="80"/>
        <v>https://work.unimi.it/cataloghi/trasparenza/312223-27051900.PDF</v>
      </c>
    </row>
    <row r="1727" spans="1:17" x14ac:dyDescent="0.2">
      <c r="A1727" s="2" t="s">
        <v>10387</v>
      </c>
      <c r="B1727" s="2" t="s">
        <v>3690</v>
      </c>
      <c r="C1727" s="5">
        <v>2019</v>
      </c>
      <c r="D1727" s="2" t="s">
        <v>872</v>
      </c>
      <c r="E1727" s="2" t="s">
        <v>9872</v>
      </c>
      <c r="F1727" s="7">
        <v>43607</v>
      </c>
      <c r="G1727" s="7">
        <v>43607</v>
      </c>
      <c r="H1727" s="1">
        <v>52.8</v>
      </c>
      <c r="I1727" s="1">
        <v>57.29</v>
      </c>
      <c r="J1727" s="2" t="s">
        <v>3127</v>
      </c>
      <c r="K1727" s="2"/>
      <c r="L1727" s="2" t="s">
        <v>10549</v>
      </c>
      <c r="M1727" s="2" t="s">
        <v>19121</v>
      </c>
      <c r="N1727" s="2" t="s">
        <v>8062</v>
      </c>
      <c r="O1727" s="4" t="str">
        <f t="shared" si="78"/>
        <v>https://work.unimi.it/cataloghi/trasparenza/322022-curriculum.pdf</v>
      </c>
      <c r="P1727" s="4" t="str">
        <f t="shared" si="79"/>
        <v>https://work.unimi.it/cataloghi/trasparenza/322023-art 15.pdf</v>
      </c>
      <c r="Q1727" s="4" t="str">
        <f t="shared" si="80"/>
        <v>https://work.unimi.it/cataloghi/trasparenza/322024-attestazione assenza conflitto interessi.pdf</v>
      </c>
    </row>
    <row r="1728" spans="1:17" x14ac:dyDescent="0.2">
      <c r="A1728" s="2" t="s">
        <v>1563</v>
      </c>
      <c r="B1728" s="2" t="s">
        <v>9001</v>
      </c>
      <c r="C1728" s="5">
        <v>2019</v>
      </c>
      <c r="D1728" s="2" t="s">
        <v>4950</v>
      </c>
      <c r="E1728" s="2" t="s">
        <v>17968</v>
      </c>
      <c r="F1728" s="7">
        <v>43607</v>
      </c>
      <c r="G1728" s="7">
        <v>43642</v>
      </c>
      <c r="H1728" s="1">
        <v>900</v>
      </c>
      <c r="I1728" s="1">
        <v>976.5</v>
      </c>
      <c r="J1728" s="2" t="s">
        <v>3127</v>
      </c>
      <c r="K1728" s="2"/>
      <c r="L1728" s="2" t="s">
        <v>17666</v>
      </c>
      <c r="M1728" s="2" t="s">
        <v>17429</v>
      </c>
      <c r="N1728" s="2" t="s">
        <v>8111</v>
      </c>
      <c r="O1728" s="4" t="str">
        <f t="shared" si="78"/>
        <v>https://work.unimi.it/cataloghi/trasparenza/419089-SPANO' ANDREA CV 10.19.pdf</v>
      </c>
      <c r="P1728" s="4" t="str">
        <f t="shared" si="79"/>
        <v>https://work.unimi.it/cataloghi/trasparenza/419090-SPANO' ANDREA ART15 10.19.pdf</v>
      </c>
      <c r="Q1728" s="4" t="str">
        <f t="shared" si="80"/>
        <v>https://work.unimi.it/cataloghi/trasparenza/419088-SPANO' ANDREA INS 10.19.pdf</v>
      </c>
    </row>
    <row r="1729" spans="1:17" x14ac:dyDescent="0.2">
      <c r="A1729" s="2" t="s">
        <v>3105</v>
      </c>
      <c r="B1729" s="2" t="s">
        <v>6412</v>
      </c>
      <c r="C1729" s="5">
        <v>2019</v>
      </c>
      <c r="D1729" s="2" t="s">
        <v>19387</v>
      </c>
      <c r="E1729" s="2" t="s">
        <v>16771</v>
      </c>
      <c r="F1729" s="7">
        <v>43607</v>
      </c>
      <c r="G1729" s="7">
        <v>43607</v>
      </c>
      <c r="H1729" s="1">
        <v>297.83999999999997</v>
      </c>
      <c r="I1729" s="1">
        <v>323.16000000000003</v>
      </c>
      <c r="J1729" s="2" t="s">
        <v>3127</v>
      </c>
      <c r="K1729" s="2"/>
      <c r="L1729" s="2" t="s">
        <v>17320</v>
      </c>
      <c r="M1729" s="2" t="s">
        <v>11567</v>
      </c>
      <c r="N1729" s="2"/>
      <c r="O1729" s="4" t="str">
        <f t="shared" si="78"/>
        <v>https://work.unimi.it/cataloghi/trasparenza/350120-short-cv-0703-AZ.doc</v>
      </c>
      <c r="P1729" s="4" t="str">
        <f t="shared" si="79"/>
        <v>https://work.unimi.it/cataloghi/trasparenza/350119-art.15.pdf</v>
      </c>
      <c r="Q1729" s="4" t="str">
        <f t="shared" si="80"/>
        <v/>
      </c>
    </row>
    <row r="1730" spans="1:17" x14ac:dyDescent="0.2">
      <c r="A1730" s="2" t="s">
        <v>2945</v>
      </c>
      <c r="B1730" s="2" t="s">
        <v>9128</v>
      </c>
      <c r="C1730" s="5">
        <v>2019</v>
      </c>
      <c r="D1730" s="2" t="s">
        <v>9088</v>
      </c>
      <c r="E1730" s="2" t="s">
        <v>510</v>
      </c>
      <c r="F1730" s="7">
        <v>43607</v>
      </c>
      <c r="G1730" s="7">
        <v>43726</v>
      </c>
      <c r="H1730" s="1">
        <v>700</v>
      </c>
      <c r="I1730" s="1">
        <v>759.5</v>
      </c>
      <c r="J1730" s="2" t="s">
        <v>3127</v>
      </c>
      <c r="K1730" s="2"/>
      <c r="L1730" s="2" t="s">
        <v>3497</v>
      </c>
      <c r="M1730" s="2" t="s">
        <v>10299</v>
      </c>
      <c r="N1730" s="2" t="s">
        <v>5396</v>
      </c>
      <c r="O1730" s="4" t="str">
        <f t="shared" ref="O1730:O1793" si="81">HYPERLINK(L1730)</f>
        <v>https://work.unimi.it/cataloghi/trasparenza/430380-GIORDANO MARIA LUISA CV 11.19.pdf</v>
      </c>
      <c r="P1730" s="4" t="str">
        <f t="shared" ref="P1730:P1793" si="82">HYPERLINK(M1730)</f>
        <v>https://work.unimi.it/cataloghi/trasparenza/430381-GIORDANO MARIA LUISA ART15 11.19.pdf</v>
      </c>
      <c r="Q1730" s="4" t="str">
        <f t="shared" ref="Q1730:Q1793" si="83">HYPERLINK(N1730)</f>
        <v>https://work.unimi.it/cataloghi/trasparenza/430379-GIORDANO MARIA LUISA INS 11.19.pdf</v>
      </c>
    </row>
    <row r="1731" spans="1:17" x14ac:dyDescent="0.2">
      <c r="A1731" s="2" t="s">
        <v>5145</v>
      </c>
      <c r="B1731" s="2" t="s">
        <v>2991</v>
      </c>
      <c r="C1731" s="5">
        <v>2019</v>
      </c>
      <c r="D1731" s="2" t="s">
        <v>18324</v>
      </c>
      <c r="E1731" s="2" t="s">
        <v>6897</v>
      </c>
      <c r="F1731" s="7">
        <v>43606</v>
      </c>
      <c r="G1731" s="7">
        <v>43636</v>
      </c>
      <c r="H1731" s="1">
        <v>58.1</v>
      </c>
      <c r="I1731" s="1">
        <v>63.04</v>
      </c>
      <c r="J1731" s="2" t="s">
        <v>3127</v>
      </c>
      <c r="K1731" s="2"/>
      <c r="L1731" s="2" t="s">
        <v>3991</v>
      </c>
      <c r="M1731" s="2" t="s">
        <v>9141</v>
      </c>
      <c r="N1731" s="2" t="s">
        <v>3034</v>
      </c>
      <c r="O1731" s="4" t="str">
        <f t="shared" si="81"/>
        <v>https://work.unimi.it/cataloghi/trasparenza/376508-CV-Europass-20190424-Banjac-EN-1.pdf</v>
      </c>
      <c r="P1731" s="4" t="str">
        <f t="shared" si="82"/>
        <v>https://work.unimi.it/cataloghi/trasparenza/376510-INVITATION LETTER.pdf</v>
      </c>
      <c r="Q1731" s="4" t="str">
        <f t="shared" si="83"/>
        <v>https://work.unimi.it/cataloghi/trasparenza/376509-Modello attestazione mancanza conflitto di interesse_Vojislav_signed.pdf</v>
      </c>
    </row>
    <row r="1732" spans="1:17" x14ac:dyDescent="0.2">
      <c r="A1732" s="2" t="s">
        <v>5901</v>
      </c>
      <c r="B1732" s="2" t="s">
        <v>6998</v>
      </c>
      <c r="C1732" s="5">
        <v>2019</v>
      </c>
      <c r="D1732" s="2" t="s">
        <v>1710</v>
      </c>
      <c r="E1732" s="2" t="s">
        <v>1217</v>
      </c>
      <c r="F1732" s="7">
        <v>43606</v>
      </c>
      <c r="G1732" s="7">
        <v>43636</v>
      </c>
      <c r="H1732" s="1">
        <v>1080</v>
      </c>
      <c r="I1732" s="1">
        <v>1418.26</v>
      </c>
      <c r="J1732" s="2" t="s">
        <v>3837</v>
      </c>
      <c r="K1732" s="2"/>
      <c r="L1732" s="2" t="s">
        <v>1690</v>
      </c>
      <c r="M1732" s="2" t="s">
        <v>6767</v>
      </c>
      <c r="N1732" s="2" t="s">
        <v>11179</v>
      </c>
      <c r="O1732" s="4" t="str">
        <f t="shared" si="81"/>
        <v>https://work.unimi.it/cataloghi/trasparenza/382184-mariabattistoni.pdf</v>
      </c>
      <c r="P1732" s="4" t="str">
        <f t="shared" si="82"/>
        <v>https://work.unimi.it/cataloghi/trasparenza/382182-BATTISTONIMARIA.pdf</v>
      </c>
      <c r="Q1732" s="4" t="str">
        <f t="shared" si="83"/>
        <v>https://work.unimi.it/cataloghi/trasparenza/382183-BATTISTONIM.pdf</v>
      </c>
    </row>
    <row r="1733" spans="1:17" x14ac:dyDescent="0.2">
      <c r="A1733" s="2" t="s">
        <v>18465</v>
      </c>
      <c r="B1733" s="2" t="s">
        <v>9637</v>
      </c>
      <c r="C1733" s="5">
        <v>2019</v>
      </c>
      <c r="D1733" s="2" t="s">
        <v>8997</v>
      </c>
      <c r="E1733" s="2" t="s">
        <v>18110</v>
      </c>
      <c r="F1733" s="7">
        <v>43606</v>
      </c>
      <c r="G1733" s="7">
        <v>43646</v>
      </c>
      <c r="H1733" s="1">
        <v>282</v>
      </c>
      <c r="I1733" s="1">
        <v>282</v>
      </c>
      <c r="J1733" s="2" t="s">
        <v>15422</v>
      </c>
      <c r="K1733" s="2"/>
      <c r="L1733" s="2" t="s">
        <v>9868</v>
      </c>
      <c r="M1733" s="2" t="s">
        <v>6078</v>
      </c>
      <c r="N1733" s="2" t="s">
        <v>12014</v>
      </c>
      <c r="O1733" s="4" t="str">
        <f t="shared" si="81"/>
        <v>https://work.unimi.it/cataloghi/trasparenza/383571-NANNINI ALESSANDRA CV 09.19.pdf</v>
      </c>
      <c r="P1733" s="4" t="str">
        <f t="shared" si="82"/>
        <v>https://work.unimi.it/cataloghi/trasparenza/383570-NANNINI ALESSANDRA ART15 09.19.pdf</v>
      </c>
      <c r="Q1733" s="4" t="str">
        <f t="shared" si="83"/>
        <v>https://work.unimi.it/cataloghi/trasparenza/383572-NANNINI ALESSANDRA INS 09.19.pdf</v>
      </c>
    </row>
    <row r="1734" spans="1:17" x14ac:dyDescent="0.2">
      <c r="A1734" s="2" t="s">
        <v>18465</v>
      </c>
      <c r="B1734" s="2" t="s">
        <v>9637</v>
      </c>
      <c r="C1734" s="5">
        <v>2019</v>
      </c>
      <c r="D1734" s="2" t="s">
        <v>973</v>
      </c>
      <c r="E1734" s="2" t="s">
        <v>5570</v>
      </c>
      <c r="F1734" s="7">
        <v>43606</v>
      </c>
      <c r="G1734" s="7">
        <v>43619</v>
      </c>
      <c r="H1734" s="1">
        <v>282</v>
      </c>
      <c r="I1734" s="1">
        <v>282</v>
      </c>
      <c r="J1734" s="2" t="s">
        <v>15422</v>
      </c>
      <c r="K1734" s="2"/>
      <c r="L1734" s="2" t="s">
        <v>9532</v>
      </c>
      <c r="M1734" s="2" t="s">
        <v>2722</v>
      </c>
      <c r="N1734" s="2" t="s">
        <v>3457</v>
      </c>
      <c r="O1734" s="4" t="str">
        <f t="shared" si="81"/>
        <v>https://work.unimi.it/cataloghi/trasparenza/383541-ARCIDIACONO UMBERTO CV 09.19.pdf</v>
      </c>
      <c r="P1734" s="4" t="str">
        <f t="shared" si="82"/>
        <v>https://work.unimi.it/cataloghi/trasparenza/383540-ARCIDIACONO UMBERTO ART15 09.19.pdf</v>
      </c>
      <c r="Q1734" s="4" t="str">
        <f t="shared" si="83"/>
        <v>https://work.unimi.it/cataloghi/trasparenza/383542-ARCIDIACONO UBERTO INS 09.pdf</v>
      </c>
    </row>
    <row r="1735" spans="1:17" x14ac:dyDescent="0.2">
      <c r="A1735" s="2" t="s">
        <v>14616</v>
      </c>
      <c r="B1735" s="2" t="s">
        <v>8813</v>
      </c>
      <c r="C1735" s="5">
        <v>2019</v>
      </c>
      <c r="D1735" s="2" t="s">
        <v>1793</v>
      </c>
      <c r="E1735" s="2" t="s">
        <v>9030</v>
      </c>
      <c r="F1735" s="7">
        <v>43606</v>
      </c>
      <c r="G1735" s="7">
        <v>43606</v>
      </c>
      <c r="H1735" s="1">
        <v>100</v>
      </c>
      <c r="I1735" s="1">
        <v>108.5</v>
      </c>
      <c r="J1735" s="2" t="s">
        <v>3127</v>
      </c>
      <c r="K1735" s="2"/>
      <c r="L1735" s="2" t="s">
        <v>715</v>
      </c>
      <c r="M1735" s="2" t="s">
        <v>3200</v>
      </c>
      <c r="N1735" s="2" t="s">
        <v>19046</v>
      </c>
      <c r="O1735" s="4" t="str">
        <f t="shared" si="81"/>
        <v>https://work.unimi.it/cataloghi/trasparenza/424054-taglieri2.pdf</v>
      </c>
      <c r="P1735" s="4" t="str">
        <f t="shared" si="82"/>
        <v>https://work.unimi.it/cataloghi/trasparenza/424055-taglieri.pdf</v>
      </c>
      <c r="Q1735" s="4" t="str">
        <f t="shared" si="83"/>
        <v>https://work.unimi.it/cataloghi/trasparenza/424056-taglieri.pdf</v>
      </c>
    </row>
    <row r="1736" spans="1:17" x14ac:dyDescent="0.2">
      <c r="A1736" s="2" t="s">
        <v>14966</v>
      </c>
      <c r="B1736" s="2" t="s">
        <v>6998</v>
      </c>
      <c r="C1736" s="5">
        <v>2019</v>
      </c>
      <c r="D1736" s="2" t="s">
        <v>6639</v>
      </c>
      <c r="E1736" s="2" t="s">
        <v>18942</v>
      </c>
      <c r="F1736" s="7">
        <v>43606</v>
      </c>
      <c r="G1736" s="7">
        <v>43636</v>
      </c>
      <c r="H1736" s="1">
        <v>1080</v>
      </c>
      <c r="I1736" s="1">
        <v>1418.26</v>
      </c>
      <c r="J1736" s="2" t="s">
        <v>3837</v>
      </c>
      <c r="K1736" s="2"/>
      <c r="L1736" s="2" t="s">
        <v>11922</v>
      </c>
      <c r="M1736" s="2" t="s">
        <v>10193</v>
      </c>
      <c r="N1736" s="2" t="s">
        <v>11319</v>
      </c>
      <c r="O1736" s="4" t="str">
        <f t="shared" si="81"/>
        <v>https://work.unimi.it/cataloghi/trasparenza/382703-Mercurio Silvia.pdf</v>
      </c>
      <c r="P1736" s="4" t="str">
        <f t="shared" si="82"/>
        <v>https://work.unimi.it/cataloghi/trasparenza/382701-MercurioS.pdf</v>
      </c>
      <c r="Q1736" s="4" t="str">
        <f t="shared" si="83"/>
        <v>https://work.unimi.it/cataloghi/trasparenza/382702-MERcurio S.pdf</v>
      </c>
    </row>
    <row r="1737" spans="1:17" x14ac:dyDescent="0.2">
      <c r="A1737" s="2" t="s">
        <v>19561</v>
      </c>
      <c r="B1737" s="2" t="s">
        <v>11704</v>
      </c>
      <c r="C1737" s="5">
        <v>2019</v>
      </c>
      <c r="D1737" s="2" t="s">
        <v>8603</v>
      </c>
      <c r="E1737" s="2" t="s">
        <v>10257</v>
      </c>
      <c r="F1737" s="7">
        <v>43606</v>
      </c>
      <c r="G1737" s="7">
        <v>43606</v>
      </c>
      <c r="H1737" s="1">
        <v>300</v>
      </c>
      <c r="I1737" s="1">
        <v>325.5</v>
      </c>
      <c r="J1737" s="2" t="s">
        <v>3127</v>
      </c>
      <c r="K1737" s="2"/>
      <c r="L1737" s="2" t="s">
        <v>10959</v>
      </c>
      <c r="M1737" s="2" t="s">
        <v>19628</v>
      </c>
      <c r="N1737" s="2" t="s">
        <v>11175</v>
      </c>
      <c r="O1737" s="4" t="str">
        <f t="shared" si="81"/>
        <v>https://work.unimi.it/cataloghi/trasparenza/308236-C.V.pdf</v>
      </c>
      <c r="P1737" s="4" t="str">
        <f t="shared" si="82"/>
        <v>https://work.unimi.it/cataloghi/trasparenza/308235-Dichiarazione.pdf</v>
      </c>
      <c r="Q1737" s="4" t="str">
        <f t="shared" si="83"/>
        <v>https://work.unimi.it/cataloghi/trasparenza/308234-Attestazione.pdf</v>
      </c>
    </row>
    <row r="1738" spans="1:17" x14ac:dyDescent="0.2">
      <c r="A1738" s="2" t="s">
        <v>7803</v>
      </c>
      <c r="B1738" s="2" t="s">
        <v>18626</v>
      </c>
      <c r="C1738" s="5">
        <v>2019</v>
      </c>
      <c r="D1738" s="2" t="s">
        <v>8322</v>
      </c>
      <c r="E1738" s="2" t="s">
        <v>2181</v>
      </c>
      <c r="F1738" s="7">
        <v>43606</v>
      </c>
      <c r="G1738" s="7">
        <v>43666</v>
      </c>
      <c r="H1738" s="1">
        <v>4608</v>
      </c>
      <c r="I1738" s="1">
        <v>4999.68</v>
      </c>
      <c r="J1738" s="2" t="s">
        <v>3127</v>
      </c>
      <c r="K1738" s="2"/>
      <c r="L1738" s="2" t="s">
        <v>3647</v>
      </c>
      <c r="M1738" s="2" t="s">
        <v>2687</v>
      </c>
      <c r="N1738" s="2" t="s">
        <v>1167</v>
      </c>
      <c r="O1738" s="4" t="str">
        <f t="shared" si="81"/>
        <v>https://work.unimi.it/cataloghi/trasparenza/312235-mascherpa_cv.pdf</v>
      </c>
      <c r="P1738" s="4" t="str">
        <f t="shared" si="82"/>
        <v>https://work.unimi.it/cataloghi/trasparenza/312234-mascherpa_art15.pdf</v>
      </c>
      <c r="Q1738" s="4" t="str">
        <f t="shared" si="83"/>
        <v>https://work.unimi.it/cataloghi/trasparenza/312236-mascherpa_insussistenza.pdf</v>
      </c>
    </row>
    <row r="1739" spans="1:17" x14ac:dyDescent="0.2">
      <c r="A1739" s="2" t="s">
        <v>6826</v>
      </c>
      <c r="B1739" s="2" t="s">
        <v>9128</v>
      </c>
      <c r="C1739" s="5">
        <v>2019</v>
      </c>
      <c r="D1739" s="2" t="s">
        <v>12577</v>
      </c>
      <c r="E1739" s="2" t="s">
        <v>18691</v>
      </c>
      <c r="F1739" s="7">
        <v>43606</v>
      </c>
      <c r="G1739" s="7">
        <v>43608</v>
      </c>
      <c r="H1739" s="1">
        <v>400</v>
      </c>
      <c r="I1739" s="1">
        <v>525.28</v>
      </c>
      <c r="J1739" s="2" t="s">
        <v>13884</v>
      </c>
      <c r="K1739" s="2"/>
      <c r="L1739" s="2" t="s">
        <v>9502</v>
      </c>
      <c r="M1739" s="2" t="s">
        <v>12322</v>
      </c>
      <c r="N1739" s="2" t="s">
        <v>15905</v>
      </c>
      <c r="O1739" s="4" t="str">
        <f t="shared" si="81"/>
        <v>https://work.unimi.it/cataloghi/trasparenza/327090-ORNAGHI Valentina CV Apr 2019.pdf</v>
      </c>
      <c r="P1739" s="4" t="str">
        <f t="shared" si="82"/>
        <v>https://work.unimi.it/cataloghi/trasparenza/327091-ORNAGHI Valentina art. 15 aprile 2019.pdf</v>
      </c>
      <c r="Q1739" s="4" t="str">
        <f t="shared" si="83"/>
        <v>https://work.unimi.it/cataloghi/trasparenza/327092-ORNAGHI Valentina no conflitto Apr 2019.pdf</v>
      </c>
    </row>
    <row r="1740" spans="1:17" x14ac:dyDescent="0.2">
      <c r="A1740" s="2" t="s">
        <v>17934</v>
      </c>
      <c r="B1740" s="2" t="s">
        <v>1951</v>
      </c>
      <c r="C1740" s="5">
        <v>2019</v>
      </c>
      <c r="D1740" s="2" t="s">
        <v>14568</v>
      </c>
      <c r="E1740" s="2" t="s">
        <v>3781</v>
      </c>
      <c r="F1740" s="7">
        <v>43606</v>
      </c>
      <c r="G1740" s="7">
        <v>43606</v>
      </c>
      <c r="H1740" s="1">
        <v>59.8</v>
      </c>
      <c r="I1740" s="1">
        <v>64.88</v>
      </c>
      <c r="J1740" s="2" t="s">
        <v>3127</v>
      </c>
      <c r="K1740" s="2"/>
      <c r="L1740" s="2" t="s">
        <v>9332</v>
      </c>
      <c r="M1740" s="2" t="s">
        <v>10927</v>
      </c>
      <c r="N1740" s="2" t="s">
        <v>5003</v>
      </c>
      <c r="O1740" s="4" t="str">
        <f t="shared" si="81"/>
        <v>https://work.unimi.it/cataloghi/trasparenza/329448-CURRICULUM MAGLIETTA.pdf</v>
      </c>
      <c r="P1740" s="4" t="str">
        <f t="shared" si="82"/>
        <v>https://work.unimi.it/cataloghi/trasparenza/329446-ARTICOLO 15.pdf</v>
      </c>
      <c r="Q1740" s="4" t="str">
        <f t="shared" si="83"/>
        <v>https://work.unimi.it/cataloghi/trasparenza/329447-CONFLITTO D'INTERESSE (2).pdf</v>
      </c>
    </row>
    <row r="1741" spans="1:17" x14ac:dyDescent="0.2">
      <c r="A1741" s="2" t="s">
        <v>519</v>
      </c>
      <c r="B1741" s="2" t="s">
        <v>2991</v>
      </c>
      <c r="C1741" s="5">
        <v>2019</v>
      </c>
      <c r="D1741" s="2" t="s">
        <v>18324</v>
      </c>
      <c r="E1741" s="2" t="s">
        <v>19770</v>
      </c>
      <c r="F1741" s="7">
        <v>43606</v>
      </c>
      <c r="G1741" s="7">
        <v>43636</v>
      </c>
      <c r="H1741" s="1">
        <v>78.2</v>
      </c>
      <c r="I1741" s="1">
        <v>84.85</v>
      </c>
      <c r="J1741" s="2" t="s">
        <v>3127</v>
      </c>
      <c r="K1741" s="2"/>
      <c r="L1741" s="2" t="s">
        <v>10114</v>
      </c>
      <c r="M1741" s="2" t="s">
        <v>9864</v>
      </c>
      <c r="N1741" s="2" t="s">
        <v>7870</v>
      </c>
      <c r="O1741" s="4" t="str">
        <f t="shared" si="81"/>
        <v>https://work.unimi.it/cataloghi/trasparenza/481376-INVITATION LETTER.pdf</v>
      </c>
      <c r="P1741" s="4" t="str">
        <f t="shared" si="82"/>
        <v>https://work.unimi.it/cataloghi/trasparenza/376414-Modello attestazione mancanza conflitto di interesse_Olivera_signed.pdf</v>
      </c>
      <c r="Q1741" s="4" t="str">
        <f t="shared" si="83"/>
        <v>https://work.unimi.it/cataloghi/trasparenza/348969-Modello attestazione mancanza conflitto di interesse_Olivera_signed.pdf</v>
      </c>
    </row>
    <row r="1742" spans="1:17" x14ac:dyDescent="0.2">
      <c r="A1742" s="2" t="s">
        <v>8091</v>
      </c>
      <c r="B1742" s="2" t="s">
        <v>3285</v>
      </c>
      <c r="C1742" s="5">
        <v>2019</v>
      </c>
      <c r="D1742" s="2" t="s">
        <v>12927</v>
      </c>
      <c r="E1742" s="2" t="s">
        <v>9932</v>
      </c>
      <c r="F1742" s="7">
        <v>43606</v>
      </c>
      <c r="G1742" s="7">
        <v>43606</v>
      </c>
      <c r="H1742" s="1">
        <v>56.4</v>
      </c>
      <c r="I1742" s="1">
        <v>61.19</v>
      </c>
      <c r="J1742" s="2" t="s">
        <v>3127</v>
      </c>
      <c r="K1742" s="2"/>
      <c r="L1742" s="2" t="s">
        <v>9371</v>
      </c>
      <c r="M1742" s="2" t="s">
        <v>3876</v>
      </c>
      <c r="N1742" s="2" t="s">
        <v>14102</v>
      </c>
      <c r="O1742" s="4" t="str">
        <f t="shared" si="81"/>
        <v>https://work.unimi.it/cataloghi/trasparenza/423320-cv dimitriadis..pdf</v>
      </c>
      <c r="P1742" s="4" t="str">
        <f t="shared" si="82"/>
        <v>https://work.unimi.it/cataloghi/trasparenza/423322-Art.15 Dimitriadis.pdf</v>
      </c>
      <c r="Q1742" s="4" t="str">
        <f t="shared" si="83"/>
        <v>https://work.unimi.it/cataloghi/trasparenza/423321-Verifica insussistenza conflitto di interessi Dimitriadis.pdf</v>
      </c>
    </row>
    <row r="1743" spans="1:17" x14ac:dyDescent="0.2">
      <c r="A1743" s="2" t="s">
        <v>8806</v>
      </c>
      <c r="B1743" s="2" t="s">
        <v>2991</v>
      </c>
      <c r="C1743" s="5">
        <v>2019</v>
      </c>
      <c r="D1743" s="2" t="s">
        <v>18324</v>
      </c>
      <c r="E1743" s="2" t="s">
        <v>3235</v>
      </c>
      <c r="F1743" s="7">
        <v>43606</v>
      </c>
      <c r="G1743" s="7">
        <v>43636</v>
      </c>
      <c r="H1743" s="1">
        <v>65.709999999999994</v>
      </c>
      <c r="I1743" s="1">
        <v>71.3</v>
      </c>
      <c r="J1743" s="2" t="s">
        <v>3127</v>
      </c>
      <c r="K1743" s="2"/>
      <c r="L1743" s="2" t="s">
        <v>4581</v>
      </c>
      <c r="M1743" s="2" t="s">
        <v>19238</v>
      </c>
      <c r="N1743" s="2" t="s">
        <v>2187</v>
      </c>
      <c r="O1743" s="4" t="str">
        <f t="shared" si="81"/>
        <v>https://work.unimi.it/cataloghi/trasparenza/449922-CV-Europass.pdf</v>
      </c>
      <c r="P1743" s="4" t="str">
        <f t="shared" si="82"/>
        <v>https://work.unimi.it/cataloghi/trasparenza/449923-Modello attestazione mancanza conflitto di interesse_Radmilo_signed.pdf</v>
      </c>
      <c r="Q1743" s="4" t="str">
        <f t="shared" si="83"/>
        <v>https://work.unimi.it/cataloghi/trasparenza/449924-Modello attestazione mancanza conflitto di interesse_Radmilo_signed.pdf</v>
      </c>
    </row>
    <row r="1744" spans="1:17" x14ac:dyDescent="0.2">
      <c r="A1744" s="2" t="s">
        <v>13087</v>
      </c>
      <c r="B1744" s="2" t="s">
        <v>1951</v>
      </c>
      <c r="C1744" s="5">
        <v>2019</v>
      </c>
      <c r="D1744" s="2" t="s">
        <v>3765</v>
      </c>
      <c r="E1744" s="2" t="s">
        <v>17028</v>
      </c>
      <c r="F1744" s="7">
        <v>43606</v>
      </c>
      <c r="G1744" s="7">
        <v>43606</v>
      </c>
      <c r="H1744" s="1">
        <v>201.1</v>
      </c>
      <c r="I1744" s="1">
        <v>218.19</v>
      </c>
      <c r="J1744" s="2" t="s">
        <v>3127</v>
      </c>
      <c r="K1744" s="2"/>
      <c r="L1744" s="2" t="s">
        <v>5377</v>
      </c>
      <c r="M1744" s="2" t="s">
        <v>15525</v>
      </c>
      <c r="N1744" s="2" t="s">
        <v>12648</v>
      </c>
      <c r="O1744" s="4" t="str">
        <f t="shared" si="81"/>
        <v>https://work.unimi.it/cataloghi/trasparenza/346910-CURRICULUM VECCHIO GIANLUCA.pdf</v>
      </c>
      <c r="P1744" s="4" t="str">
        <f t="shared" si="82"/>
        <v>https://work.unimi.it/cataloghi/trasparenza/346908-ARTICOLO 15.pdf</v>
      </c>
      <c r="Q1744" s="4" t="str">
        <f t="shared" si="83"/>
        <v>https://work.unimi.it/cataloghi/trasparenza/346909-CONFLITTO D'INTERESSE.pdf</v>
      </c>
    </row>
    <row r="1745" spans="1:17" x14ac:dyDescent="0.2">
      <c r="A1745" s="2" t="s">
        <v>8</v>
      </c>
      <c r="B1745" s="2" t="s">
        <v>1951</v>
      </c>
      <c r="C1745" s="5">
        <v>2019</v>
      </c>
      <c r="D1745" s="2" t="s">
        <v>8826</v>
      </c>
      <c r="E1745" s="2" t="s">
        <v>10822</v>
      </c>
      <c r="F1745" s="7">
        <v>43606</v>
      </c>
      <c r="G1745" s="7">
        <v>43606</v>
      </c>
      <c r="H1745" s="1">
        <v>154</v>
      </c>
      <c r="I1745" s="1">
        <v>167.09</v>
      </c>
      <c r="J1745" s="2" t="s">
        <v>3127</v>
      </c>
      <c r="K1745" s="2"/>
      <c r="L1745" s="2" t="s">
        <v>17418</v>
      </c>
      <c r="M1745" s="2" t="s">
        <v>9796</v>
      </c>
      <c r="N1745" s="2" t="s">
        <v>4573</v>
      </c>
      <c r="O1745" s="4" t="str">
        <f t="shared" si="81"/>
        <v>https://work.unimi.it/cataloghi/trasparenza/329850-CURRICULUM CAPOZZOLI.pdf</v>
      </c>
      <c r="P1745" s="4" t="str">
        <f t="shared" si="82"/>
        <v>https://work.unimi.it/cataloghi/trasparenza/329848-ARTICOLO 15.pdf</v>
      </c>
      <c r="Q1745" s="4" t="str">
        <f t="shared" si="83"/>
        <v>https://work.unimi.it/cataloghi/trasparenza/329849-CONFLITTO D'INTERESSE (2).pdf</v>
      </c>
    </row>
    <row r="1746" spans="1:17" x14ac:dyDescent="0.2">
      <c r="A1746" s="2" t="s">
        <v>12801</v>
      </c>
      <c r="B1746" s="2" t="s">
        <v>18273</v>
      </c>
      <c r="C1746" s="5">
        <v>2019</v>
      </c>
      <c r="D1746" s="2" t="s">
        <v>2288</v>
      </c>
      <c r="E1746" s="2" t="s">
        <v>2019</v>
      </c>
      <c r="F1746" s="7">
        <v>43605</v>
      </c>
      <c r="G1746" s="7">
        <v>43609</v>
      </c>
      <c r="H1746" s="1">
        <v>368</v>
      </c>
      <c r="I1746" s="1">
        <v>399.28</v>
      </c>
      <c r="J1746" s="2" t="s">
        <v>3127</v>
      </c>
      <c r="K1746" s="2"/>
      <c r="L1746" s="2" t="s">
        <v>18739</v>
      </c>
      <c r="M1746" s="2" t="s">
        <v>2113</v>
      </c>
      <c r="N1746" s="2" t="s">
        <v>9346</v>
      </c>
      <c r="O1746" s="4" t="str">
        <f t="shared" si="81"/>
        <v>https://work.unimi.it/cataloghi/trasparenza/364195-CV Hsu Chi-Yun.pdf</v>
      </c>
      <c r="P1746" s="4" t="str">
        <f t="shared" si="82"/>
        <v>https://work.unimi.it/cataloghi/trasparenza/364193-art 15 Hsu Chi-Yun.pdf</v>
      </c>
      <c r="Q1746" s="4" t="str">
        <f t="shared" si="83"/>
        <v>https://work.unimi.it/cataloghi/trasparenza/364194-conflitto interessi Hsu Chi-Yun.pdf</v>
      </c>
    </row>
    <row r="1747" spans="1:17" x14ac:dyDescent="0.2">
      <c r="A1747" s="2" t="s">
        <v>7881</v>
      </c>
      <c r="B1747" s="2" t="s">
        <v>15851</v>
      </c>
      <c r="C1747" s="5">
        <v>2019</v>
      </c>
      <c r="D1747" s="2" t="s">
        <v>18943</v>
      </c>
      <c r="E1747" s="2" t="s">
        <v>17633</v>
      </c>
      <c r="F1747" s="7">
        <v>43605</v>
      </c>
      <c r="G1747" s="7">
        <v>43635</v>
      </c>
      <c r="H1747" s="1">
        <v>138.25</v>
      </c>
      <c r="I1747" s="1">
        <v>150</v>
      </c>
      <c r="J1747" s="2" t="s">
        <v>3127</v>
      </c>
      <c r="K1747" s="2"/>
      <c r="L1747" s="2" t="s">
        <v>1093</v>
      </c>
      <c r="M1747" s="2" t="s">
        <v>6821</v>
      </c>
      <c r="N1747" s="2" t="s">
        <v>18798</v>
      </c>
      <c r="O1747" s="4" t="str">
        <f t="shared" si="81"/>
        <v>https://work.unimi.it/cataloghi/trasparenza/331963-CV_Caputo.pdf</v>
      </c>
      <c r="P1747" s="4" t="str">
        <f t="shared" si="82"/>
        <v>https://work.unimi.it/cataloghi/trasparenza/331964-dich_art_15_Caputo.pdf</v>
      </c>
      <c r="Q1747" s="4" t="str">
        <f t="shared" si="83"/>
        <v>https://work.unimi.it/cataloghi/trasparenza/331961-attestazione_Caputo.pdf</v>
      </c>
    </row>
    <row r="1748" spans="1:17" x14ac:dyDescent="0.2">
      <c r="A1748" s="2" t="s">
        <v>9672</v>
      </c>
      <c r="B1748" s="2" t="s">
        <v>15851</v>
      </c>
      <c r="C1748" s="5">
        <v>2019</v>
      </c>
      <c r="D1748" s="2" t="s">
        <v>14981</v>
      </c>
      <c r="E1748" s="2" t="s">
        <v>18936</v>
      </c>
      <c r="F1748" s="7">
        <v>43605</v>
      </c>
      <c r="G1748" s="7">
        <v>43610</v>
      </c>
      <c r="H1748" s="1">
        <v>1000</v>
      </c>
      <c r="I1748" s="1">
        <v>1000</v>
      </c>
      <c r="J1748" s="2" t="s">
        <v>8574</v>
      </c>
      <c r="K1748" s="2"/>
      <c r="L1748" s="2" t="s">
        <v>16210</v>
      </c>
      <c r="M1748" s="2" t="s">
        <v>4566</v>
      </c>
      <c r="N1748" s="2" t="s">
        <v>15075</v>
      </c>
      <c r="O1748" s="4" t="str">
        <f t="shared" si="81"/>
        <v>https://work.unimi.it/cataloghi/trasparenza/413737-Maurizio Cesprini CV.pdf</v>
      </c>
      <c r="P1748" s="4" t="str">
        <f t="shared" si="82"/>
        <v>https://work.unimi.it/cataloghi/trasparenza/413735-Cesprini 19.pdf</v>
      </c>
      <c r="Q1748" s="4" t="str">
        <f t="shared" si="83"/>
        <v>https://work.unimi.it/cataloghi/trasparenza/413736-Cesprini 19.pdf</v>
      </c>
    </row>
    <row r="1749" spans="1:17" x14ac:dyDescent="0.2">
      <c r="A1749" s="2" t="s">
        <v>19464</v>
      </c>
      <c r="B1749" s="2" t="s">
        <v>1951</v>
      </c>
      <c r="C1749" s="5">
        <v>2019</v>
      </c>
      <c r="D1749" s="2" t="s">
        <v>2048</v>
      </c>
      <c r="E1749" s="2" t="s">
        <v>16366</v>
      </c>
      <c r="F1749" s="7">
        <v>43605</v>
      </c>
      <c r="G1749" s="7">
        <v>43666</v>
      </c>
      <c r="H1749" s="1">
        <v>4500</v>
      </c>
      <c r="I1749" s="1">
        <v>4882.5</v>
      </c>
      <c r="J1749" s="2" t="s">
        <v>3127</v>
      </c>
      <c r="K1749" s="2"/>
      <c r="L1749" s="2" t="s">
        <v>15313</v>
      </c>
      <c r="M1749" s="2" t="s">
        <v>13878</v>
      </c>
      <c r="N1749" s="2" t="s">
        <v>211</v>
      </c>
      <c r="O1749" s="4" t="str">
        <f t="shared" si="81"/>
        <v>https://work.unimi.it/cataloghi/trasparenza/356877-CURRICULUM VITAE CODEGA FRANCESCO.pdf</v>
      </c>
      <c r="P1749" s="4" t="str">
        <f t="shared" si="82"/>
        <v>https://work.unimi.it/cataloghi/trasparenza/356876-ART. 15 CODEGA.pdf</v>
      </c>
      <c r="Q1749" s="4" t="str">
        <f t="shared" si="83"/>
        <v>https://work.unimi.it/cataloghi/trasparenza/356888-Conflitto interesse Codega.pdf</v>
      </c>
    </row>
    <row r="1750" spans="1:17" x14ac:dyDescent="0.2">
      <c r="A1750" s="2" t="s">
        <v>5988</v>
      </c>
      <c r="B1750" s="2" t="s">
        <v>19783</v>
      </c>
      <c r="C1750" s="5">
        <v>2019</v>
      </c>
      <c r="D1750" s="2" t="s">
        <v>9386</v>
      </c>
      <c r="E1750" s="2" t="s">
        <v>14537</v>
      </c>
      <c r="F1750" s="7">
        <v>43605</v>
      </c>
      <c r="G1750" s="7">
        <v>43647</v>
      </c>
      <c r="H1750" s="1">
        <v>670</v>
      </c>
      <c r="I1750" s="1">
        <v>726.95</v>
      </c>
      <c r="J1750" s="2" t="s">
        <v>3127</v>
      </c>
      <c r="K1750" s="2"/>
      <c r="L1750" s="2" t="s">
        <v>14095</v>
      </c>
      <c r="M1750" s="2" t="s">
        <v>12249</v>
      </c>
      <c r="N1750" s="2" t="s">
        <v>5605</v>
      </c>
      <c r="O1750" s="4" t="str">
        <f t="shared" si="81"/>
        <v>https://work.unimi.it/cataloghi/trasparenza/388071-Pagine da Clerico-2.pdf</v>
      </c>
      <c r="P1750" s="4" t="str">
        <f t="shared" si="82"/>
        <v>https://work.unimi.it/cataloghi/trasparenza/388073-Pagine da Clerico.pdf</v>
      </c>
      <c r="Q1750" s="4" t="str">
        <f t="shared" si="83"/>
        <v>https://work.unimi.it/cataloghi/trasparenza/388072-Insussistenbza conflitto 5-7-2019.pdf</v>
      </c>
    </row>
    <row r="1751" spans="1:17" x14ac:dyDescent="0.2">
      <c r="A1751" s="2" t="s">
        <v>19744</v>
      </c>
      <c r="B1751" s="2" t="s">
        <v>13445</v>
      </c>
      <c r="C1751" s="5">
        <v>2019</v>
      </c>
      <c r="D1751" s="2" t="s">
        <v>3092</v>
      </c>
      <c r="E1751" s="2" t="s">
        <v>12517</v>
      </c>
      <c r="F1751" s="7">
        <v>43605</v>
      </c>
      <c r="G1751" s="7">
        <v>43633</v>
      </c>
      <c r="H1751" s="1">
        <v>409.84</v>
      </c>
      <c r="I1751" s="1">
        <v>500</v>
      </c>
      <c r="J1751" s="2" t="s">
        <v>8574</v>
      </c>
      <c r="K1751" s="2"/>
      <c r="L1751" s="2" t="s">
        <v>14264</v>
      </c>
      <c r="M1751" s="2" t="s">
        <v>18650</v>
      </c>
      <c r="N1751" s="2" t="s">
        <v>9664</v>
      </c>
      <c r="O1751" s="4" t="str">
        <f t="shared" si="81"/>
        <v>https://work.unimi.it/cataloghi/trasparenza/377634-CV Eu Bosotti Moreno Amministrazione Docenti 2019.pdf</v>
      </c>
      <c r="P1751" s="4" t="str">
        <f t="shared" si="82"/>
        <v>https://work.unimi.it/cataloghi/trasparenza/377632-Bosotti 19.pdf</v>
      </c>
      <c r="Q1751" s="4" t="str">
        <f t="shared" si="83"/>
        <v>https://work.unimi.it/cataloghi/trasparenza/377633-Bosotti 19.pdf</v>
      </c>
    </row>
    <row r="1752" spans="1:17" x14ac:dyDescent="0.2">
      <c r="A1752" s="2" t="s">
        <v>11831</v>
      </c>
      <c r="B1752" s="2" t="s">
        <v>18347</v>
      </c>
      <c r="C1752" s="5">
        <v>2019</v>
      </c>
      <c r="D1752" s="2" t="s">
        <v>499</v>
      </c>
      <c r="E1752" s="2" t="s">
        <v>2438</v>
      </c>
      <c r="F1752" s="7">
        <v>43605</v>
      </c>
      <c r="G1752" s="7">
        <v>43636</v>
      </c>
      <c r="H1752" s="1">
        <v>600</v>
      </c>
      <c r="I1752" s="1">
        <v>600</v>
      </c>
      <c r="J1752" s="2" t="s">
        <v>15422</v>
      </c>
      <c r="K1752" s="2"/>
      <c r="L1752" s="2" t="s">
        <v>8709</v>
      </c>
      <c r="M1752" s="2" t="s">
        <v>17366</v>
      </c>
      <c r="N1752" s="2" t="s">
        <v>7940</v>
      </c>
      <c r="O1752" s="4" t="str">
        <f t="shared" si="81"/>
        <v>https://work.unimi.it/cataloghi/trasparenza/382283-ANANIA CV.pdf</v>
      </c>
      <c r="P1752" s="4" t="str">
        <f t="shared" si="82"/>
        <v>https://work.unimi.it/cataloghi/trasparenza/382282-ANANIA ART 15.pdf</v>
      </c>
      <c r="Q1752" s="4" t="str">
        <f t="shared" si="83"/>
        <v>https://work.unimi.it/cataloghi/trasparenza/382284-ANANIA CONFLITTO.pdf</v>
      </c>
    </row>
    <row r="1753" spans="1:17" x14ac:dyDescent="0.2">
      <c r="A1753" s="2" t="s">
        <v>4309</v>
      </c>
      <c r="B1753" s="2" t="s">
        <v>6412</v>
      </c>
      <c r="C1753" s="5">
        <v>2019</v>
      </c>
      <c r="D1753" s="2" t="s">
        <v>17191</v>
      </c>
      <c r="E1753" s="2" t="s">
        <v>192</v>
      </c>
      <c r="F1753" s="7">
        <v>43605</v>
      </c>
      <c r="G1753" s="7">
        <v>43606</v>
      </c>
      <c r="H1753" s="1">
        <v>1000</v>
      </c>
      <c r="I1753" s="1">
        <v>1085</v>
      </c>
      <c r="J1753" s="2" t="s">
        <v>3127</v>
      </c>
      <c r="K1753" s="2"/>
      <c r="L1753" s="2" t="s">
        <v>11303</v>
      </c>
      <c r="M1753" s="2" t="s">
        <v>18207</v>
      </c>
      <c r="N1753" s="2"/>
      <c r="O1753" s="4" t="str">
        <f t="shared" si="81"/>
        <v>https://work.unimi.it/cataloghi/trasparenza/359518-CV Padro.pdf</v>
      </c>
      <c r="P1753" s="4" t="str">
        <f t="shared" si="82"/>
        <v>https://work.unimi.it/cataloghi/trasparenza/359519-art.15.pdf</v>
      </c>
      <c r="Q1753" s="4" t="str">
        <f t="shared" si="83"/>
        <v/>
      </c>
    </row>
    <row r="1754" spans="1:17" x14ac:dyDescent="0.2">
      <c r="A1754" s="2" t="s">
        <v>12801</v>
      </c>
      <c r="B1754" s="2" t="s">
        <v>18273</v>
      </c>
      <c r="C1754" s="5">
        <v>2019</v>
      </c>
      <c r="D1754" s="2" t="s">
        <v>2288</v>
      </c>
      <c r="E1754" s="2" t="s">
        <v>9350</v>
      </c>
      <c r="F1754" s="7">
        <v>43605</v>
      </c>
      <c r="G1754" s="7">
        <v>43609</v>
      </c>
      <c r="H1754" s="1">
        <v>308</v>
      </c>
      <c r="I1754" s="1">
        <v>334.18</v>
      </c>
      <c r="J1754" s="2" t="s">
        <v>3127</v>
      </c>
      <c r="K1754" s="2"/>
      <c r="L1754" s="2" t="s">
        <v>16245</v>
      </c>
      <c r="M1754" s="2" t="s">
        <v>5520</v>
      </c>
      <c r="N1754" s="2" t="s">
        <v>9886</v>
      </c>
      <c r="O1754" s="4" t="str">
        <f t="shared" si="81"/>
        <v>https://work.unimi.it/cataloghi/trasparenza/363806-CV Rivero Salgado Oscar.pdf</v>
      </c>
      <c r="P1754" s="4" t="str">
        <f t="shared" si="82"/>
        <v>https://work.unimi.it/cataloghi/trasparenza/363804-art 15 Rivero Salgado Oscar.pdf</v>
      </c>
      <c r="Q1754" s="4" t="str">
        <f t="shared" si="83"/>
        <v>https://work.unimi.it/cataloghi/trasparenza/363805-conflitto interesse Rivero Salgado Oscar.pdf</v>
      </c>
    </row>
    <row r="1755" spans="1:17" x14ac:dyDescent="0.2">
      <c r="A1755" s="2" t="s">
        <v>11330</v>
      </c>
      <c r="B1755" s="2" t="s">
        <v>6412</v>
      </c>
      <c r="C1755" s="5">
        <v>2019</v>
      </c>
      <c r="D1755" s="2" t="s">
        <v>8060</v>
      </c>
      <c r="E1755" s="2" t="s">
        <v>5850</v>
      </c>
      <c r="F1755" s="7">
        <v>43605</v>
      </c>
      <c r="G1755" s="7">
        <v>43637</v>
      </c>
      <c r="H1755" s="1">
        <v>7500</v>
      </c>
      <c r="I1755" s="1">
        <v>8699.5</v>
      </c>
      <c r="J1755" s="2" t="s">
        <v>3127</v>
      </c>
      <c r="K1755" s="2"/>
      <c r="L1755" s="2" t="s">
        <v>8896</v>
      </c>
      <c r="M1755" s="2" t="s">
        <v>11531</v>
      </c>
      <c r="N1755" s="2" t="s">
        <v>18045</v>
      </c>
      <c r="O1755" s="4" t="str">
        <f t="shared" si="81"/>
        <v>https://work.unimi.it/cataloghi/trasparenza/362940-Pagine da SOLDATO EVA-3.pdf</v>
      </c>
      <c r="P1755" s="4" t="str">
        <f t="shared" si="82"/>
        <v>https://work.unimi.it/cataloghi/trasparenza/362942-Pagine da SOLDATO EVA.pdf</v>
      </c>
      <c r="Q1755" s="4" t="str">
        <f t="shared" si="83"/>
        <v>https://work.unimi.it/cataloghi/trasparenza/362941-Pagine da SOLDATO EVA-2.pdf</v>
      </c>
    </row>
    <row r="1756" spans="1:17" x14ac:dyDescent="0.2">
      <c r="A1756" s="2" t="s">
        <v>12029</v>
      </c>
      <c r="B1756" s="2" t="s">
        <v>15851</v>
      </c>
      <c r="C1756" s="5">
        <v>2019</v>
      </c>
      <c r="D1756" s="2" t="s">
        <v>18943</v>
      </c>
      <c r="E1756" s="2" t="s">
        <v>13165</v>
      </c>
      <c r="F1756" s="7">
        <v>43605</v>
      </c>
      <c r="G1756" s="7">
        <v>43635</v>
      </c>
      <c r="H1756" s="1">
        <v>138.25</v>
      </c>
      <c r="I1756" s="1">
        <v>150</v>
      </c>
      <c r="J1756" s="2" t="s">
        <v>3127</v>
      </c>
      <c r="K1756" s="2"/>
      <c r="L1756" s="2" t="s">
        <v>18743</v>
      </c>
      <c r="M1756" s="2" t="s">
        <v>5761</v>
      </c>
      <c r="N1756" s="2" t="s">
        <v>3934</v>
      </c>
      <c r="O1756" s="4" t="str">
        <f t="shared" si="81"/>
        <v>https://work.unimi.it/cataloghi/trasparenza/333769-CV_MariaTeresaSoldani.pdf</v>
      </c>
      <c r="P1756" s="4" t="str">
        <f t="shared" si="82"/>
        <v>https://work.unimi.it/cataloghi/trasparenza/333770-Dichiarazione sostitutiva art.15 rev marzo 2018_SOLDANI.pdf</v>
      </c>
      <c r="Q1756" s="4" t="str">
        <f t="shared" si="83"/>
        <v>https://work.unimi.it/cataloghi/trasparenza/333772-Soldani_attestazione mancanza conflitto di interesse_signed.pdf</v>
      </c>
    </row>
    <row r="1757" spans="1:17" x14ac:dyDescent="0.2">
      <c r="A1757" s="2" t="s">
        <v>3826</v>
      </c>
      <c r="B1757" s="2" t="s">
        <v>6412</v>
      </c>
      <c r="C1757" s="5">
        <v>2019</v>
      </c>
      <c r="D1757" s="2" t="s">
        <v>4642</v>
      </c>
      <c r="E1757" s="2" t="s">
        <v>3956</v>
      </c>
      <c r="F1757" s="7">
        <v>43605</v>
      </c>
      <c r="G1757" s="7">
        <v>43606</v>
      </c>
      <c r="H1757" s="1">
        <v>134.85</v>
      </c>
      <c r="I1757" s="1">
        <v>146.31</v>
      </c>
      <c r="J1757" s="2" t="s">
        <v>3127</v>
      </c>
      <c r="K1757" s="2"/>
      <c r="L1757" s="2" t="s">
        <v>11580</v>
      </c>
      <c r="M1757" s="2" t="s">
        <v>3596</v>
      </c>
      <c r="N1757" s="2"/>
      <c r="O1757" s="4" t="str">
        <f t="shared" si="81"/>
        <v>https://work.unimi.it/cataloghi/trasparenza/364206-CV Gauker.pdf</v>
      </c>
      <c r="P1757" s="4" t="str">
        <f t="shared" si="82"/>
        <v>https://work.unimi.it/cataloghi/trasparenza/364205-ART. 15.pdf</v>
      </c>
      <c r="Q1757" s="4" t="str">
        <f t="shared" si="83"/>
        <v/>
      </c>
    </row>
    <row r="1758" spans="1:17" x14ac:dyDescent="0.2">
      <c r="A1758" s="2" t="s">
        <v>12801</v>
      </c>
      <c r="B1758" s="2" t="s">
        <v>18273</v>
      </c>
      <c r="C1758" s="5">
        <v>2019</v>
      </c>
      <c r="D1758" s="2" t="s">
        <v>14267</v>
      </c>
      <c r="E1758" s="2" t="s">
        <v>13549</v>
      </c>
      <c r="F1758" s="7">
        <v>43605</v>
      </c>
      <c r="G1758" s="7">
        <v>43609</v>
      </c>
      <c r="H1758" s="1">
        <v>368</v>
      </c>
      <c r="I1758" s="1">
        <v>399.28</v>
      </c>
      <c r="J1758" s="2" t="s">
        <v>3127</v>
      </c>
      <c r="K1758" s="2"/>
      <c r="L1758" s="2" t="s">
        <v>19349</v>
      </c>
      <c r="M1758" s="2" t="s">
        <v>6174</v>
      </c>
      <c r="N1758" s="2" t="s">
        <v>9250</v>
      </c>
      <c r="O1758" s="4" t="str">
        <f t="shared" si="81"/>
        <v>https://work.unimi.it/cataloghi/trasparenza/375122-CV Xu Yujie.pdf</v>
      </c>
      <c r="P1758" s="4" t="str">
        <f t="shared" si="82"/>
        <v>https://work.unimi.it/cataloghi/trasparenza/375120-Art 15 Xu Yujie.pdf</v>
      </c>
      <c r="Q1758" s="4" t="str">
        <f t="shared" si="83"/>
        <v>https://work.unimi.it/cataloghi/trasparenza/375121-Conflitto interesse Xu Yujie.pdf</v>
      </c>
    </row>
    <row r="1759" spans="1:17" x14ac:dyDescent="0.2">
      <c r="A1759" s="2" t="s">
        <v>3844</v>
      </c>
      <c r="B1759" s="2" t="s">
        <v>15851</v>
      </c>
      <c r="C1759" s="5">
        <v>2019</v>
      </c>
      <c r="D1759" s="2" t="s">
        <v>18943</v>
      </c>
      <c r="E1759" s="2" t="s">
        <v>16048</v>
      </c>
      <c r="F1759" s="7">
        <v>43605</v>
      </c>
      <c r="G1759" s="7">
        <v>43635</v>
      </c>
      <c r="H1759" s="1">
        <v>138.25</v>
      </c>
      <c r="I1759" s="1">
        <v>150</v>
      </c>
      <c r="J1759" s="2" t="s">
        <v>3127</v>
      </c>
      <c r="K1759" s="2"/>
      <c r="L1759" s="2" t="s">
        <v>13792</v>
      </c>
      <c r="M1759" s="2" t="s">
        <v>10644</v>
      </c>
      <c r="N1759" s="2" t="s">
        <v>4456</v>
      </c>
      <c r="O1759" s="4" t="str">
        <f t="shared" si="81"/>
        <v>https://work.unimi.it/cataloghi/trasparenza/332006-CV_Cecchi.pdf</v>
      </c>
      <c r="P1759" s="4" t="str">
        <f t="shared" si="82"/>
        <v>https://work.unimi.it/cataloghi/trasparenza/332008-dich_art_15_Cecchi.pdf</v>
      </c>
      <c r="Q1759" s="4" t="str">
        <f t="shared" si="83"/>
        <v>https://work.unimi.it/cataloghi/trasparenza/332005-attestazione_Cecchi.pdf</v>
      </c>
    </row>
    <row r="1760" spans="1:17" x14ac:dyDescent="0.2">
      <c r="A1760" s="2" t="s">
        <v>12801</v>
      </c>
      <c r="B1760" s="2" t="s">
        <v>18273</v>
      </c>
      <c r="C1760" s="5">
        <v>2019</v>
      </c>
      <c r="D1760" s="2" t="s">
        <v>2288</v>
      </c>
      <c r="E1760" s="2" t="s">
        <v>11137</v>
      </c>
      <c r="F1760" s="7">
        <v>43605</v>
      </c>
      <c r="G1760" s="7">
        <v>43609</v>
      </c>
      <c r="H1760" s="1">
        <v>308</v>
      </c>
      <c r="I1760" s="1">
        <v>334.18</v>
      </c>
      <c r="J1760" s="2" t="s">
        <v>3127</v>
      </c>
      <c r="K1760" s="2"/>
      <c r="L1760" s="2" t="s">
        <v>305</v>
      </c>
      <c r="M1760" s="2" t="s">
        <v>19413</v>
      </c>
      <c r="N1760" s="2" t="s">
        <v>486</v>
      </c>
      <c r="O1760" s="4" t="str">
        <f t="shared" si="81"/>
        <v>https://work.unimi.it/cataloghi/trasparenza/363498-CV Gatti Francesca.pdf</v>
      </c>
      <c r="P1760" s="4" t="str">
        <f t="shared" si="82"/>
        <v>https://work.unimi.it/cataloghi/trasparenza/363496-Art 15 Gatti Francesca.pdf</v>
      </c>
      <c r="Q1760" s="4" t="str">
        <f t="shared" si="83"/>
        <v>https://work.unimi.it/cataloghi/trasparenza/363497-Conflitto interesse Gatti Francesca.pdf</v>
      </c>
    </row>
    <row r="1761" spans="1:17" x14ac:dyDescent="0.2">
      <c r="A1761" s="2" t="s">
        <v>3725</v>
      </c>
      <c r="B1761" s="2" t="s">
        <v>18273</v>
      </c>
      <c r="C1761" s="5">
        <v>2019</v>
      </c>
      <c r="D1761" s="2" t="s">
        <v>5464</v>
      </c>
      <c r="E1761" s="2" t="s">
        <v>16308</v>
      </c>
      <c r="F1761" s="7">
        <v>43605</v>
      </c>
      <c r="G1761" s="7">
        <v>43609</v>
      </c>
      <c r="H1761" s="1">
        <v>715.76</v>
      </c>
      <c r="I1761" s="1">
        <v>776.6</v>
      </c>
      <c r="J1761" s="2" t="s">
        <v>3127</v>
      </c>
      <c r="K1761" s="2"/>
      <c r="L1761" s="2" t="s">
        <v>17346</v>
      </c>
      <c r="M1761" s="2" t="s">
        <v>13973</v>
      </c>
      <c r="N1761" s="2" t="s">
        <v>911</v>
      </c>
      <c r="O1761" s="4" t="str">
        <f t="shared" si="81"/>
        <v>https://work.unimi.it/cataloghi/trasparenza/330352-CV Nicole Marc-Hubert.pdf</v>
      </c>
      <c r="P1761" s="4" t="str">
        <f t="shared" si="82"/>
        <v>https://work.unimi.it/cataloghi/trasparenza/330350-Art 15 Nicole Marc-Hubert.pdf</v>
      </c>
      <c r="Q1761" s="4" t="str">
        <f t="shared" si="83"/>
        <v>https://work.unimi.it/cataloghi/trasparenza/330351-Conflitto interesse Nicole Marc-Hubert.pdf</v>
      </c>
    </row>
    <row r="1762" spans="1:17" x14ac:dyDescent="0.2">
      <c r="A1762" s="2" t="s">
        <v>864</v>
      </c>
      <c r="B1762" s="2" t="s">
        <v>17696</v>
      </c>
      <c r="C1762" s="5">
        <v>2019</v>
      </c>
      <c r="D1762" s="2" t="s">
        <v>16724</v>
      </c>
      <c r="E1762" s="2" t="s">
        <v>11989</v>
      </c>
      <c r="F1762" s="7">
        <v>43605</v>
      </c>
      <c r="G1762" s="7">
        <v>43615</v>
      </c>
      <c r="H1762" s="1">
        <v>525</v>
      </c>
      <c r="I1762" s="1">
        <v>689.44</v>
      </c>
      <c r="J1762" s="2" t="s">
        <v>13884</v>
      </c>
      <c r="K1762" s="2"/>
      <c r="L1762" s="2" t="s">
        <v>1477</v>
      </c>
      <c r="M1762" s="2" t="s">
        <v>9218</v>
      </c>
      <c r="N1762" s="2" t="s">
        <v>1518</v>
      </c>
      <c r="O1762" s="4" t="str">
        <f t="shared" si="81"/>
        <v>https://work.unimi.it/cataloghi/trasparenza/355481-MARTORANA ALESSANDRA M CV 07.19.pdf</v>
      </c>
      <c r="P1762" s="4" t="str">
        <f t="shared" si="82"/>
        <v>https://work.unimi.it/cataloghi/trasparenza/355482-MARTORANA ALESSANDRA M ART15 07.19.pdf</v>
      </c>
      <c r="Q1762" s="4" t="str">
        <f t="shared" si="83"/>
        <v>https://work.unimi.it/cataloghi/trasparenza/355480-MARTORANA ALESSANDRA M 07.19.pdf</v>
      </c>
    </row>
    <row r="1763" spans="1:17" x14ac:dyDescent="0.2">
      <c r="A1763" s="2" t="s">
        <v>4033</v>
      </c>
      <c r="B1763" s="2" t="s">
        <v>949</v>
      </c>
      <c r="C1763" s="5">
        <v>2019</v>
      </c>
      <c r="D1763" s="2" t="s">
        <v>17029</v>
      </c>
      <c r="E1763" s="2" t="s">
        <v>8094</v>
      </c>
      <c r="F1763" s="7">
        <v>43605</v>
      </c>
      <c r="G1763" s="7">
        <v>43910</v>
      </c>
      <c r="H1763" s="1">
        <v>2812.6</v>
      </c>
      <c r="I1763" s="1">
        <v>3500</v>
      </c>
      <c r="J1763" s="2" t="s">
        <v>15422</v>
      </c>
      <c r="K1763" s="2"/>
      <c r="L1763" s="2" t="s">
        <v>11436</v>
      </c>
      <c r="M1763" s="2" t="s">
        <v>5147</v>
      </c>
      <c r="N1763" s="2" t="s">
        <v>14751</v>
      </c>
      <c r="O1763" s="4" t="str">
        <f t="shared" si="81"/>
        <v>https://work.unimi.it/cataloghi/trasparenza/316837-CV oscurato.pdf</v>
      </c>
      <c r="P1763" s="4" t="str">
        <f t="shared" si="82"/>
        <v>https://work.unimi.it/cataloghi/trasparenza/315870-Art. 15.pdf</v>
      </c>
      <c r="Q1763" s="4" t="str">
        <f t="shared" si="83"/>
        <v>https://work.unimi.it/cataloghi/trasparenza/316838-11 Attestaz mancanza conflitto interessi resp 75_signed.pdf</v>
      </c>
    </row>
    <row r="1764" spans="1:17" x14ac:dyDescent="0.2">
      <c r="A1764" s="2" t="s">
        <v>5928</v>
      </c>
      <c r="B1764" s="2" t="s">
        <v>15851</v>
      </c>
      <c r="C1764" s="5">
        <v>2019</v>
      </c>
      <c r="D1764" s="2" t="s">
        <v>18943</v>
      </c>
      <c r="E1764" s="2" t="s">
        <v>8083</v>
      </c>
      <c r="F1764" s="7">
        <v>43605</v>
      </c>
      <c r="G1764" s="7">
        <v>43635</v>
      </c>
      <c r="H1764" s="1">
        <v>73.2</v>
      </c>
      <c r="I1764" s="1">
        <v>79.42</v>
      </c>
      <c r="J1764" s="2" t="s">
        <v>3127</v>
      </c>
      <c r="K1764" s="2"/>
      <c r="L1764" s="2" t="s">
        <v>17809</v>
      </c>
      <c r="M1764" s="2" t="s">
        <v>8473</v>
      </c>
      <c r="N1764" s="2" t="s">
        <v>7206</v>
      </c>
      <c r="O1764" s="4" t="str">
        <f t="shared" si="81"/>
        <v>https://work.unimi.it/cataloghi/trasparenza/331897-CV_BRATUS.pdf</v>
      </c>
      <c r="P1764" s="4" t="str">
        <f t="shared" si="82"/>
        <v>https://work.unimi.it/cataloghi/trasparenza/331895-Dich_Art_15_Bratus.pdf</v>
      </c>
      <c r="Q1764" s="4" t="str">
        <f t="shared" si="83"/>
        <v>https://work.unimi.it/cataloghi/trasparenza/331893-Attestazione_Bratus.pdf</v>
      </c>
    </row>
    <row r="1765" spans="1:17" x14ac:dyDescent="0.2">
      <c r="A1765" s="2" t="s">
        <v>9900</v>
      </c>
      <c r="B1765" s="2" t="s">
        <v>18273</v>
      </c>
      <c r="C1765" s="5">
        <v>2019</v>
      </c>
      <c r="D1765" s="2" t="s">
        <v>18783</v>
      </c>
      <c r="E1765" s="2" t="s">
        <v>17081</v>
      </c>
      <c r="F1765" s="7">
        <v>43605</v>
      </c>
      <c r="G1765" s="7">
        <v>43607</v>
      </c>
      <c r="H1765" s="1">
        <v>174.53</v>
      </c>
      <c r="I1765" s="1">
        <v>189.37</v>
      </c>
      <c r="J1765" s="2" t="s">
        <v>3127</v>
      </c>
      <c r="K1765" s="2"/>
      <c r="L1765" s="2" t="s">
        <v>10278</v>
      </c>
      <c r="M1765" s="2" t="s">
        <v>16254</v>
      </c>
      <c r="N1765" s="2" t="s">
        <v>3435</v>
      </c>
      <c r="O1765" s="4" t="str">
        <f t="shared" si="81"/>
        <v>https://work.unimi.it/cataloghi/trasparenza/315964-CV Kapustka Grzegorz.pdf</v>
      </c>
      <c r="P1765" s="4" t="str">
        <f t="shared" si="82"/>
        <v>https://work.unimi.it/cataloghi/trasparenza/315962-Art 15 Kapustka Grzegorz.pdf</v>
      </c>
      <c r="Q1765" s="4" t="str">
        <f t="shared" si="83"/>
        <v>https://work.unimi.it/cataloghi/trasparenza/315963-Conflitto interesse Kapustka Grzegorz.pdf</v>
      </c>
    </row>
    <row r="1766" spans="1:17" x14ac:dyDescent="0.2">
      <c r="A1766" s="2" t="s">
        <v>17662</v>
      </c>
      <c r="B1766" s="2" t="s">
        <v>18626</v>
      </c>
      <c r="C1766" s="5">
        <v>2019</v>
      </c>
      <c r="D1766" s="2" t="s">
        <v>8674</v>
      </c>
      <c r="E1766" s="2" t="s">
        <v>19801</v>
      </c>
      <c r="F1766" s="7">
        <v>43605</v>
      </c>
      <c r="G1766" s="7">
        <v>43606</v>
      </c>
      <c r="H1766" s="1">
        <v>46.8</v>
      </c>
      <c r="I1766" s="1">
        <v>50.78</v>
      </c>
      <c r="J1766" s="2" t="s">
        <v>3127</v>
      </c>
      <c r="K1766" s="2"/>
      <c r="L1766" s="2" t="s">
        <v>11207</v>
      </c>
      <c r="M1766" s="2" t="s">
        <v>15136</v>
      </c>
      <c r="N1766" s="2" t="s">
        <v>45</v>
      </c>
      <c r="O1766" s="4" t="str">
        <f t="shared" si="81"/>
        <v>https://work.unimi.it/cataloghi/trasparenza/322040-CICCUTO curriculum.pdf</v>
      </c>
      <c r="P1766" s="4" t="str">
        <f t="shared" si="82"/>
        <v>https://work.unimi.it/cataloghi/trasparenza/322039-CICCUTO art. 15.pdf</v>
      </c>
      <c r="Q1766" s="4" t="str">
        <f t="shared" si="83"/>
        <v>https://work.unimi.it/cataloghi/trasparenza/322041-CICCUTO attestazione di insussitenza situazioni confl..pdf</v>
      </c>
    </row>
    <row r="1767" spans="1:17" x14ac:dyDescent="0.2">
      <c r="A1767" s="2" t="s">
        <v>3826</v>
      </c>
      <c r="B1767" s="2" t="s">
        <v>6412</v>
      </c>
      <c r="C1767" s="5">
        <v>2019</v>
      </c>
      <c r="D1767" s="2" t="s">
        <v>17191</v>
      </c>
      <c r="E1767" s="2" t="s">
        <v>10126</v>
      </c>
      <c r="F1767" s="7">
        <v>43605</v>
      </c>
      <c r="G1767" s="7">
        <v>43606</v>
      </c>
      <c r="H1767" s="1">
        <v>1004.93</v>
      </c>
      <c r="I1767" s="1">
        <v>1090.3499999999999</v>
      </c>
      <c r="J1767" s="2" t="s">
        <v>3127</v>
      </c>
      <c r="K1767" s="2"/>
      <c r="L1767" s="2" t="s">
        <v>12915</v>
      </c>
      <c r="M1767" s="2" t="s">
        <v>195</v>
      </c>
      <c r="N1767" s="2"/>
      <c r="O1767" s="4" t="str">
        <f t="shared" si="81"/>
        <v>https://work.unimi.it/cataloghi/trasparenza/360535-cvAzzouni.pdf</v>
      </c>
      <c r="P1767" s="4" t="str">
        <f t="shared" si="82"/>
        <v>https://work.unimi.it/cataloghi/trasparenza/360536-art. 15.pdf</v>
      </c>
      <c r="Q1767" s="4" t="str">
        <f t="shared" si="83"/>
        <v/>
      </c>
    </row>
    <row r="1768" spans="1:17" x14ac:dyDescent="0.2">
      <c r="A1768" s="2" t="s">
        <v>16961</v>
      </c>
      <c r="B1768" s="2" t="s">
        <v>6412</v>
      </c>
      <c r="C1768" s="5">
        <v>2019</v>
      </c>
      <c r="D1768" s="2" t="s">
        <v>4642</v>
      </c>
      <c r="E1768" s="2" t="s">
        <v>6134</v>
      </c>
      <c r="F1768" s="7">
        <v>43605</v>
      </c>
      <c r="G1768" s="7">
        <v>43606</v>
      </c>
      <c r="H1768" s="1">
        <v>368.87</v>
      </c>
      <c r="I1768" s="1">
        <v>400.22</v>
      </c>
      <c r="J1768" s="2" t="s">
        <v>3127</v>
      </c>
      <c r="K1768" s="2"/>
      <c r="L1768" s="2" t="s">
        <v>10722</v>
      </c>
      <c r="M1768" s="2" t="s">
        <v>19888</v>
      </c>
      <c r="N1768" s="2"/>
      <c r="O1768" s="4" t="str">
        <f t="shared" si="81"/>
        <v>https://work.unimi.it/cataloghi/trasparenza/364229-CV Hattiangadi.pdf</v>
      </c>
      <c r="P1768" s="4" t="str">
        <f t="shared" si="82"/>
        <v>https://work.unimi.it/cataloghi/trasparenza/364228-ART. 15.pdf</v>
      </c>
      <c r="Q1768" s="4" t="str">
        <f t="shared" si="83"/>
        <v/>
      </c>
    </row>
    <row r="1769" spans="1:17" x14ac:dyDescent="0.2">
      <c r="A1769" s="2" t="s">
        <v>11325</v>
      </c>
      <c r="B1769" s="2" t="s">
        <v>18626</v>
      </c>
      <c r="C1769" s="5">
        <v>2019</v>
      </c>
      <c r="D1769" s="2" t="s">
        <v>8674</v>
      </c>
      <c r="E1769" s="2" t="s">
        <v>9616</v>
      </c>
      <c r="F1769" s="7">
        <v>43605</v>
      </c>
      <c r="G1769" s="7">
        <v>43606</v>
      </c>
      <c r="H1769" s="1">
        <v>198</v>
      </c>
      <c r="I1769" s="1">
        <v>214.83</v>
      </c>
      <c r="J1769" s="2" t="s">
        <v>3127</v>
      </c>
      <c r="K1769" s="2"/>
      <c r="L1769" s="2" t="s">
        <v>5094</v>
      </c>
      <c r="M1769" s="2" t="s">
        <v>8707</v>
      </c>
      <c r="N1769" s="2" t="s">
        <v>9314</v>
      </c>
      <c r="O1769" s="4" t="str">
        <f t="shared" si="81"/>
        <v>https://work.unimi.it/cataloghi/trasparenza/336826-VEGLIANTE curriculum.pdf</v>
      </c>
      <c r="P1769" s="4" t="str">
        <f t="shared" si="82"/>
        <v>https://work.unimi.it/cataloghi/trasparenza/336825-VEGLIANTE art.15.pdf</v>
      </c>
      <c r="Q1769" s="4" t="str">
        <f t="shared" si="83"/>
        <v>https://work.unimi.it/cataloghi/trasparenza/336827-VEGLIANTE attestazione di insussistenza di situazioni di confl.pdf</v>
      </c>
    </row>
    <row r="1770" spans="1:17" x14ac:dyDescent="0.2">
      <c r="A1770" s="2" t="s">
        <v>12433</v>
      </c>
      <c r="B1770" s="2" t="s">
        <v>18273</v>
      </c>
      <c r="C1770" s="5">
        <v>2019</v>
      </c>
      <c r="D1770" s="2" t="s">
        <v>246</v>
      </c>
      <c r="E1770" s="2" t="s">
        <v>16600</v>
      </c>
      <c r="F1770" s="7">
        <v>43605</v>
      </c>
      <c r="G1770" s="7">
        <v>43609</v>
      </c>
      <c r="H1770" s="1">
        <v>163.6</v>
      </c>
      <c r="I1770" s="1">
        <v>177.51</v>
      </c>
      <c r="J1770" s="2" t="s">
        <v>3127</v>
      </c>
      <c r="K1770" s="2"/>
      <c r="L1770" s="2" t="s">
        <v>2760</v>
      </c>
      <c r="M1770" s="2" t="s">
        <v>16889</v>
      </c>
      <c r="N1770" s="2" t="s">
        <v>3311</v>
      </c>
      <c r="O1770" s="4" t="str">
        <f t="shared" si="81"/>
        <v>https://work.unimi.it/cataloghi/trasparenza/364106-CV Iovita Adrian.pdf</v>
      </c>
      <c r="P1770" s="4" t="str">
        <f t="shared" si="82"/>
        <v>https://work.unimi.it/cataloghi/trasparenza/364104-art 15 Iovita Adrian.pdf</v>
      </c>
      <c r="Q1770" s="4" t="str">
        <f t="shared" si="83"/>
        <v>https://work.unimi.it/cataloghi/trasparenza/364105-conflitto interessi Iovita Adrian.pdf</v>
      </c>
    </row>
    <row r="1771" spans="1:17" x14ac:dyDescent="0.2">
      <c r="A1771" s="2" t="s">
        <v>9900</v>
      </c>
      <c r="B1771" s="2" t="s">
        <v>18273</v>
      </c>
      <c r="C1771" s="5">
        <v>2019</v>
      </c>
      <c r="D1771" s="2" t="s">
        <v>18783</v>
      </c>
      <c r="E1771" s="2" t="s">
        <v>11063</v>
      </c>
      <c r="F1771" s="7">
        <v>43605</v>
      </c>
      <c r="G1771" s="7">
        <v>43607</v>
      </c>
      <c r="H1771" s="1">
        <v>171.53</v>
      </c>
      <c r="I1771" s="1">
        <v>186.11</v>
      </c>
      <c r="J1771" s="2" t="s">
        <v>3127</v>
      </c>
      <c r="K1771" s="2"/>
      <c r="L1771" s="2" t="s">
        <v>8752</v>
      </c>
      <c r="M1771" s="2" t="s">
        <v>3635</v>
      </c>
      <c r="N1771" s="2" t="s">
        <v>17220</v>
      </c>
      <c r="O1771" s="4" t="str">
        <f t="shared" si="81"/>
        <v>https://work.unimi.it/cataloghi/trasparenza/315881-CV Kapustka Michal.pdf</v>
      </c>
      <c r="P1771" s="4" t="str">
        <f t="shared" si="82"/>
        <v>https://work.unimi.it/cataloghi/trasparenza/315879-Art 15 Kapustka Michal.pdf</v>
      </c>
      <c r="Q1771" s="4" t="str">
        <f t="shared" si="83"/>
        <v>https://work.unimi.it/cataloghi/trasparenza/315880-Conflitto interesse Kapustka Michal.pdf</v>
      </c>
    </row>
    <row r="1772" spans="1:17" x14ac:dyDescent="0.2">
      <c r="A1772" s="2" t="s">
        <v>17125</v>
      </c>
      <c r="B1772" s="2" t="s">
        <v>6412</v>
      </c>
      <c r="C1772" s="5">
        <v>2019</v>
      </c>
      <c r="D1772" s="2" t="s">
        <v>17191</v>
      </c>
      <c r="E1772" s="2" t="s">
        <v>12982</v>
      </c>
      <c r="F1772" s="7">
        <v>43605</v>
      </c>
      <c r="G1772" s="7">
        <v>43606</v>
      </c>
      <c r="H1772" s="1">
        <v>1000</v>
      </c>
      <c r="I1772" s="1">
        <v>1085</v>
      </c>
      <c r="J1772" s="2" t="s">
        <v>3127</v>
      </c>
      <c r="K1772" s="2"/>
      <c r="L1772" s="2" t="s">
        <v>17634</v>
      </c>
      <c r="M1772" s="2" t="s">
        <v>13237</v>
      </c>
      <c r="N1772" s="2"/>
      <c r="O1772" s="4" t="str">
        <f t="shared" si="81"/>
        <v>https://work.unimi.it/cataloghi/trasparenza/359524-CV Kripke.pdf</v>
      </c>
      <c r="P1772" s="4" t="str">
        <f t="shared" si="82"/>
        <v>https://work.unimi.it/cataloghi/trasparenza/359525-art.15.pdf</v>
      </c>
      <c r="Q1772" s="4" t="str">
        <f t="shared" si="83"/>
        <v/>
      </c>
    </row>
    <row r="1773" spans="1:17" x14ac:dyDescent="0.2">
      <c r="A1773" s="2" t="s">
        <v>7627</v>
      </c>
      <c r="B1773" s="2" t="s">
        <v>3403</v>
      </c>
      <c r="C1773" s="5">
        <v>2019</v>
      </c>
      <c r="D1773" s="2" t="s">
        <v>19537</v>
      </c>
      <c r="E1773" s="2" t="s">
        <v>8526</v>
      </c>
      <c r="F1773" s="7">
        <v>43605</v>
      </c>
      <c r="G1773" s="7">
        <v>43605</v>
      </c>
      <c r="H1773" s="1">
        <v>170</v>
      </c>
      <c r="I1773" s="1">
        <v>184.45</v>
      </c>
      <c r="J1773" s="2" t="s">
        <v>3127</v>
      </c>
      <c r="K1773" s="2"/>
      <c r="L1773" s="2" t="s">
        <v>8886</v>
      </c>
      <c r="M1773" s="2" t="s">
        <v>4283</v>
      </c>
      <c r="N1773" s="2" t="s">
        <v>8259</v>
      </c>
      <c r="O1773" s="4" t="str">
        <f t="shared" si="81"/>
        <v>https://work.unimi.it/cataloghi/trasparenza/372081-Brusa Daniela.pdf</v>
      </c>
      <c r="P1773" s="4" t="str">
        <f t="shared" si="82"/>
        <v>https://work.unimi.it/cataloghi/trasparenza/372083-Pagine da Brusa Daniela-2.pdf</v>
      </c>
      <c r="Q1773" s="4" t="str">
        <f t="shared" si="83"/>
        <v>https://work.unimi.it/cataloghi/trasparenza/372082-CUMULATIVA attestazione assenza conflitto di interesse Nosotti_Clerici_signed_signed.pdf</v>
      </c>
    </row>
    <row r="1774" spans="1:17" x14ac:dyDescent="0.2">
      <c r="A1774" s="2" t="s">
        <v>14792</v>
      </c>
      <c r="B1774" s="2" t="s">
        <v>4227</v>
      </c>
      <c r="C1774" s="5">
        <v>2019</v>
      </c>
      <c r="D1774" s="2" t="s">
        <v>4531</v>
      </c>
      <c r="E1774" s="2" t="s">
        <v>1646</v>
      </c>
      <c r="F1774" s="7">
        <v>43605</v>
      </c>
      <c r="G1774" s="7">
        <v>43606</v>
      </c>
      <c r="H1774" s="1">
        <v>253.9</v>
      </c>
      <c r="I1774" s="1">
        <v>275.48</v>
      </c>
      <c r="J1774" s="2" t="s">
        <v>3127</v>
      </c>
      <c r="K1774" s="2"/>
      <c r="L1774" s="2" t="s">
        <v>13496</v>
      </c>
      <c r="M1774" s="2" t="s">
        <v>7490</v>
      </c>
      <c r="N1774" s="2" t="s">
        <v>16811</v>
      </c>
      <c r="O1774" s="4" t="str">
        <f t="shared" si="81"/>
        <v>https://work.unimi.it/cataloghi/trasparenza/359729-img-190725094822-0001.pdf</v>
      </c>
      <c r="P1774" s="4" t="str">
        <f t="shared" si="82"/>
        <v>https://work.unimi.it/cataloghi/trasparenza/359727-img-190725094804-0001.pdf</v>
      </c>
      <c r="Q1774" s="4" t="str">
        <f t="shared" si="83"/>
        <v>https://work.unimi.it/cataloghi/trasparenza/359730-Modello attestazione mancanza conflitto di interesse - resp_signed.pdf</v>
      </c>
    </row>
    <row r="1775" spans="1:17" x14ac:dyDescent="0.2">
      <c r="A1775" s="2" t="s">
        <v>5196</v>
      </c>
      <c r="B1775" s="2" t="s">
        <v>9507</v>
      </c>
      <c r="C1775" s="5">
        <v>2019</v>
      </c>
      <c r="D1775" s="2" t="s">
        <v>7226</v>
      </c>
      <c r="E1775" s="2" t="s">
        <v>19435</v>
      </c>
      <c r="F1775" s="7">
        <v>43605</v>
      </c>
      <c r="G1775" s="7">
        <v>43605</v>
      </c>
      <c r="H1775" s="1">
        <v>170</v>
      </c>
      <c r="I1775" s="1">
        <v>207.4</v>
      </c>
      <c r="J1775" s="2" t="s">
        <v>15422</v>
      </c>
      <c r="K1775" s="2"/>
      <c r="L1775" s="2" t="s">
        <v>6791</v>
      </c>
      <c r="M1775" s="2" t="s">
        <v>14129</v>
      </c>
      <c r="N1775" s="2" t="s">
        <v>14526</v>
      </c>
      <c r="O1775" s="4" t="str">
        <f t="shared" si="81"/>
        <v>https://work.unimi.it/cataloghi/trasparenza/400381-Pagine da PINI.pdf</v>
      </c>
      <c r="P1775" s="4" t="str">
        <f t="shared" si="82"/>
        <v>https://work.unimi.it/cataloghi/trasparenza/400380-PINI.pdf</v>
      </c>
      <c r="Q1775" s="4" t="str">
        <f t="shared" si="83"/>
        <v>https://work.unimi.it/cataloghi/trasparenza/400382-Pagine da PINI-4.pdf</v>
      </c>
    </row>
    <row r="1776" spans="1:17" x14ac:dyDescent="0.2">
      <c r="A1776" s="2" t="s">
        <v>15461</v>
      </c>
      <c r="B1776" s="2" t="s">
        <v>3285</v>
      </c>
      <c r="C1776" s="5">
        <v>2019</v>
      </c>
      <c r="D1776" s="2" t="s">
        <v>14785</v>
      </c>
      <c r="E1776" s="2" t="s">
        <v>19381</v>
      </c>
      <c r="F1776" s="7">
        <v>43605</v>
      </c>
      <c r="G1776" s="7">
        <v>43613</v>
      </c>
      <c r="H1776" s="1">
        <v>450</v>
      </c>
      <c r="I1776" s="1">
        <v>468</v>
      </c>
      <c r="J1776" s="2" t="s">
        <v>15422</v>
      </c>
      <c r="K1776" s="2"/>
      <c r="L1776" s="2" t="s">
        <v>13016</v>
      </c>
      <c r="M1776" s="2" t="s">
        <v>4521</v>
      </c>
      <c r="N1776" s="2" t="s">
        <v>1623</v>
      </c>
      <c r="O1776" s="4" t="str">
        <f t="shared" si="81"/>
        <v>https://work.unimi.it/cataloghi/trasparenza/352812-AQUINO GIUSEPPE CV 07.19.pdf</v>
      </c>
      <c r="P1776" s="4" t="str">
        <f t="shared" si="82"/>
        <v>https://work.unimi.it/cataloghi/trasparenza/352811-AQUINO GIUSEPPE ART15 07.19.pdf</v>
      </c>
      <c r="Q1776" s="4" t="str">
        <f t="shared" si="83"/>
        <v>https://work.unimi.it/cataloghi/trasparenza/352813-AQUINO GIUSEPPE INS 07.19.pdf</v>
      </c>
    </row>
    <row r="1777" spans="1:17" x14ac:dyDescent="0.2">
      <c r="A1777" s="2" t="s">
        <v>547</v>
      </c>
      <c r="B1777" s="2" t="s">
        <v>15851</v>
      </c>
      <c r="C1777" s="5">
        <v>2019</v>
      </c>
      <c r="D1777" s="2" t="s">
        <v>4150</v>
      </c>
      <c r="E1777" s="2" t="s">
        <v>287</v>
      </c>
      <c r="F1777" s="7">
        <v>43605</v>
      </c>
      <c r="G1777" s="7">
        <v>43635</v>
      </c>
      <c r="H1777" s="1">
        <v>276.5</v>
      </c>
      <c r="I1777" s="1">
        <v>300</v>
      </c>
      <c r="J1777" s="2" t="s">
        <v>3127</v>
      </c>
      <c r="K1777" s="2"/>
      <c r="L1777" s="2" t="s">
        <v>1582</v>
      </c>
      <c r="M1777" s="2" t="s">
        <v>7430</v>
      </c>
      <c r="N1777" s="2" t="s">
        <v>18658</v>
      </c>
      <c r="O1777" s="4" t="str">
        <f t="shared" si="81"/>
        <v>https://work.unimi.it/cataloghi/trasparenza/333203-CV Del Zoppo Silvia.pdf</v>
      </c>
      <c r="P1777" s="4" t="str">
        <f t="shared" si="82"/>
        <v>https://work.unimi.it/cataloghi/trasparenza/333200-dich. art. 15.pdf</v>
      </c>
      <c r="Q1777" s="4" t="str">
        <f t="shared" si="83"/>
        <v>https://work.unimi.it/cataloghi/trasparenza/333202-attest mancanza conflitto d'interesse .pdf</v>
      </c>
    </row>
    <row r="1778" spans="1:17" x14ac:dyDescent="0.2">
      <c r="A1778" s="2" t="s">
        <v>17700</v>
      </c>
      <c r="B1778" s="2" t="s">
        <v>15851</v>
      </c>
      <c r="C1778" s="5">
        <v>2019</v>
      </c>
      <c r="D1778" s="2" t="s">
        <v>11791</v>
      </c>
      <c r="E1778" s="2" t="s">
        <v>2084</v>
      </c>
      <c r="F1778" s="7">
        <v>43605</v>
      </c>
      <c r="G1778" s="7">
        <v>43635</v>
      </c>
      <c r="H1778" s="1">
        <v>151.09</v>
      </c>
      <c r="I1778" s="1">
        <v>184.33</v>
      </c>
      <c r="J1778" s="2" t="s">
        <v>15422</v>
      </c>
      <c r="K1778" s="2"/>
      <c r="L1778" s="2" t="s">
        <v>7479</v>
      </c>
      <c r="M1778" s="2" t="s">
        <v>14048</v>
      </c>
      <c r="N1778" s="2" t="s">
        <v>7219</v>
      </c>
      <c r="O1778" s="4" t="str">
        <f t="shared" si="81"/>
        <v>https://work.unimi.it/cataloghi/trasparenza/333234-CV_Petraroia.pdf</v>
      </c>
      <c r="P1778" s="4" t="str">
        <f t="shared" si="82"/>
        <v>https://work.unimi.it/cataloghi/trasparenza/333235-dich_art_15_Petraroia.pdf</v>
      </c>
      <c r="Q1778" s="4" t="str">
        <f t="shared" si="83"/>
        <v>https://work.unimi.it/cataloghi/trasparenza/333237-Petraroia attestazione mancanza conflitto di interesse - resp.pdf</v>
      </c>
    </row>
    <row r="1779" spans="1:17" x14ac:dyDescent="0.2">
      <c r="A1779" s="2" t="s">
        <v>10001</v>
      </c>
      <c r="B1779" s="2" t="s">
        <v>18626</v>
      </c>
      <c r="C1779" s="5">
        <v>2019</v>
      </c>
      <c r="D1779" s="2" t="s">
        <v>8674</v>
      </c>
      <c r="E1779" s="2" t="s">
        <v>11911</v>
      </c>
      <c r="F1779" s="7">
        <v>43605</v>
      </c>
      <c r="G1779" s="7">
        <v>43606</v>
      </c>
      <c r="H1779" s="1">
        <v>116.15</v>
      </c>
      <c r="I1779" s="1">
        <v>126.02</v>
      </c>
      <c r="J1779" s="2" t="s">
        <v>3127</v>
      </c>
      <c r="K1779" s="2"/>
      <c r="L1779" s="2" t="s">
        <v>16821</v>
      </c>
      <c r="M1779" s="2" t="s">
        <v>13686</v>
      </c>
      <c r="N1779" s="2" t="s">
        <v>8242</v>
      </c>
      <c r="O1779" s="4" t="str">
        <f t="shared" si="81"/>
        <v>https://work.unimi.it/cataloghi/trasparenza/320282-TROVATO Paolo curriculum.pdf</v>
      </c>
      <c r="P1779" s="4" t="str">
        <f t="shared" si="82"/>
        <v>https://work.unimi.it/cataloghi/trasparenza/320281-TROVATO art. 15.pdf</v>
      </c>
      <c r="Q1779" s="4" t="str">
        <f t="shared" si="83"/>
        <v>https://work.unimi.it/cataloghi/trasparenza/321891-TROVATO attestazione di insussistenza situazioni confl.pdf</v>
      </c>
    </row>
    <row r="1780" spans="1:17" x14ac:dyDescent="0.2">
      <c r="A1780" s="2" t="s">
        <v>16665</v>
      </c>
      <c r="B1780" s="2" t="s">
        <v>9001</v>
      </c>
      <c r="C1780" s="5">
        <v>2019</v>
      </c>
      <c r="D1780" s="2" t="s">
        <v>13206</v>
      </c>
      <c r="E1780" s="2" t="s">
        <v>13079</v>
      </c>
      <c r="F1780" s="7">
        <v>43605</v>
      </c>
      <c r="G1780" s="7">
        <v>43605</v>
      </c>
      <c r="H1780" s="1">
        <v>149</v>
      </c>
      <c r="I1780" s="1">
        <v>161.66999999999999</v>
      </c>
      <c r="J1780" s="2" t="s">
        <v>3127</v>
      </c>
      <c r="K1780" s="2"/>
      <c r="L1780" s="2" t="s">
        <v>19240</v>
      </c>
      <c r="M1780" s="2" t="s">
        <v>5699</v>
      </c>
      <c r="N1780" s="2" t="s">
        <v>19931</v>
      </c>
      <c r="O1780" s="4" t="str">
        <f t="shared" si="81"/>
        <v>https://work.unimi.it/cataloghi/trasparenza/483100-CV Pozzolo.pdf</v>
      </c>
      <c r="P1780" s="4" t="str">
        <f t="shared" si="82"/>
        <v>https://work.unimi.it/cataloghi/trasparenza/483099-Art. 15 Pozzolo.pdf</v>
      </c>
      <c r="Q1780" s="4" t="str">
        <f t="shared" si="83"/>
        <v>https://work.unimi.it/cataloghi/trasparenza/483101-Insussistenza Pozzolo.pdf</v>
      </c>
    </row>
    <row r="1781" spans="1:17" x14ac:dyDescent="0.2">
      <c r="A1781" s="2" t="s">
        <v>13306</v>
      </c>
      <c r="B1781" s="2" t="s">
        <v>15851</v>
      </c>
      <c r="C1781" s="5">
        <v>2019</v>
      </c>
      <c r="D1781" s="2" t="s">
        <v>18943</v>
      </c>
      <c r="E1781" s="2" t="s">
        <v>18360</v>
      </c>
      <c r="F1781" s="7">
        <v>43605</v>
      </c>
      <c r="G1781" s="7">
        <v>43635</v>
      </c>
      <c r="H1781" s="1">
        <v>110.6</v>
      </c>
      <c r="I1781" s="1">
        <v>120</v>
      </c>
      <c r="J1781" s="2" t="s">
        <v>3127</v>
      </c>
      <c r="K1781" s="2"/>
      <c r="L1781" s="2" t="s">
        <v>19102</v>
      </c>
      <c r="M1781" s="2" t="s">
        <v>17396</v>
      </c>
      <c r="N1781" s="2" t="s">
        <v>2274</v>
      </c>
      <c r="O1781" s="4" t="str">
        <f t="shared" si="81"/>
        <v>https://work.unimi.it/cataloghi/trasparenza/332194-CV_Danieli.pdf</v>
      </c>
      <c r="P1781" s="4" t="str">
        <f t="shared" si="82"/>
        <v>https://work.unimi.it/cataloghi/trasparenza/332193-dich_aert_15_Daniel.pdf</v>
      </c>
      <c r="Q1781" s="4" t="str">
        <f t="shared" si="83"/>
        <v>https://work.unimi.it/cataloghi/trasparenza/332192-Danieli_attestazione mancanza conflitto di interesse_signed.pdf</v>
      </c>
    </row>
    <row r="1782" spans="1:17" x14ac:dyDescent="0.2">
      <c r="A1782" s="2" t="s">
        <v>19769</v>
      </c>
      <c r="B1782" s="2" t="s">
        <v>18626</v>
      </c>
      <c r="C1782" s="5">
        <v>2019</v>
      </c>
      <c r="D1782" s="2" t="s">
        <v>3710</v>
      </c>
      <c r="E1782" s="2" t="s">
        <v>18445</v>
      </c>
      <c r="F1782" s="7">
        <v>43605</v>
      </c>
      <c r="G1782" s="7">
        <v>43606</v>
      </c>
      <c r="H1782" s="1">
        <v>176.18</v>
      </c>
      <c r="I1782" s="1">
        <v>191.16</v>
      </c>
      <c r="J1782" s="2" t="s">
        <v>3127</v>
      </c>
      <c r="K1782" s="2"/>
      <c r="L1782" s="2" t="s">
        <v>17764</v>
      </c>
      <c r="M1782" s="2" t="s">
        <v>20050</v>
      </c>
      <c r="N1782" s="2" t="s">
        <v>7220</v>
      </c>
      <c r="O1782" s="4" t="str">
        <f t="shared" si="81"/>
        <v>https://work.unimi.it/cataloghi/trasparenza/377276-WOOD curriculum vitae.pdf</v>
      </c>
      <c r="P1782" s="4" t="str">
        <f t="shared" si="82"/>
        <v>https://work.unimi.it/cataloghi/trasparenza/377274-WOOD art. 15.pdf</v>
      </c>
      <c r="Q1782" s="4" t="str">
        <f t="shared" si="83"/>
        <v>https://work.unimi.it/cataloghi/trasparenza/378219-WOOD attestazione di avvenuta verifica.pdf</v>
      </c>
    </row>
    <row r="1783" spans="1:17" x14ac:dyDescent="0.2">
      <c r="A1783" s="2" t="s">
        <v>18754</v>
      </c>
      <c r="B1783" s="2" t="s">
        <v>11008</v>
      </c>
      <c r="C1783" s="5">
        <v>2019</v>
      </c>
      <c r="D1783" s="2" t="s">
        <v>13015</v>
      </c>
      <c r="E1783" s="2" t="s">
        <v>13738</v>
      </c>
      <c r="F1783" s="7">
        <v>43605</v>
      </c>
      <c r="G1783" s="7">
        <v>43609</v>
      </c>
      <c r="H1783" s="1">
        <v>340.76</v>
      </c>
      <c r="I1783" s="1">
        <v>369.72</v>
      </c>
      <c r="J1783" s="2" t="s">
        <v>3127</v>
      </c>
      <c r="K1783" s="2"/>
      <c r="L1783" s="2" t="s">
        <v>14057</v>
      </c>
      <c r="M1783" s="2" t="s">
        <v>384</v>
      </c>
      <c r="N1783" s="2" t="s">
        <v>17441</v>
      </c>
      <c r="O1783" s="4" t="str">
        <f t="shared" si="81"/>
        <v>https://work.unimi.it/cataloghi/trasparenza/385107-Bastias_CV senza dati sensibili.pdf</v>
      </c>
      <c r="P1783" s="4" t="str">
        <f t="shared" si="82"/>
        <v>https://work.unimi.it/cataloghi/trasparenza/385109-dichiarazione art 15.pdf</v>
      </c>
      <c r="Q1783" s="4" t="str">
        <f t="shared" si="83"/>
        <v>https://work.unimi.it/cataloghi/trasparenza/385108-dichiaraz mancanza conflitto interesse.pdf</v>
      </c>
    </row>
    <row r="1784" spans="1:17" x14ac:dyDescent="0.2">
      <c r="A1784" s="2" t="s">
        <v>12801</v>
      </c>
      <c r="B1784" s="2" t="s">
        <v>18273</v>
      </c>
      <c r="C1784" s="5">
        <v>2019</v>
      </c>
      <c r="D1784" s="2" t="s">
        <v>2288</v>
      </c>
      <c r="E1784" s="2" t="s">
        <v>9037</v>
      </c>
      <c r="F1784" s="7">
        <v>43605</v>
      </c>
      <c r="G1784" s="7">
        <v>43609</v>
      </c>
      <c r="H1784" s="1">
        <v>308</v>
      </c>
      <c r="I1784" s="1">
        <v>334.18</v>
      </c>
      <c r="J1784" s="2" t="s">
        <v>3127</v>
      </c>
      <c r="K1784" s="2"/>
      <c r="L1784" s="2" t="s">
        <v>13010</v>
      </c>
      <c r="M1784" s="2" t="s">
        <v>10917</v>
      </c>
      <c r="N1784" s="2" t="s">
        <v>9233</v>
      </c>
      <c r="O1784" s="4" t="str">
        <f t="shared" si="81"/>
        <v>https://work.unimi.it/cataloghi/trasparenza/364150-CV Pati Maria Rosaria.pdf</v>
      </c>
      <c r="P1784" s="4" t="str">
        <f t="shared" si="82"/>
        <v>https://work.unimi.it/cataloghi/trasparenza/364148-art 15 Pati Maria Rosaria.pdf</v>
      </c>
      <c r="Q1784" s="4" t="str">
        <f t="shared" si="83"/>
        <v>https://work.unimi.it/cataloghi/trasparenza/364149-conflitto interessi Pati Maria Rosaria.pdf</v>
      </c>
    </row>
    <row r="1785" spans="1:17" x14ac:dyDescent="0.2">
      <c r="A1785" s="2" t="s">
        <v>20077</v>
      </c>
      <c r="B1785" s="2" t="s">
        <v>18626</v>
      </c>
      <c r="C1785" s="5">
        <v>2019</v>
      </c>
      <c r="D1785" s="2" t="s">
        <v>8674</v>
      </c>
      <c r="E1785" s="2" t="s">
        <v>17790</v>
      </c>
      <c r="F1785" s="7">
        <v>43605</v>
      </c>
      <c r="G1785" s="7">
        <v>43606</v>
      </c>
      <c r="H1785" s="1">
        <v>127</v>
      </c>
      <c r="I1785" s="1">
        <v>137.80000000000001</v>
      </c>
      <c r="J1785" s="2" t="s">
        <v>3127</v>
      </c>
      <c r="K1785" s="2"/>
      <c r="L1785" s="2" t="s">
        <v>18864</v>
      </c>
      <c r="M1785" s="2" t="s">
        <v>5387</v>
      </c>
      <c r="N1785" s="2" t="s">
        <v>7066</v>
      </c>
      <c r="O1785" s="4" t="str">
        <f t="shared" si="81"/>
        <v>https://work.unimi.it/cataloghi/trasparenza/354686-LUCARELLI Massimo CV.pdf</v>
      </c>
      <c r="P1785" s="4" t="str">
        <f t="shared" si="82"/>
        <v>https://work.unimi.it/cataloghi/trasparenza/354687-LUCARELLI Massimo art. 15.pdf</v>
      </c>
      <c r="Q1785" s="4" t="str">
        <f t="shared" si="83"/>
        <v>https://work.unimi.it/cataloghi/trasparenza/354688-LUCARELLI attestazione verifica conflitto interessi.pdf</v>
      </c>
    </row>
    <row r="1786" spans="1:17" x14ac:dyDescent="0.2">
      <c r="A1786" s="2" t="s">
        <v>7268</v>
      </c>
      <c r="B1786" s="2" t="s">
        <v>18626</v>
      </c>
      <c r="C1786" s="5">
        <v>2019</v>
      </c>
      <c r="D1786" s="2" t="s">
        <v>3710</v>
      </c>
      <c r="E1786" s="2" t="s">
        <v>19930</v>
      </c>
      <c r="F1786" s="7">
        <v>43605</v>
      </c>
      <c r="G1786" s="7">
        <v>43606</v>
      </c>
      <c r="H1786" s="1">
        <v>1098</v>
      </c>
      <c r="I1786" s="1">
        <v>1191.33</v>
      </c>
      <c r="J1786" s="2" t="s">
        <v>3127</v>
      </c>
      <c r="K1786" s="2"/>
      <c r="L1786" s="2" t="s">
        <v>11956</v>
      </c>
      <c r="M1786" s="2" t="s">
        <v>4126</v>
      </c>
      <c r="N1786" s="2" t="s">
        <v>16987</v>
      </c>
      <c r="O1786" s="4" t="str">
        <f t="shared" si="81"/>
        <v>https://work.unimi.it/cataloghi/trasparenza/371564-CAVALLARO CV.pdf</v>
      </c>
      <c r="P1786" s="4" t="str">
        <f t="shared" si="82"/>
        <v>https://work.unimi.it/cataloghi/trasparenza/371560-CAVALLARO art. 15.pdf</v>
      </c>
      <c r="Q1786" s="4" t="str">
        <f t="shared" si="83"/>
        <v>https://work.unimi.it/cataloghi/trasparenza/371558-CAVALLARO attestazione di avvenuta verifica.pdf</v>
      </c>
    </row>
    <row r="1787" spans="1:17" x14ac:dyDescent="0.2">
      <c r="A1787" s="2" t="s">
        <v>16301</v>
      </c>
      <c r="B1787" s="2" t="s">
        <v>5130</v>
      </c>
      <c r="C1787" s="5">
        <v>2019</v>
      </c>
      <c r="D1787" s="2" t="s">
        <v>313</v>
      </c>
      <c r="E1787" s="2" t="s">
        <v>11307</v>
      </c>
      <c r="F1787" s="7">
        <v>43605</v>
      </c>
      <c r="G1787" s="7">
        <v>43605</v>
      </c>
      <c r="H1787" s="1">
        <v>98.9</v>
      </c>
      <c r="I1787" s="1">
        <v>107.31</v>
      </c>
      <c r="J1787" s="2" t="s">
        <v>3127</v>
      </c>
      <c r="K1787" s="2"/>
      <c r="L1787" s="2" t="s">
        <v>3887</v>
      </c>
      <c r="M1787" s="2" t="s">
        <v>19813</v>
      </c>
      <c r="N1787" s="2" t="s">
        <v>12984</v>
      </c>
      <c r="O1787" s="4" t="str">
        <f t="shared" si="81"/>
        <v>https://work.unimi.it/cataloghi/trasparenza/315780-Iannone_P_CV 2019 .pdf</v>
      </c>
      <c r="P1787" s="4" t="str">
        <f t="shared" si="82"/>
        <v>https://work.unimi.it/cataloghi/trasparenza/315844-dich art 15 IANNONE.zip</v>
      </c>
      <c r="Q1787" s="4" t="str">
        <f t="shared" si="83"/>
        <v>https://work.unimi.it/cataloghi/trasparenza/315783-Dichiarazione insussistenza IANNONE.pdf</v>
      </c>
    </row>
    <row r="1788" spans="1:17" x14ac:dyDescent="0.2">
      <c r="A1788" s="2" t="s">
        <v>19517</v>
      </c>
      <c r="B1788" s="2" t="s">
        <v>3403</v>
      </c>
      <c r="C1788" s="5">
        <v>2019</v>
      </c>
      <c r="D1788" s="2" t="s">
        <v>17385</v>
      </c>
      <c r="E1788" s="2" t="s">
        <v>17150</v>
      </c>
      <c r="F1788" s="7">
        <v>43604</v>
      </c>
      <c r="G1788" s="7">
        <v>43604</v>
      </c>
      <c r="H1788" s="1">
        <v>379.9</v>
      </c>
      <c r="I1788" s="1">
        <v>412.19</v>
      </c>
      <c r="J1788" s="2" t="s">
        <v>3127</v>
      </c>
      <c r="K1788" s="2"/>
      <c r="L1788" s="2" t="s">
        <v>5012</v>
      </c>
      <c r="M1788" s="2" t="s">
        <v>5042</v>
      </c>
      <c r="N1788" s="2" t="s">
        <v>18359</v>
      </c>
      <c r="O1788" s="4" t="str">
        <f t="shared" si="81"/>
        <v>https://work.unimi.it/cataloghi/trasparenza/375202-Pagine da Isnardi Emanuele   .pdf</v>
      </c>
      <c r="P1788" s="4" t="str">
        <f t="shared" si="82"/>
        <v>https://work.unimi.it/cataloghi/trasparenza/375203-Pagine da Isnardi Emanuele-2.pdf</v>
      </c>
      <c r="Q1788" s="4" t="str">
        <f t="shared" si="83"/>
        <v>https://work.unimi.it/cataloghi/trasparenza/375204-1 attestazione assenza conflitto di interesse Nosotti_Clerici_signed_signed.pdf</v>
      </c>
    </row>
    <row r="1789" spans="1:17" x14ac:dyDescent="0.2">
      <c r="A1789" s="2" t="s">
        <v>7627</v>
      </c>
      <c r="B1789" s="2" t="s">
        <v>3403</v>
      </c>
      <c r="C1789" s="5">
        <v>2019</v>
      </c>
      <c r="D1789" s="2" t="s">
        <v>16965</v>
      </c>
      <c r="E1789" s="2" t="s">
        <v>15826</v>
      </c>
      <c r="F1789" s="7">
        <v>43604</v>
      </c>
      <c r="G1789" s="7">
        <v>43604</v>
      </c>
      <c r="H1789" s="1">
        <v>425</v>
      </c>
      <c r="I1789" s="1">
        <v>461.13</v>
      </c>
      <c r="J1789" s="2" t="s">
        <v>3127</v>
      </c>
      <c r="K1789" s="2"/>
      <c r="L1789" s="2" t="s">
        <v>4859</v>
      </c>
      <c r="M1789" s="2" t="s">
        <v>3080</v>
      </c>
      <c r="N1789" s="2" t="s">
        <v>6694</v>
      </c>
      <c r="O1789" s="4" t="str">
        <f t="shared" si="81"/>
        <v>https://work.unimi.it/cataloghi/trasparenza/372116-Ferrari Beatrice.pdf</v>
      </c>
      <c r="P1789" s="4" t="str">
        <f t="shared" si="82"/>
        <v>https://work.unimi.it/cataloghi/trasparenza/372118-Pagine da Ferrari Beatrice-2.pdf</v>
      </c>
      <c r="Q1789" s="4" t="str">
        <f t="shared" si="83"/>
        <v>https://work.unimi.it/cataloghi/trasparenza/372117-CUMULATIVA attestazione assenza conflitto di interesse Nosotti_Clerici_signed_signed.pdf</v>
      </c>
    </row>
    <row r="1790" spans="1:17" x14ac:dyDescent="0.2">
      <c r="A1790" s="2" t="s">
        <v>17377</v>
      </c>
      <c r="B1790" s="2" t="s">
        <v>18273</v>
      </c>
      <c r="C1790" s="5">
        <v>2019</v>
      </c>
      <c r="D1790" s="2" t="s">
        <v>8597</v>
      </c>
      <c r="E1790" s="2" t="s">
        <v>6225</v>
      </c>
      <c r="F1790" s="7">
        <v>43603</v>
      </c>
      <c r="G1790" s="7">
        <v>43603</v>
      </c>
      <c r="H1790" s="1">
        <v>302.5</v>
      </c>
      <c r="I1790" s="1">
        <v>328.21</v>
      </c>
      <c r="J1790" s="2" t="s">
        <v>3127</v>
      </c>
      <c r="K1790" s="2"/>
      <c r="L1790" s="2" t="s">
        <v>13791</v>
      </c>
      <c r="M1790" s="2" t="s">
        <v>4263</v>
      </c>
      <c r="N1790" s="2" t="s">
        <v>4988</v>
      </c>
      <c r="O1790" s="4" t="str">
        <f t="shared" si="81"/>
        <v>https://work.unimi.it/cataloghi/trasparenza/316084-CV Pasquazi Daniele.pdf</v>
      </c>
      <c r="P1790" s="4" t="str">
        <f t="shared" si="82"/>
        <v>https://work.unimi.it/cataloghi/trasparenza/316082-Art 15 Pasquazi Daniele.pdf</v>
      </c>
      <c r="Q1790" s="4" t="str">
        <f t="shared" si="83"/>
        <v>https://work.unimi.it/cataloghi/trasparenza/316083-Conflitto interesse Pasquazi Daniele.pdf</v>
      </c>
    </row>
    <row r="1791" spans="1:17" x14ac:dyDescent="0.2">
      <c r="A1791" s="2" t="s">
        <v>705</v>
      </c>
      <c r="B1791" s="2" t="s">
        <v>3403</v>
      </c>
      <c r="C1791" s="5">
        <v>2019</v>
      </c>
      <c r="D1791" s="2" t="s">
        <v>6596</v>
      </c>
      <c r="E1791" s="2" t="s">
        <v>18934</v>
      </c>
      <c r="F1791" s="7">
        <v>43603</v>
      </c>
      <c r="G1791" s="7">
        <v>43624</v>
      </c>
      <c r="H1791" s="1">
        <v>1000</v>
      </c>
      <c r="I1791" s="1">
        <v>1245</v>
      </c>
      <c r="J1791" s="2" t="s">
        <v>19556</v>
      </c>
      <c r="K1791" s="2"/>
      <c r="L1791" s="2" t="s">
        <v>6125</v>
      </c>
      <c r="M1791" s="2" t="s">
        <v>8742</v>
      </c>
      <c r="N1791" s="2" t="s">
        <v>12367</v>
      </c>
      <c r="O1791" s="4" t="str">
        <f t="shared" si="81"/>
        <v>https://work.unimi.it/cataloghi/trasparenza/479497-CV Leone Daniela.pdf</v>
      </c>
      <c r="P1791" s="4" t="str">
        <f t="shared" si="82"/>
        <v>https://work.unimi.it/cataloghi/trasparenza/479495-LEONE 2019.pdf</v>
      </c>
      <c r="Q1791" s="4" t="str">
        <f t="shared" si="83"/>
        <v>https://work.unimi.it/cataloghi/trasparenza/479496-LEONE 2019.pdf</v>
      </c>
    </row>
    <row r="1792" spans="1:17" x14ac:dyDescent="0.2">
      <c r="A1792" s="2" t="s">
        <v>7325</v>
      </c>
      <c r="B1792" s="2" t="s">
        <v>3690</v>
      </c>
      <c r="C1792" s="5">
        <v>2019</v>
      </c>
      <c r="D1792" s="2" t="s">
        <v>2010</v>
      </c>
      <c r="E1792" s="2" t="s">
        <v>4473</v>
      </c>
      <c r="F1792" s="7">
        <v>43602</v>
      </c>
      <c r="G1792" s="7">
        <v>43616</v>
      </c>
      <c r="H1792" s="1">
        <v>1760.31</v>
      </c>
      <c r="I1792" s="1">
        <v>1909.94</v>
      </c>
      <c r="J1792" s="2" t="s">
        <v>3127</v>
      </c>
      <c r="K1792" s="2"/>
      <c r="L1792" s="2" t="s">
        <v>5498</v>
      </c>
      <c r="M1792" s="2" t="s">
        <v>18765</v>
      </c>
      <c r="N1792" s="2" t="s">
        <v>12446</v>
      </c>
      <c r="O1792" s="4" t="str">
        <f t="shared" si="81"/>
        <v>https://work.unimi.it/cataloghi/trasparenza/359148-Curriculum (2).zip</v>
      </c>
      <c r="P1792" s="4" t="str">
        <f t="shared" si="82"/>
        <v>https://work.unimi.it/cataloghi/trasparenza/359125-art 15.pdf</v>
      </c>
      <c r="Q1792" s="4" t="str">
        <f t="shared" si="83"/>
        <v>https://work.unimi.it/cataloghi/trasparenza/359126-attestato assenza conflitto.pdf</v>
      </c>
    </row>
    <row r="1793" spans="1:17" x14ac:dyDescent="0.2">
      <c r="A1793" s="2" t="s">
        <v>8860</v>
      </c>
      <c r="B1793" s="2" t="s">
        <v>3285</v>
      </c>
      <c r="C1793" s="5">
        <v>2019</v>
      </c>
      <c r="D1793" s="2" t="s">
        <v>1252</v>
      </c>
      <c r="E1793" s="2" t="s">
        <v>3222</v>
      </c>
      <c r="F1793" s="7">
        <v>43602</v>
      </c>
      <c r="G1793" s="7">
        <v>43624</v>
      </c>
      <c r="H1793" s="1">
        <v>900</v>
      </c>
      <c r="I1793" s="1">
        <v>1141.92</v>
      </c>
      <c r="J1793" s="2" t="s">
        <v>15422</v>
      </c>
      <c r="K1793" s="2"/>
      <c r="L1793" s="2" t="s">
        <v>1789</v>
      </c>
      <c r="M1793" s="2" t="s">
        <v>14216</v>
      </c>
      <c r="N1793" s="2" t="s">
        <v>11765</v>
      </c>
      <c r="O1793" s="4" t="str">
        <f t="shared" si="81"/>
        <v>https://work.unimi.it/cataloghi/trasparenza/391463-PROIA ALESSANDRO CV 05.19.pdf</v>
      </c>
      <c r="P1793" s="4" t="str">
        <f t="shared" si="82"/>
        <v>https://work.unimi.it/cataloghi/trasparenza/391462-PROIA ALESSANDRO ART15 05.19.pdf</v>
      </c>
      <c r="Q1793" s="4" t="str">
        <f t="shared" si="83"/>
        <v>https://work.unimi.it/cataloghi/trasparenza/391464-PROIA ALESSANDRO INS 05.19.pdf</v>
      </c>
    </row>
    <row r="1794" spans="1:17" x14ac:dyDescent="0.2">
      <c r="A1794" s="2" t="s">
        <v>14080</v>
      </c>
      <c r="B1794" s="2" t="s">
        <v>19164</v>
      </c>
      <c r="C1794" s="5">
        <v>2019</v>
      </c>
      <c r="D1794" s="2" t="s">
        <v>9639</v>
      </c>
      <c r="E1794" s="2" t="s">
        <v>139</v>
      </c>
      <c r="F1794" s="7">
        <v>43602</v>
      </c>
      <c r="G1794" s="7">
        <v>43602</v>
      </c>
      <c r="H1794" s="1">
        <v>364.61</v>
      </c>
      <c r="I1794" s="1">
        <v>395.6</v>
      </c>
      <c r="J1794" s="2" t="s">
        <v>3127</v>
      </c>
      <c r="K1794" s="2"/>
      <c r="L1794" s="2" t="s">
        <v>274</v>
      </c>
      <c r="M1794" s="2" t="s">
        <v>1984</v>
      </c>
      <c r="N1794" s="2" t="s">
        <v>6582</v>
      </c>
      <c r="O1794" s="4" t="str">
        <f t="shared" ref="O1794:O1857" si="84">HYPERLINK(L1794)</f>
        <v>https://work.unimi.it/cataloghi/trasparenza/422498-Curriculum_europeoRM.pdf</v>
      </c>
      <c r="P1794" s="4" t="str">
        <f t="shared" ref="P1794:P1857" si="85">HYPERLINK(M1794)</f>
        <v>https://work.unimi.it/cataloghi/trasparenza/422499-ART. 15 miravalle.pdf</v>
      </c>
      <c r="Q1794" s="4" t="str">
        <f t="shared" ref="Q1794:Q1857" si="86">HYPERLINK(N1794)</f>
        <v>https://work.unimi.it/cataloghi/trasparenza/423122-doc01474320191107111055_001.pdf</v>
      </c>
    </row>
    <row r="1795" spans="1:17" x14ac:dyDescent="0.2">
      <c r="A1795" s="2" t="s">
        <v>10581</v>
      </c>
      <c r="B1795" s="2" t="s">
        <v>11008</v>
      </c>
      <c r="C1795" s="5">
        <v>2019</v>
      </c>
      <c r="D1795" s="2" t="s">
        <v>16331</v>
      </c>
      <c r="E1795" s="2" t="s">
        <v>13193</v>
      </c>
      <c r="F1795" s="7">
        <v>43602</v>
      </c>
      <c r="G1795" s="7">
        <v>43602</v>
      </c>
      <c r="H1795" s="1">
        <v>340</v>
      </c>
      <c r="I1795" s="1">
        <v>368.9</v>
      </c>
      <c r="J1795" s="2" t="s">
        <v>3127</v>
      </c>
      <c r="K1795" s="2"/>
      <c r="L1795" s="2" t="s">
        <v>5339</v>
      </c>
      <c r="M1795" s="2" t="s">
        <v>12205</v>
      </c>
      <c r="N1795" s="2" t="s">
        <v>18953</v>
      </c>
      <c r="O1795" s="4" t="str">
        <f t="shared" si="84"/>
        <v>https://work.unimi.it/cataloghi/trasparenza/430209-ANDRETTA.pdf</v>
      </c>
      <c r="P1795" s="4" t="str">
        <f t="shared" si="85"/>
        <v>https://work.unimi.it/cataloghi/trasparenza/430211-ANDRETTA.pdf</v>
      </c>
      <c r="Q1795" s="4" t="str">
        <f t="shared" si="86"/>
        <v>https://work.unimi.it/cataloghi/trasparenza/430210-CUM DIGITAL MEDIA.pdf</v>
      </c>
    </row>
    <row r="1796" spans="1:17" x14ac:dyDescent="0.2">
      <c r="A1796" s="2" t="s">
        <v>18821</v>
      </c>
      <c r="B1796" s="2" t="s">
        <v>13323</v>
      </c>
      <c r="C1796" s="5">
        <v>2019</v>
      </c>
      <c r="D1796" s="2" t="s">
        <v>19125</v>
      </c>
      <c r="E1796" s="2" t="s">
        <v>306</v>
      </c>
      <c r="F1796" s="7">
        <v>43602</v>
      </c>
      <c r="G1796" s="7">
        <v>43630</v>
      </c>
      <c r="H1796" s="1">
        <v>326.92</v>
      </c>
      <c r="I1796" s="1">
        <v>414.8</v>
      </c>
      <c r="J1796" s="2" t="s">
        <v>3127</v>
      </c>
      <c r="K1796" s="2"/>
      <c r="L1796" s="2" t="s">
        <v>19632</v>
      </c>
      <c r="M1796" s="2" t="s">
        <v>9563</v>
      </c>
      <c r="N1796" s="2" t="s">
        <v>7498</v>
      </c>
      <c r="O1796" s="4" t="str">
        <f t="shared" si="84"/>
        <v>https://work.unimi.it/cataloghi/trasparenza/388933-MELLUCCI.pdf</v>
      </c>
      <c r="P1796" s="4" t="str">
        <f t="shared" si="85"/>
        <v>https://work.unimi.it/cataloghi/trasparenza/388935-MELLUCCI FULVIO-2.pdf</v>
      </c>
      <c r="Q1796" s="4" t="str">
        <f t="shared" si="86"/>
        <v>https://work.unimi.it/cataloghi/trasparenza/388934-MELLUCCI FULVIO.pdf</v>
      </c>
    </row>
    <row r="1797" spans="1:17" x14ac:dyDescent="0.2">
      <c r="A1797" s="2" t="s">
        <v>13408</v>
      </c>
      <c r="B1797" s="2" t="s">
        <v>18273</v>
      </c>
      <c r="C1797" s="5">
        <v>2019</v>
      </c>
      <c r="D1797" s="2" t="s">
        <v>16206</v>
      </c>
      <c r="E1797" s="2" t="s">
        <v>5037</v>
      </c>
      <c r="F1797" s="7">
        <v>43602</v>
      </c>
      <c r="G1797" s="7">
        <v>43603</v>
      </c>
      <c r="H1797" s="1">
        <v>171</v>
      </c>
      <c r="I1797" s="1">
        <v>185.54</v>
      </c>
      <c r="J1797" s="2" t="s">
        <v>3127</v>
      </c>
      <c r="K1797" s="2"/>
      <c r="L1797" s="2" t="s">
        <v>8703</v>
      </c>
      <c r="M1797" s="2" t="s">
        <v>9994</v>
      </c>
      <c r="N1797" s="2" t="s">
        <v>4809</v>
      </c>
      <c r="O1797" s="4" t="str">
        <f t="shared" si="84"/>
        <v>https://work.unimi.it/cataloghi/trasparenza/364024-CV Campedel Elena.pdf</v>
      </c>
      <c r="P1797" s="4" t="str">
        <f t="shared" si="85"/>
        <v>https://work.unimi.it/cataloghi/trasparenza/364022-ART 15 Campedel Elena.pdf</v>
      </c>
      <c r="Q1797" s="4" t="str">
        <f t="shared" si="86"/>
        <v>https://work.unimi.it/cataloghi/trasparenza/364023-conflitto interesse Campedel Elena.pdf</v>
      </c>
    </row>
    <row r="1798" spans="1:17" x14ac:dyDescent="0.2">
      <c r="A1798" s="2" t="s">
        <v>7627</v>
      </c>
      <c r="B1798" s="2" t="s">
        <v>3403</v>
      </c>
      <c r="C1798" s="5">
        <v>2019</v>
      </c>
      <c r="D1798" s="2" t="s">
        <v>8070</v>
      </c>
      <c r="E1798" s="2" t="s">
        <v>7296</v>
      </c>
      <c r="F1798" s="7">
        <v>43602</v>
      </c>
      <c r="G1798" s="7">
        <v>43603</v>
      </c>
      <c r="H1798" s="1">
        <v>425</v>
      </c>
      <c r="I1798" s="1">
        <v>461.13</v>
      </c>
      <c r="J1798" s="2" t="s">
        <v>3127</v>
      </c>
      <c r="K1798" s="2"/>
      <c r="L1798" s="2" t="s">
        <v>16427</v>
      </c>
      <c r="M1798" s="2" t="s">
        <v>9736</v>
      </c>
      <c r="N1798" s="2" t="s">
        <v>2427</v>
      </c>
      <c r="O1798" s="4" t="str">
        <f t="shared" si="84"/>
        <v>https://work.unimi.it/cataloghi/trasparenza/372070-Brivio Anna.pdf</v>
      </c>
      <c r="P1798" s="4" t="str">
        <f t="shared" si="85"/>
        <v>https://work.unimi.it/cataloghi/trasparenza/372069-Pagine da Brivio Anna-2.pdf</v>
      </c>
      <c r="Q1798" s="4" t="str">
        <f t="shared" si="86"/>
        <v>https://work.unimi.it/cataloghi/trasparenza/372068-CUMULATIVA attestazione assenza conflitto di interesse Nosotti_Clerici_signed_signed.pdf</v>
      </c>
    </row>
    <row r="1799" spans="1:17" x14ac:dyDescent="0.2">
      <c r="A1799" s="2" t="s">
        <v>3725</v>
      </c>
      <c r="B1799" s="2" t="s">
        <v>18273</v>
      </c>
      <c r="C1799" s="5">
        <v>2019</v>
      </c>
      <c r="D1799" s="2" t="s">
        <v>13718</v>
      </c>
      <c r="E1799" s="2" t="s">
        <v>2597</v>
      </c>
      <c r="F1799" s="7">
        <v>43602</v>
      </c>
      <c r="G1799" s="7">
        <v>43604</v>
      </c>
      <c r="H1799" s="1">
        <v>540.04</v>
      </c>
      <c r="I1799" s="1">
        <v>585.94000000000005</v>
      </c>
      <c r="J1799" s="2" t="s">
        <v>3127</v>
      </c>
      <c r="K1799" s="2"/>
      <c r="L1799" s="2" t="s">
        <v>232</v>
      </c>
      <c r="M1799" s="2" t="s">
        <v>5744</v>
      </c>
      <c r="N1799" s="2" t="s">
        <v>3165</v>
      </c>
      <c r="O1799" s="4" t="str">
        <f t="shared" si="84"/>
        <v>https://work.unimi.it/cataloghi/trasparenza/320303-CV Van der Linden.pdf</v>
      </c>
      <c r="P1799" s="4" t="str">
        <f t="shared" si="85"/>
        <v>https://work.unimi.it/cataloghi/trasparenza/320301-art 15 Van der Linden.pdf</v>
      </c>
      <c r="Q1799" s="4" t="str">
        <f t="shared" si="86"/>
        <v>https://work.unimi.it/cataloghi/trasparenza/320302-conflitto interesse Van der Linden.pdf</v>
      </c>
    </row>
    <row r="1800" spans="1:17" x14ac:dyDescent="0.2">
      <c r="A1800" s="2" t="s">
        <v>1699</v>
      </c>
      <c r="B1800" s="2" t="s">
        <v>207</v>
      </c>
      <c r="C1800" s="5">
        <v>2019</v>
      </c>
      <c r="D1800" s="2" t="s">
        <v>2844</v>
      </c>
      <c r="E1800" s="2" t="s">
        <v>13415</v>
      </c>
      <c r="F1800" s="7">
        <v>43602</v>
      </c>
      <c r="G1800" s="7">
        <v>43602</v>
      </c>
      <c r="H1800" s="1">
        <v>163.46</v>
      </c>
      <c r="I1800" s="1">
        <v>207.4</v>
      </c>
      <c r="J1800" s="2" t="s">
        <v>15422</v>
      </c>
      <c r="K1800" s="2"/>
      <c r="L1800" s="2" t="s">
        <v>16828</v>
      </c>
      <c r="M1800" s="2" t="s">
        <v>15733</v>
      </c>
      <c r="N1800" s="2" t="s">
        <v>16278</v>
      </c>
      <c r="O1800" s="4" t="str">
        <f t="shared" si="84"/>
        <v>https://work.unimi.it/cataloghi/trasparenza/345934-Pagine da BASILAVECCHIA-3.pdf</v>
      </c>
      <c r="P1800" s="4" t="str">
        <f t="shared" si="85"/>
        <v>https://work.unimi.it/cataloghi/trasparenza/345936-Pagine da BASILAVECCHIA-2.pdf</v>
      </c>
      <c r="Q1800" s="4" t="str">
        <f t="shared" si="86"/>
        <v>https://work.unimi.it/cataloghi/trasparenza/345935-Pagine da BASILAVECCHIA.pdf</v>
      </c>
    </row>
    <row r="1801" spans="1:17" x14ac:dyDescent="0.2">
      <c r="A1801" s="2" t="s">
        <v>6629</v>
      </c>
      <c r="B1801" s="2" t="s">
        <v>13323</v>
      </c>
      <c r="C1801" s="5">
        <v>2019</v>
      </c>
      <c r="D1801" s="2" t="s">
        <v>16741</v>
      </c>
      <c r="E1801" s="2" t="s">
        <v>17615</v>
      </c>
      <c r="F1801" s="7">
        <v>43602</v>
      </c>
      <c r="G1801" s="7">
        <v>43602</v>
      </c>
      <c r="H1801" s="1">
        <v>340</v>
      </c>
      <c r="I1801" s="1">
        <v>340</v>
      </c>
      <c r="J1801" s="2" t="s">
        <v>15422</v>
      </c>
      <c r="K1801" s="2"/>
      <c r="L1801" s="2" t="s">
        <v>6489</v>
      </c>
      <c r="M1801" s="2" t="s">
        <v>15015</v>
      </c>
      <c r="N1801" s="2" t="s">
        <v>4876</v>
      </c>
      <c r="O1801" s="4" t="str">
        <f t="shared" si="84"/>
        <v>https://work.unimi.it/cataloghi/trasparenza/351335-Pagine da BIANCHI-3.pdf</v>
      </c>
      <c r="P1801" s="4" t="str">
        <f t="shared" si="85"/>
        <v>https://work.unimi.it/cataloghi/trasparenza/351337-Pagine da BIANCHI-2.pdf</v>
      </c>
      <c r="Q1801" s="4" t="str">
        <f t="shared" si="86"/>
        <v>https://work.unimi.it/cataloghi/trasparenza/351336-Pagine da BIANCHI.pdf</v>
      </c>
    </row>
    <row r="1802" spans="1:17" x14ac:dyDescent="0.2">
      <c r="A1802" s="2" t="s">
        <v>11127</v>
      </c>
      <c r="B1802" s="2" t="s">
        <v>207</v>
      </c>
      <c r="C1802" s="5">
        <v>2019</v>
      </c>
      <c r="D1802" s="2" t="s">
        <v>7604</v>
      </c>
      <c r="E1802" s="2" t="s">
        <v>14909</v>
      </c>
      <c r="F1802" s="7">
        <v>43602</v>
      </c>
      <c r="G1802" s="7">
        <v>43602</v>
      </c>
      <c r="H1802" s="1">
        <v>388</v>
      </c>
      <c r="I1802" s="1">
        <v>420.98</v>
      </c>
      <c r="J1802" s="2" t="s">
        <v>3127</v>
      </c>
      <c r="K1802" s="2"/>
      <c r="L1802" s="2" t="s">
        <v>1678</v>
      </c>
      <c r="M1802" s="2" t="s">
        <v>16930</v>
      </c>
      <c r="N1802" s="2" t="s">
        <v>12590</v>
      </c>
      <c r="O1802" s="4" t="str">
        <f t="shared" si="84"/>
        <v>https://work.unimi.it/cataloghi/trasparenza/446363-MONGILLO.pdf</v>
      </c>
      <c r="P1802" s="4" t="str">
        <f t="shared" si="85"/>
        <v>https://work.unimi.it/cataloghi/trasparenza/446364-MONGILLO.pdf</v>
      </c>
      <c r="Q1802" s="4" t="str">
        <f t="shared" si="86"/>
        <v>https://work.unimi.it/cataloghi/trasparenza/446365-MONGILLO.pdf</v>
      </c>
    </row>
    <row r="1803" spans="1:17" x14ac:dyDescent="0.2">
      <c r="A1803" s="2" t="s">
        <v>9369</v>
      </c>
      <c r="B1803" s="2" t="s">
        <v>949</v>
      </c>
      <c r="C1803" s="5">
        <v>2019</v>
      </c>
      <c r="D1803" s="2" t="s">
        <v>2310</v>
      </c>
      <c r="E1803" s="2" t="s">
        <v>5698</v>
      </c>
      <c r="F1803" s="7">
        <v>43602</v>
      </c>
      <c r="G1803" s="7">
        <v>43602</v>
      </c>
      <c r="H1803" s="1">
        <v>340</v>
      </c>
      <c r="I1803" s="1">
        <v>368.9</v>
      </c>
      <c r="J1803" s="2" t="s">
        <v>3127</v>
      </c>
      <c r="K1803" s="2"/>
      <c r="L1803" s="2" t="s">
        <v>10839</v>
      </c>
      <c r="M1803" s="2" t="s">
        <v>3977</v>
      </c>
      <c r="N1803" s="2" t="s">
        <v>3170</v>
      </c>
      <c r="O1803" s="4" t="str">
        <f t="shared" si="84"/>
        <v>https://work.unimi.it/cataloghi/trasparenza/444622-DEFLORIAN.pdf</v>
      </c>
      <c r="P1803" s="4" t="str">
        <f t="shared" si="85"/>
        <v>https://work.unimi.it/cataloghi/trasparenza/444623-deflorian.pdf</v>
      </c>
      <c r="Q1803" s="4" t="str">
        <f t="shared" si="86"/>
        <v>https://work.unimi.it/cataloghi/trasparenza/444624-deflorian.pdf</v>
      </c>
    </row>
    <row r="1804" spans="1:17" x14ac:dyDescent="0.2">
      <c r="A1804" s="2" t="s">
        <v>11309</v>
      </c>
      <c r="B1804" s="2" t="s">
        <v>13630</v>
      </c>
      <c r="C1804" s="5">
        <v>2019</v>
      </c>
      <c r="D1804" s="2" t="s">
        <v>7969</v>
      </c>
      <c r="E1804" s="2" t="s">
        <v>2608</v>
      </c>
      <c r="F1804" s="7">
        <v>43602</v>
      </c>
      <c r="G1804" s="7">
        <v>43754</v>
      </c>
      <c r="H1804" s="1">
        <v>5000</v>
      </c>
      <c r="I1804" s="1">
        <v>5425</v>
      </c>
      <c r="J1804" s="2" t="s">
        <v>3127</v>
      </c>
      <c r="K1804" s="2"/>
      <c r="L1804" s="2" t="s">
        <v>5169</v>
      </c>
      <c r="M1804" s="2" t="s">
        <v>18374</v>
      </c>
      <c r="N1804" s="2" t="s">
        <v>5011</v>
      </c>
      <c r="O1804" s="4" t="str">
        <f t="shared" si="84"/>
        <v>https://work.unimi.it/cataloghi/trasparenza/330788-CV_LOMBARDO GIULIA.pdf</v>
      </c>
      <c r="P1804" s="4" t="str">
        <f t="shared" si="85"/>
        <v>https://work.unimi.it/cataloghi/trasparenza/330790-Dich. art 15 D.ssa Lombardo Giulia_signed.pdf</v>
      </c>
      <c r="Q1804" s="4" t="str">
        <f t="shared" si="86"/>
        <v>https://work.unimi.it/cataloghi/trasparenza/330791-attestazione_mancanza_conflitto_interesse_signed.pdf</v>
      </c>
    </row>
    <row r="1805" spans="1:17" x14ac:dyDescent="0.2">
      <c r="A1805" s="2" t="s">
        <v>8923</v>
      </c>
      <c r="B1805" s="2" t="s">
        <v>13959</v>
      </c>
      <c r="C1805" s="5">
        <v>2019</v>
      </c>
      <c r="D1805" s="2" t="s">
        <v>3971</v>
      </c>
      <c r="E1805" s="2" t="s">
        <v>7629</v>
      </c>
      <c r="F1805" s="7">
        <v>43602</v>
      </c>
      <c r="G1805" s="7">
        <v>43602</v>
      </c>
      <c r="H1805" s="1">
        <v>310</v>
      </c>
      <c r="I1805" s="1">
        <v>336.35</v>
      </c>
      <c r="J1805" s="2" t="s">
        <v>3127</v>
      </c>
      <c r="K1805" s="2"/>
      <c r="L1805" s="2" t="s">
        <v>12638</v>
      </c>
      <c r="M1805" s="2" t="s">
        <v>19589</v>
      </c>
      <c r="N1805" s="2" t="s">
        <v>1838</v>
      </c>
      <c r="O1805" s="4" t="str">
        <f t="shared" si="84"/>
        <v>https://work.unimi.it/cataloghi/trasparenza/441151-treu martina2.pdf</v>
      </c>
      <c r="P1805" s="4" t="str">
        <f t="shared" si="85"/>
        <v>https://work.unimi.it/cataloghi/trasparenza/441152-treu martina.pdf</v>
      </c>
      <c r="Q1805" s="4" t="str">
        <f t="shared" si="86"/>
        <v>https://work.unimi.it/cataloghi/trasparenza/441153-treu martina.pdf</v>
      </c>
    </row>
    <row r="1806" spans="1:17" x14ac:dyDescent="0.2">
      <c r="A1806" s="2" t="s">
        <v>19542</v>
      </c>
      <c r="B1806" s="2" t="s">
        <v>18273</v>
      </c>
      <c r="C1806" s="5">
        <v>2019</v>
      </c>
      <c r="D1806" s="2" t="s">
        <v>12701</v>
      </c>
      <c r="E1806" s="2" t="s">
        <v>14732</v>
      </c>
      <c r="F1806" s="7">
        <v>43601</v>
      </c>
      <c r="G1806" s="7">
        <v>43602</v>
      </c>
      <c r="H1806" s="1">
        <v>245.8</v>
      </c>
      <c r="I1806" s="1">
        <v>266.69</v>
      </c>
      <c r="J1806" s="2" t="s">
        <v>3127</v>
      </c>
      <c r="K1806" s="2"/>
      <c r="L1806" s="2" t="s">
        <v>8392</v>
      </c>
      <c r="M1806" s="2" t="s">
        <v>16865</v>
      </c>
      <c r="N1806" s="2" t="s">
        <v>10340</v>
      </c>
      <c r="O1806" s="4" t="str">
        <f t="shared" si="84"/>
        <v>https://work.unimi.it/cataloghi/trasparenza/330254-CV Macci Claudio.pdf</v>
      </c>
      <c r="P1806" s="4" t="str">
        <f t="shared" si="85"/>
        <v>https://work.unimi.it/cataloghi/trasparenza/330252-Art 15 Macci Claudio.pdf</v>
      </c>
      <c r="Q1806" s="4" t="str">
        <f t="shared" si="86"/>
        <v>https://work.unimi.it/cataloghi/trasparenza/330253-Conflitto interesse Macci Claudio.pdf</v>
      </c>
    </row>
    <row r="1807" spans="1:17" x14ac:dyDescent="0.2">
      <c r="A1807" s="2" t="s">
        <v>18465</v>
      </c>
      <c r="B1807" s="2" t="s">
        <v>9637</v>
      </c>
      <c r="C1807" s="5">
        <v>2019</v>
      </c>
      <c r="D1807" s="2" t="s">
        <v>19041</v>
      </c>
      <c r="E1807" s="2" t="s">
        <v>18110</v>
      </c>
      <c r="F1807" s="7">
        <v>43601</v>
      </c>
      <c r="G1807" s="7">
        <v>43646</v>
      </c>
      <c r="H1807" s="1">
        <v>282</v>
      </c>
      <c r="I1807" s="1">
        <v>282</v>
      </c>
      <c r="J1807" s="2" t="s">
        <v>15422</v>
      </c>
      <c r="K1807" s="2"/>
      <c r="L1807" s="2" t="s">
        <v>16094</v>
      </c>
      <c r="M1807" s="2" t="s">
        <v>6908</v>
      </c>
      <c r="N1807" s="2" t="s">
        <v>15982</v>
      </c>
      <c r="O1807" s="4" t="str">
        <f t="shared" si="84"/>
        <v>https://work.unimi.it/cataloghi/trasparenza/383556-NANNINI ALESSANDRA CV 09.19.pdf</v>
      </c>
      <c r="P1807" s="4" t="str">
        <f t="shared" si="85"/>
        <v>https://work.unimi.it/cataloghi/trasparenza/383557-NANNINI ALESSANDRA ART15 09.19.pdf</v>
      </c>
      <c r="Q1807" s="4" t="str">
        <f t="shared" si="86"/>
        <v>https://work.unimi.it/cataloghi/trasparenza/383555-NANNINI ALESSANDRA INS 09.19.pdf</v>
      </c>
    </row>
    <row r="1808" spans="1:17" x14ac:dyDescent="0.2">
      <c r="A1808" s="2" t="s">
        <v>5523</v>
      </c>
      <c r="B1808" s="2" t="s">
        <v>13959</v>
      </c>
      <c r="C1808" s="5">
        <v>2019</v>
      </c>
      <c r="D1808" s="2" t="s">
        <v>16344</v>
      </c>
      <c r="E1808" s="2" t="s">
        <v>8715</v>
      </c>
      <c r="F1808" s="7">
        <v>43601</v>
      </c>
      <c r="G1808" s="7">
        <v>43601</v>
      </c>
      <c r="H1808" s="1">
        <v>310</v>
      </c>
      <c r="I1808" s="1">
        <v>336.35</v>
      </c>
      <c r="J1808" s="2" t="s">
        <v>3127</v>
      </c>
      <c r="K1808" s="2"/>
      <c r="L1808" s="2" t="s">
        <v>1462</v>
      </c>
      <c r="M1808" s="2" t="s">
        <v>8475</v>
      </c>
      <c r="N1808" s="2" t="s">
        <v>2053</v>
      </c>
      <c r="O1808" s="4" t="str">
        <f t="shared" si="84"/>
        <v>https://work.unimi.it/cataloghi/trasparenza/439622-matelli elisabetta2.pdf</v>
      </c>
      <c r="P1808" s="4" t="str">
        <f t="shared" si="85"/>
        <v>https://work.unimi.it/cataloghi/trasparenza/439623-matelli elisabetta.pdf</v>
      </c>
      <c r="Q1808" s="4" t="str">
        <f t="shared" si="86"/>
        <v>https://work.unimi.it/cataloghi/trasparenza/439624-matelli elisabetta.pdf</v>
      </c>
    </row>
    <row r="1809" spans="1:17" x14ac:dyDescent="0.2">
      <c r="A1809" s="2" t="s">
        <v>6379</v>
      </c>
      <c r="B1809" s="2" t="s">
        <v>6650</v>
      </c>
      <c r="C1809" s="5">
        <v>2019</v>
      </c>
      <c r="D1809" s="2" t="s">
        <v>10251</v>
      </c>
      <c r="E1809" s="2" t="s">
        <v>4224</v>
      </c>
      <c r="F1809" s="7">
        <v>43601</v>
      </c>
      <c r="G1809" s="7">
        <v>43662</v>
      </c>
      <c r="H1809" s="1">
        <v>5000</v>
      </c>
      <c r="I1809" s="1">
        <v>5425</v>
      </c>
      <c r="J1809" s="2" t="s">
        <v>3127</v>
      </c>
      <c r="K1809" s="2"/>
      <c r="L1809" s="2" t="s">
        <v>14395</v>
      </c>
      <c r="M1809" s="2" t="s">
        <v>10832</v>
      </c>
      <c r="N1809" s="2" t="s">
        <v>7454</v>
      </c>
      <c r="O1809" s="4" t="str">
        <f t="shared" si="84"/>
        <v>https://work.unimi.it/cataloghi/trasparenza/360791-CV oscurato Zakaria.pdf</v>
      </c>
      <c r="P1809" s="4" t="str">
        <f t="shared" si="85"/>
        <v>https://work.unimi.it/cataloghi/trasparenza/360788-Dich. art 15_2019.pdf</v>
      </c>
      <c r="Q1809" s="4" t="str">
        <f t="shared" si="86"/>
        <v>https://work.unimi.it/cataloghi/trasparenza/360790-Modello attestazione mancanza conflitto di interesse - resp.pdf</v>
      </c>
    </row>
    <row r="1810" spans="1:17" x14ac:dyDescent="0.2">
      <c r="A1810" s="2" t="s">
        <v>16689</v>
      </c>
      <c r="B1810" s="2" t="s">
        <v>4227</v>
      </c>
      <c r="C1810" s="5">
        <v>2019</v>
      </c>
      <c r="D1810" s="2" t="s">
        <v>9580</v>
      </c>
      <c r="E1810" s="2" t="s">
        <v>15117</v>
      </c>
      <c r="F1810" s="7">
        <v>43601</v>
      </c>
      <c r="G1810" s="7">
        <v>43601</v>
      </c>
      <c r="H1810" s="1">
        <v>384.62</v>
      </c>
      <c r="I1810" s="1">
        <v>488</v>
      </c>
      <c r="J1810" s="2" t="s">
        <v>15422</v>
      </c>
      <c r="K1810" s="2"/>
      <c r="L1810" s="2" t="s">
        <v>13521</v>
      </c>
      <c r="M1810" s="2" t="s">
        <v>18000</v>
      </c>
      <c r="N1810" s="2" t="s">
        <v>3101</v>
      </c>
      <c r="O1810" s="4" t="str">
        <f t="shared" si="84"/>
        <v>https://work.unimi.it/cataloghi/trasparenza/327819-Curriculum (1).pdf</v>
      </c>
      <c r="P1810" s="4" t="str">
        <f t="shared" si="85"/>
        <v>https://work.unimi.it/cataloghi/trasparenza/327820-Dich art 15 (2).pdf</v>
      </c>
      <c r="Q1810" s="4" t="str">
        <f t="shared" si="86"/>
        <v>https://work.unimi.it/cataloghi/trasparenza/327821-Dich insussistenza.pdf</v>
      </c>
    </row>
    <row r="1811" spans="1:17" x14ac:dyDescent="0.2">
      <c r="A1811" s="2" t="s">
        <v>4848</v>
      </c>
      <c r="B1811" s="2" t="s">
        <v>3690</v>
      </c>
      <c r="C1811" s="5">
        <v>2019</v>
      </c>
      <c r="D1811" s="2" t="s">
        <v>18748</v>
      </c>
      <c r="E1811" s="2" t="s">
        <v>6298</v>
      </c>
      <c r="F1811" s="7">
        <v>43601</v>
      </c>
      <c r="G1811" s="7">
        <v>43604</v>
      </c>
      <c r="H1811" s="1">
        <v>123.06</v>
      </c>
      <c r="I1811" s="1">
        <v>133.52000000000001</v>
      </c>
      <c r="J1811" s="2" t="s">
        <v>3127</v>
      </c>
      <c r="K1811" s="2"/>
      <c r="L1811" s="2" t="s">
        <v>18993</v>
      </c>
      <c r="M1811" s="2" t="s">
        <v>18232</v>
      </c>
      <c r="N1811" s="2" t="s">
        <v>5249</v>
      </c>
      <c r="O1811" s="4" t="str">
        <f t="shared" si="84"/>
        <v>https://work.unimi.it/cataloghi/trasparenza/337032-curriculum.zip</v>
      </c>
      <c r="P1811" s="4" t="str">
        <f t="shared" si="85"/>
        <v>https://work.unimi.it/cataloghi/trasparenza/337028-art 15.pdf</v>
      </c>
      <c r="Q1811" s="4" t="str">
        <f t="shared" si="86"/>
        <v>https://work.unimi.it/cataloghi/trasparenza/337029-attestato assenza conflitto.pdf</v>
      </c>
    </row>
    <row r="1812" spans="1:17" x14ac:dyDescent="0.2">
      <c r="A1812" s="2" t="s">
        <v>17762</v>
      </c>
      <c r="B1812" s="2" t="s">
        <v>18273</v>
      </c>
      <c r="C1812" s="5">
        <v>2019</v>
      </c>
      <c r="D1812" s="2" t="s">
        <v>16388</v>
      </c>
      <c r="E1812" s="2" t="s">
        <v>5729</v>
      </c>
      <c r="F1812" s="7">
        <v>43601</v>
      </c>
      <c r="G1812" s="7">
        <v>43603</v>
      </c>
      <c r="H1812" s="1">
        <v>367.89</v>
      </c>
      <c r="I1812" s="1">
        <v>399.16</v>
      </c>
      <c r="J1812" s="2" t="s">
        <v>3127</v>
      </c>
      <c r="K1812" s="2"/>
      <c r="L1812" s="2" t="s">
        <v>10069</v>
      </c>
      <c r="M1812" s="2" t="s">
        <v>11576</v>
      </c>
      <c r="N1812" s="2" t="s">
        <v>9677</v>
      </c>
      <c r="O1812" s="4" t="str">
        <f t="shared" si="84"/>
        <v>https://work.unimi.it/cataloghi/trasparenza/323412-CV Mastracchio Barbara.pdf</v>
      </c>
      <c r="P1812" s="4" t="str">
        <f t="shared" si="85"/>
        <v>https://work.unimi.it/cataloghi/trasparenza/323410-art 15 Mastracchio Barbara.pdf</v>
      </c>
      <c r="Q1812" s="4" t="str">
        <f t="shared" si="86"/>
        <v>https://work.unimi.it/cataloghi/trasparenza/323411-conflitto interesse Mastracchio Barbara.pdf</v>
      </c>
    </row>
    <row r="1813" spans="1:17" x14ac:dyDescent="0.2">
      <c r="A1813" s="2" t="s">
        <v>5079</v>
      </c>
      <c r="B1813" s="2" t="s">
        <v>6412</v>
      </c>
      <c r="C1813" s="5">
        <v>2019</v>
      </c>
      <c r="D1813" s="2" t="s">
        <v>15646</v>
      </c>
      <c r="E1813" s="2" t="s">
        <v>9347</v>
      </c>
      <c r="F1813" s="7">
        <v>43601</v>
      </c>
      <c r="G1813" s="7">
        <v>43601</v>
      </c>
      <c r="H1813" s="1">
        <v>176.49</v>
      </c>
      <c r="I1813" s="1">
        <v>191.49</v>
      </c>
      <c r="J1813" s="2" t="s">
        <v>3127</v>
      </c>
      <c r="K1813" s="2"/>
      <c r="L1813" s="2" t="s">
        <v>8849</v>
      </c>
      <c r="M1813" s="2" t="s">
        <v>13782</v>
      </c>
      <c r="N1813" s="2"/>
      <c r="O1813" s="4" t="str">
        <f t="shared" si="84"/>
        <v>https://work.unimi.it/cataloghi/trasparenza/352633-cv.pdf</v>
      </c>
      <c r="P1813" s="4" t="str">
        <f t="shared" si="85"/>
        <v>https://work.unimi.it/cataloghi/trasparenza/352632-ART. 15.pdf</v>
      </c>
      <c r="Q1813" s="4" t="str">
        <f t="shared" si="86"/>
        <v/>
      </c>
    </row>
    <row r="1814" spans="1:17" x14ac:dyDescent="0.2">
      <c r="A1814" s="2" t="s">
        <v>20098</v>
      </c>
      <c r="B1814" s="2" t="s">
        <v>18626</v>
      </c>
      <c r="C1814" s="5">
        <v>2019</v>
      </c>
      <c r="D1814" s="2" t="s">
        <v>16486</v>
      </c>
      <c r="E1814" s="2" t="s">
        <v>18106</v>
      </c>
      <c r="F1814" s="7">
        <v>43601</v>
      </c>
      <c r="G1814" s="7">
        <v>43601</v>
      </c>
      <c r="H1814" s="1">
        <v>184.33</v>
      </c>
      <c r="I1814" s="1">
        <v>200</v>
      </c>
      <c r="J1814" s="2" t="s">
        <v>3127</v>
      </c>
      <c r="K1814" s="2"/>
      <c r="L1814" s="2" t="s">
        <v>11946</v>
      </c>
      <c r="M1814" s="2" t="s">
        <v>4759</v>
      </c>
      <c r="N1814" s="2" t="s">
        <v>10698</v>
      </c>
      <c r="O1814" s="4" t="str">
        <f t="shared" si="84"/>
        <v>https://work.unimi.it/cataloghi/trasparenza/312715-INDELLI GIOVANNI.pdf</v>
      </c>
      <c r="P1814" s="4" t="str">
        <f t="shared" si="85"/>
        <v>https://work.unimi.it/cataloghi/trasparenza/312713-indelli_art15.pdf</v>
      </c>
      <c r="Q1814" s="4" t="str">
        <f t="shared" si="86"/>
        <v>https://work.unimi.it/cataloghi/trasparenza/312714-indelli_insussistenza.pdf</v>
      </c>
    </row>
    <row r="1815" spans="1:17" x14ac:dyDescent="0.2">
      <c r="A1815" s="2" t="s">
        <v>19823</v>
      </c>
      <c r="B1815" s="2" t="s">
        <v>3285</v>
      </c>
      <c r="C1815" s="5">
        <v>2019</v>
      </c>
      <c r="D1815" s="2" t="s">
        <v>9734</v>
      </c>
      <c r="E1815" s="2" t="s">
        <v>11128</v>
      </c>
      <c r="F1815" s="7">
        <v>43601</v>
      </c>
      <c r="G1815" s="7">
        <v>43623</v>
      </c>
      <c r="H1815" s="1">
        <v>700</v>
      </c>
      <c r="I1815" s="1">
        <v>759.5</v>
      </c>
      <c r="J1815" s="2" t="s">
        <v>3127</v>
      </c>
      <c r="K1815" s="2"/>
      <c r="L1815" s="2" t="s">
        <v>2495</v>
      </c>
      <c r="M1815" s="2" t="s">
        <v>17916</v>
      </c>
      <c r="N1815" s="2" t="s">
        <v>7467</v>
      </c>
      <c r="O1815" s="4" t="str">
        <f t="shared" si="84"/>
        <v>https://work.unimi.it/cataloghi/trasparenza/435490-MORO RICCARDO CV 11.19.pdf</v>
      </c>
      <c r="P1815" s="4" t="str">
        <f t="shared" si="85"/>
        <v>https://work.unimi.it/cataloghi/trasparenza/431924-MORO RICCARDO ART15 11.19.pdf</v>
      </c>
      <c r="Q1815" s="4" t="str">
        <f t="shared" si="86"/>
        <v>https://work.unimi.it/cataloghi/trasparenza/431925-MORO RICCARDO INS 11.19.pdf</v>
      </c>
    </row>
    <row r="1816" spans="1:17" x14ac:dyDescent="0.2">
      <c r="A1816" s="2" t="s">
        <v>11290</v>
      </c>
      <c r="B1816" s="2" t="s">
        <v>19164</v>
      </c>
      <c r="C1816" s="5">
        <v>2019</v>
      </c>
      <c r="D1816" s="2" t="s">
        <v>12128</v>
      </c>
      <c r="E1816" s="2" t="s">
        <v>16260</v>
      </c>
      <c r="F1816" s="7">
        <v>43601</v>
      </c>
      <c r="G1816" s="7">
        <v>43616</v>
      </c>
      <c r="H1816" s="1">
        <v>1260</v>
      </c>
      <c r="I1816" s="1">
        <v>1367.1</v>
      </c>
      <c r="J1816" s="2" t="s">
        <v>3127</v>
      </c>
      <c r="K1816" s="2"/>
      <c r="L1816" s="2" t="s">
        <v>9884</v>
      </c>
      <c r="M1816" s="2" t="s">
        <v>13082</v>
      </c>
      <c r="N1816" s="2" t="s">
        <v>15559</v>
      </c>
      <c r="O1816" s="4" t="str">
        <f t="shared" si="84"/>
        <v>https://work.unimi.it/cataloghi/trasparenza/436095-GUSMEROLI FAUSTO CV 11.19.pdf</v>
      </c>
      <c r="P1816" s="4" t="str">
        <f t="shared" si="85"/>
        <v>https://work.unimi.it/cataloghi/trasparenza/436096-GUSMEROLI FAUSTO ART15 11.19.pdf</v>
      </c>
      <c r="Q1816" s="4" t="str">
        <f t="shared" si="86"/>
        <v>https://work.unimi.it/cataloghi/trasparenza/436094-GUSMEROLI FAUSTO INS 11.19.pdf</v>
      </c>
    </row>
    <row r="1817" spans="1:17" x14ac:dyDescent="0.2">
      <c r="A1817" s="2" t="s">
        <v>8294</v>
      </c>
      <c r="B1817" s="2" t="s">
        <v>207</v>
      </c>
      <c r="C1817" s="5">
        <v>2019</v>
      </c>
      <c r="D1817" s="2" t="s">
        <v>511</v>
      </c>
      <c r="E1817" s="2" t="s">
        <v>3302</v>
      </c>
      <c r="F1817" s="7">
        <v>43601</v>
      </c>
      <c r="G1817" s="7">
        <v>43601</v>
      </c>
      <c r="H1817" s="1">
        <v>170</v>
      </c>
      <c r="I1817" s="1">
        <v>184.45</v>
      </c>
      <c r="J1817" s="2" t="s">
        <v>3127</v>
      </c>
      <c r="K1817" s="2"/>
      <c r="L1817" s="2" t="s">
        <v>2855</v>
      </c>
      <c r="M1817" s="2" t="s">
        <v>15661</v>
      </c>
      <c r="N1817" s="2" t="s">
        <v>6859</v>
      </c>
      <c r="O1817" s="4" t="str">
        <f t="shared" si="84"/>
        <v>https://work.unimi.it/cataloghi/trasparenza/446305-bertolino marta2.pdf</v>
      </c>
      <c r="P1817" s="4" t="str">
        <f t="shared" si="85"/>
        <v>https://work.unimi.it/cataloghi/trasparenza/446306-bertolino marta.pdf</v>
      </c>
      <c r="Q1817" s="4" t="str">
        <f t="shared" si="86"/>
        <v>https://work.unimi.it/cataloghi/trasparenza/446307-bertolino marta.pdf</v>
      </c>
    </row>
    <row r="1818" spans="1:17" x14ac:dyDescent="0.2">
      <c r="A1818" s="2" t="s">
        <v>2770</v>
      </c>
      <c r="B1818" s="2" t="s">
        <v>1951</v>
      </c>
      <c r="C1818" s="5">
        <v>2019</v>
      </c>
      <c r="D1818" s="2" t="s">
        <v>1020</v>
      </c>
      <c r="E1818" s="2" t="s">
        <v>3155</v>
      </c>
      <c r="F1818" s="7">
        <v>43601</v>
      </c>
      <c r="G1818" s="7">
        <v>43601</v>
      </c>
      <c r="H1818" s="1">
        <v>81.73</v>
      </c>
      <c r="I1818" s="1">
        <v>103.7</v>
      </c>
      <c r="J1818" s="2" t="s">
        <v>15422</v>
      </c>
      <c r="K1818" s="2"/>
      <c r="L1818" s="2" t="s">
        <v>16381</v>
      </c>
      <c r="M1818" s="2" t="s">
        <v>513</v>
      </c>
      <c r="N1818" s="2" t="s">
        <v>10204</v>
      </c>
      <c r="O1818" s="4" t="str">
        <f t="shared" si="84"/>
        <v>https://work.unimi.it/cataloghi/trasparenza/370599-BONORA.pdf</v>
      </c>
      <c r="P1818" s="4" t="str">
        <f t="shared" si="85"/>
        <v>https://work.unimi.it/cataloghi/trasparenza/370601-bonora2.pdf</v>
      </c>
      <c r="Q1818" s="4" t="str">
        <f t="shared" si="86"/>
        <v>https://work.unimi.it/cataloghi/trasparenza/370600-bonora2.pdf</v>
      </c>
    </row>
    <row r="1819" spans="1:17" x14ac:dyDescent="0.2">
      <c r="A1819" s="2" t="s">
        <v>13891</v>
      </c>
      <c r="B1819" s="2" t="s">
        <v>13445</v>
      </c>
      <c r="C1819" s="5">
        <v>2019</v>
      </c>
      <c r="D1819" s="2" t="s">
        <v>9643</v>
      </c>
      <c r="E1819" s="2" t="s">
        <v>13267</v>
      </c>
      <c r="F1819" s="7">
        <v>43601</v>
      </c>
      <c r="G1819" s="7">
        <v>43615</v>
      </c>
      <c r="H1819" s="1">
        <v>196.08</v>
      </c>
      <c r="I1819" s="1">
        <v>200</v>
      </c>
      <c r="J1819" s="2" t="s">
        <v>8574</v>
      </c>
      <c r="K1819" s="2"/>
      <c r="L1819" s="2" t="s">
        <v>19996</v>
      </c>
      <c r="M1819" s="2" t="s">
        <v>4877</v>
      </c>
      <c r="N1819" s="2" t="s">
        <v>6656</v>
      </c>
      <c r="O1819" s="4" t="str">
        <f t="shared" si="84"/>
        <v>https://work.unimi.it/cataloghi/trasparenza/348508-CURRICULUM  18 GIUGNO A 2019.pdf</v>
      </c>
      <c r="P1819" s="4" t="str">
        <f t="shared" si="85"/>
        <v>https://work.unimi.it/cataloghi/trasparenza/348509-Cornacchia Vito 2019.pdf</v>
      </c>
      <c r="Q1819" s="4" t="str">
        <f t="shared" si="86"/>
        <v>https://work.unimi.it/cataloghi/trasparenza/348510-Cornacchia Vito 2019.pdf</v>
      </c>
    </row>
    <row r="1820" spans="1:17" x14ac:dyDescent="0.2">
      <c r="A1820" s="2" t="s">
        <v>18465</v>
      </c>
      <c r="B1820" s="2" t="s">
        <v>9637</v>
      </c>
      <c r="C1820" s="5">
        <v>2019</v>
      </c>
      <c r="D1820" s="2" t="s">
        <v>11004</v>
      </c>
      <c r="E1820" s="2" t="s">
        <v>5570</v>
      </c>
      <c r="F1820" s="7">
        <v>43601</v>
      </c>
      <c r="G1820" s="7">
        <v>43619</v>
      </c>
      <c r="H1820" s="1">
        <v>282</v>
      </c>
      <c r="I1820" s="1">
        <v>282</v>
      </c>
      <c r="J1820" s="2" t="s">
        <v>15422</v>
      </c>
      <c r="K1820" s="2"/>
      <c r="L1820" s="2" t="s">
        <v>10916</v>
      </c>
      <c r="M1820" s="2" t="s">
        <v>4147</v>
      </c>
      <c r="N1820" s="2" t="s">
        <v>2864</v>
      </c>
      <c r="O1820" s="4" t="str">
        <f t="shared" si="84"/>
        <v>https://work.unimi.it/cataloghi/trasparenza/383526-ARCIDIACONO UMBERTO CV 09.19.pdf</v>
      </c>
      <c r="P1820" s="4" t="str">
        <f t="shared" si="85"/>
        <v>https://work.unimi.it/cataloghi/trasparenza/383527-ARCIDIACONO UMBERTO ART15 09.19.pdf</v>
      </c>
      <c r="Q1820" s="4" t="str">
        <f t="shared" si="86"/>
        <v>https://work.unimi.it/cataloghi/trasparenza/383525-ARCIDIACONO UBERTO INS 09.pdf</v>
      </c>
    </row>
    <row r="1821" spans="1:17" x14ac:dyDescent="0.2">
      <c r="A1821" s="2" t="s">
        <v>7941</v>
      </c>
      <c r="B1821" s="2" t="s">
        <v>18273</v>
      </c>
      <c r="C1821" s="5">
        <v>2019</v>
      </c>
      <c r="D1821" s="2" t="s">
        <v>10629</v>
      </c>
      <c r="E1821" s="2" t="s">
        <v>5641</v>
      </c>
      <c r="F1821" s="7">
        <v>43601</v>
      </c>
      <c r="G1821" s="7">
        <v>43601</v>
      </c>
      <c r="H1821" s="1">
        <v>12.5</v>
      </c>
      <c r="I1821" s="1">
        <v>13.56</v>
      </c>
      <c r="J1821" s="2" t="s">
        <v>3127</v>
      </c>
      <c r="K1821" s="2"/>
      <c r="L1821" s="2" t="s">
        <v>5538</v>
      </c>
      <c r="M1821" s="2" t="s">
        <v>12749</v>
      </c>
      <c r="N1821" s="2" t="s">
        <v>3755</v>
      </c>
      <c r="O1821" s="4" t="str">
        <f t="shared" si="84"/>
        <v>https://work.unimi.it/cataloghi/trasparenza/442426-CV Canonaco Alberto.pdf</v>
      </c>
      <c r="P1821" s="4" t="str">
        <f t="shared" si="85"/>
        <v>https://work.unimi.it/cataloghi/trasparenza/442427-Art 15 Canonaco Alberto 12.pdf</v>
      </c>
      <c r="Q1821" s="4" t="str">
        <f t="shared" si="86"/>
        <v>https://work.unimi.it/cataloghi/trasparenza/442428-Conflitto interesse Canonaco Alberto 12.pdf</v>
      </c>
    </row>
    <row r="1822" spans="1:17" x14ac:dyDescent="0.2">
      <c r="A1822" s="2" t="s">
        <v>16001</v>
      </c>
      <c r="B1822" s="2" t="s">
        <v>15774</v>
      </c>
      <c r="C1822" s="5">
        <v>2019</v>
      </c>
      <c r="D1822" s="2" t="s">
        <v>273</v>
      </c>
      <c r="E1822" s="2" t="s">
        <v>3928</v>
      </c>
      <c r="F1822" s="7">
        <v>43600</v>
      </c>
      <c r="G1822" s="7">
        <v>43600</v>
      </c>
      <c r="H1822" s="1">
        <v>276.5</v>
      </c>
      <c r="I1822" s="1">
        <v>300</v>
      </c>
      <c r="J1822" s="2" t="s">
        <v>3154</v>
      </c>
      <c r="K1822" s="2"/>
      <c r="L1822" s="2" t="s">
        <v>12034</v>
      </c>
      <c r="M1822" s="2" t="s">
        <v>4777</v>
      </c>
      <c r="N1822" s="2" t="s">
        <v>17324</v>
      </c>
      <c r="O1822" s="4" t="str">
        <f t="shared" si="84"/>
        <v>https://work.unimi.it/cataloghi/trasparenza/336539-cv_Paolo_Villa_Ita.pdf</v>
      </c>
      <c r="P1822" s="4" t="str">
        <f t="shared" si="85"/>
        <v>https://work.unimi.it/cataloghi/trasparenza/336537-dichiarazione_art_15.pdf</v>
      </c>
      <c r="Q1822" s="4" t="str">
        <f t="shared" si="86"/>
        <v>https://work.unimi.it/cataloghi/trasparenza/336536-attestazione mancanza conflitto di interesse - resp_signed.pdf</v>
      </c>
    </row>
    <row r="1823" spans="1:17" x14ac:dyDescent="0.2">
      <c r="A1823" s="2" t="s">
        <v>12073</v>
      </c>
      <c r="B1823" s="2" t="s">
        <v>19164</v>
      </c>
      <c r="C1823" s="5">
        <v>2019</v>
      </c>
      <c r="D1823" s="2" t="s">
        <v>10304</v>
      </c>
      <c r="E1823" s="2" t="s">
        <v>9662</v>
      </c>
      <c r="F1823" s="7">
        <v>43600</v>
      </c>
      <c r="G1823" s="7">
        <v>43600</v>
      </c>
      <c r="H1823" s="1">
        <v>500</v>
      </c>
      <c r="I1823" s="1">
        <v>542.5</v>
      </c>
      <c r="J1823" s="2" t="s">
        <v>3127</v>
      </c>
      <c r="K1823" s="2"/>
      <c r="L1823" s="2" t="s">
        <v>11489</v>
      </c>
      <c r="M1823" s="2" t="s">
        <v>13545</v>
      </c>
      <c r="N1823" s="2" t="s">
        <v>9629</v>
      </c>
      <c r="O1823" s="4" t="str">
        <f t="shared" si="84"/>
        <v>https://work.unimi.it/cataloghi/trasparenza/330063-CV oscurato Piacentini.pdf</v>
      </c>
      <c r="P1823" s="4" t="str">
        <f t="shared" si="85"/>
        <v>https://work.unimi.it/cataloghi/trasparenza/330064-dichiaraz art. 15 piacentini.pdf</v>
      </c>
      <c r="Q1823" s="4" t="str">
        <f t="shared" si="86"/>
        <v>https://work.unimi.it/cataloghi/trasparenza/330068-doc00095120190606101752_001.pdf</v>
      </c>
    </row>
    <row r="1824" spans="1:17" x14ac:dyDescent="0.2">
      <c r="A1824" s="2" t="s">
        <v>11330</v>
      </c>
      <c r="B1824" s="2" t="s">
        <v>6412</v>
      </c>
      <c r="C1824" s="5">
        <v>2019</v>
      </c>
      <c r="D1824" s="2" t="s">
        <v>13001</v>
      </c>
      <c r="E1824" s="2" t="s">
        <v>13013</v>
      </c>
      <c r="F1824" s="7">
        <v>43600</v>
      </c>
      <c r="G1824" s="7">
        <v>43641</v>
      </c>
      <c r="H1824" s="1">
        <v>6000</v>
      </c>
      <c r="I1824" s="1">
        <v>6734.8</v>
      </c>
      <c r="J1824" s="2" t="s">
        <v>3127</v>
      </c>
      <c r="K1824" s="2"/>
      <c r="L1824" s="2" t="s">
        <v>5091</v>
      </c>
      <c r="M1824" s="2" t="s">
        <v>13664</v>
      </c>
      <c r="N1824" s="2" t="s">
        <v>16913</v>
      </c>
      <c r="O1824" s="4" t="str">
        <f t="shared" si="84"/>
        <v>https://work.unimi.it/cataloghi/trasparenza/362914-Pagine da PAVESE-3.pdf</v>
      </c>
      <c r="P1824" s="4" t="str">
        <f t="shared" si="85"/>
        <v>https://work.unimi.it/cataloghi/trasparenza/362916-Pagine da PAVESE.pdf</v>
      </c>
      <c r="Q1824" s="4" t="str">
        <f t="shared" si="86"/>
        <v>https://work.unimi.it/cataloghi/trasparenza/362915-Pagine da PAVESE-2.pdf</v>
      </c>
    </row>
    <row r="1825" spans="1:17" x14ac:dyDescent="0.2">
      <c r="A1825" s="2" t="s">
        <v>19898</v>
      </c>
      <c r="B1825" s="2" t="s">
        <v>17949</v>
      </c>
      <c r="C1825" s="5">
        <v>2019</v>
      </c>
      <c r="D1825" s="2" t="s">
        <v>9446</v>
      </c>
      <c r="E1825" s="2" t="s">
        <v>16525</v>
      </c>
      <c r="F1825" s="7">
        <v>43600</v>
      </c>
      <c r="G1825" s="7">
        <v>43600</v>
      </c>
      <c r="H1825" s="1">
        <v>80.8</v>
      </c>
      <c r="I1825" s="1">
        <v>87.67</v>
      </c>
      <c r="J1825" s="2" t="s">
        <v>3127</v>
      </c>
      <c r="K1825" s="2"/>
      <c r="L1825" s="2" t="s">
        <v>1352</v>
      </c>
      <c r="M1825" s="2" t="s">
        <v>18616</v>
      </c>
      <c r="N1825" s="2" t="s">
        <v>10475</v>
      </c>
      <c r="O1825" s="4" t="str">
        <f t="shared" si="84"/>
        <v>https://work.unimi.it/cataloghi/trasparenza/374190-Bonafè  Beatrice - cv.pdf</v>
      </c>
      <c r="P1825" s="4" t="str">
        <f t="shared" si="85"/>
        <v>https://work.unimi.it/cataloghi/trasparenza/374188-Bonafè  Beatrice - dichiaraz. ai sensi dell'art. 15.pdf</v>
      </c>
      <c r="Q1825" s="4" t="str">
        <f t="shared" si="86"/>
        <v>https://work.unimi.it/cataloghi/trasparenza/374185-Bonafè  Beatrice - attestaz. avvenuta verifica insussistenza.pdf</v>
      </c>
    </row>
    <row r="1826" spans="1:17" x14ac:dyDescent="0.2">
      <c r="A1826" s="2" t="s">
        <v>12514</v>
      </c>
      <c r="B1826" s="2" t="s">
        <v>19164</v>
      </c>
      <c r="C1826" s="5">
        <v>2019</v>
      </c>
      <c r="D1826" s="2" t="s">
        <v>11397</v>
      </c>
      <c r="E1826" s="2" t="s">
        <v>7679</v>
      </c>
      <c r="F1826" s="7">
        <v>43600</v>
      </c>
      <c r="G1826" s="7">
        <v>43621</v>
      </c>
      <c r="H1826" s="1">
        <v>360</v>
      </c>
      <c r="I1826" s="1">
        <v>472.75</v>
      </c>
      <c r="J1826" s="2" t="s">
        <v>3837</v>
      </c>
      <c r="K1826" s="2"/>
      <c r="L1826" s="2" t="s">
        <v>19583</v>
      </c>
      <c r="M1826" s="2" t="s">
        <v>14274</v>
      </c>
      <c r="N1826" s="2" t="s">
        <v>3223</v>
      </c>
      <c r="O1826" s="4" t="str">
        <f t="shared" si="84"/>
        <v>https://work.unimi.it/cataloghi/trasparenza/394602-DE LORENZI.pdf</v>
      </c>
      <c r="P1826" s="4" t="str">
        <f t="shared" si="85"/>
        <v>https://work.unimi.it/cataloghi/trasparenza/394600-DE LORENZI LISA.pdf</v>
      </c>
      <c r="Q1826" s="4" t="str">
        <f t="shared" si="86"/>
        <v>https://work.unimi.it/cataloghi/trasparenza/394601-DE LORENZI LISA.pdf</v>
      </c>
    </row>
    <row r="1827" spans="1:17" x14ac:dyDescent="0.2">
      <c r="A1827" s="2" t="s">
        <v>11070</v>
      </c>
      <c r="B1827" s="2" t="s">
        <v>19164</v>
      </c>
      <c r="C1827" s="5">
        <v>2019</v>
      </c>
      <c r="D1827" s="2" t="s">
        <v>6296</v>
      </c>
      <c r="E1827" s="2" t="s">
        <v>17055</v>
      </c>
      <c r="F1827" s="7">
        <v>43600</v>
      </c>
      <c r="G1827" s="7">
        <v>43621</v>
      </c>
      <c r="H1827" s="1">
        <v>540</v>
      </c>
      <c r="I1827" s="1">
        <v>585.9</v>
      </c>
      <c r="J1827" s="2" t="s">
        <v>3127</v>
      </c>
      <c r="K1827" s="2"/>
      <c r="L1827" s="2" t="s">
        <v>17421</v>
      </c>
      <c r="M1827" s="2" t="s">
        <v>15400</v>
      </c>
      <c r="N1827" s="2" t="s">
        <v>503</v>
      </c>
      <c r="O1827" s="4" t="str">
        <f t="shared" si="84"/>
        <v>https://work.unimi.it/cataloghi/trasparenza/363374-MASSERONI DANIELE CV 07.19.pdf</v>
      </c>
      <c r="P1827" s="4" t="str">
        <f t="shared" si="85"/>
        <v>https://work.unimi.it/cataloghi/trasparenza/363373-MASSERONI DANIELE ART15 07.19.pdf</v>
      </c>
      <c r="Q1827" s="4" t="str">
        <f t="shared" si="86"/>
        <v>https://work.unimi.it/cataloghi/trasparenza/363375-MASSERONI DANIELE INS 07.19.pdf</v>
      </c>
    </row>
    <row r="1828" spans="1:17" x14ac:dyDescent="0.2">
      <c r="A1828" s="2" t="s">
        <v>9300</v>
      </c>
      <c r="B1828" s="2" t="s">
        <v>1951</v>
      </c>
      <c r="C1828" s="5">
        <v>2019</v>
      </c>
      <c r="D1828" s="2" t="s">
        <v>13250</v>
      </c>
      <c r="E1828" s="2" t="s">
        <v>5830</v>
      </c>
      <c r="F1828" s="7">
        <v>43600</v>
      </c>
      <c r="G1828" s="7">
        <v>43600</v>
      </c>
      <c r="H1828" s="1">
        <v>85</v>
      </c>
      <c r="I1828" s="1">
        <v>92.23</v>
      </c>
      <c r="J1828" s="2" t="s">
        <v>3127</v>
      </c>
      <c r="K1828" s="2"/>
      <c r="L1828" s="2" t="s">
        <v>9609</v>
      </c>
      <c r="M1828" s="2" t="s">
        <v>13687</v>
      </c>
      <c r="N1828" s="2" t="s">
        <v>3079</v>
      </c>
      <c r="O1828" s="4" t="str">
        <f t="shared" si="84"/>
        <v>https://work.unimi.it/cataloghi/trasparenza/370699-hecker.pdf</v>
      </c>
      <c r="P1828" s="4" t="str">
        <f t="shared" si="85"/>
        <v>https://work.unimi.it/cataloghi/trasparenza/370701-Hecker2.pdf</v>
      </c>
      <c r="Q1828" s="4" t="str">
        <f t="shared" si="86"/>
        <v>https://work.unimi.it/cataloghi/trasparenza/370700-Hecker2.pdf</v>
      </c>
    </row>
    <row r="1829" spans="1:17" x14ac:dyDescent="0.2">
      <c r="A1829" s="2" t="s">
        <v>13745</v>
      </c>
      <c r="B1829" s="2" t="s">
        <v>3285</v>
      </c>
      <c r="C1829" s="5">
        <v>2019</v>
      </c>
      <c r="D1829" s="2" t="s">
        <v>6969</v>
      </c>
      <c r="E1829" s="2" t="s">
        <v>8319</v>
      </c>
      <c r="F1829" s="7">
        <v>43600</v>
      </c>
      <c r="G1829" s="7">
        <v>43661</v>
      </c>
      <c r="H1829" s="1">
        <v>4885.6000000000004</v>
      </c>
      <c r="I1829" s="1">
        <v>5300.88</v>
      </c>
      <c r="J1829" s="2" t="s">
        <v>3127</v>
      </c>
      <c r="K1829" s="2"/>
      <c r="L1829" s="2" t="s">
        <v>3305</v>
      </c>
      <c r="M1829" s="2" t="s">
        <v>4520</v>
      </c>
      <c r="N1829" s="2"/>
      <c r="O1829" s="4" t="str">
        <f t="shared" si="84"/>
        <v>https://work.unimi.it/cataloghi/trasparenza/333599-CV PIOVANI Spagnolo - Inglese.docx</v>
      </c>
      <c r="P1829" s="4" t="str">
        <f t="shared" si="85"/>
        <v>https://work.unimi.it/cataloghi/trasparenza/333613-Certificato lavoro PIOVANI-Argentina.pdf</v>
      </c>
      <c r="Q1829" s="4" t="str">
        <f t="shared" si="86"/>
        <v/>
      </c>
    </row>
    <row r="1830" spans="1:17" x14ac:dyDescent="0.2">
      <c r="A1830" s="2" t="s">
        <v>11875</v>
      </c>
      <c r="B1830" s="2" t="s">
        <v>18626</v>
      </c>
      <c r="C1830" s="5">
        <v>2019</v>
      </c>
      <c r="D1830" s="2" t="s">
        <v>4519</v>
      </c>
      <c r="E1830" s="2" t="s">
        <v>4514</v>
      </c>
      <c r="F1830" s="7">
        <v>43600</v>
      </c>
      <c r="G1830" s="7">
        <v>43600</v>
      </c>
      <c r="H1830" s="1">
        <v>66.599999999999994</v>
      </c>
      <c r="I1830" s="1">
        <v>72.260000000000005</v>
      </c>
      <c r="J1830" s="2" t="s">
        <v>3127</v>
      </c>
      <c r="K1830" s="2"/>
      <c r="L1830" s="2" t="s">
        <v>1449</v>
      </c>
      <c r="M1830" s="2" t="s">
        <v>4136</v>
      </c>
      <c r="N1830" s="2" t="s">
        <v>10188</v>
      </c>
      <c r="O1830" s="4" t="str">
        <f t="shared" si="84"/>
        <v>https://work.unimi.it/cataloghi/trasparenza/312411-Gino Ruozzi CV.pdf</v>
      </c>
      <c r="P1830" s="4" t="str">
        <f t="shared" si="85"/>
        <v>https://work.unimi.it/cataloghi/trasparenza/312413-Ruozzi_art15.pdf</v>
      </c>
      <c r="Q1830" s="4" t="str">
        <f t="shared" si="86"/>
        <v>https://work.unimi.it/cataloghi/trasparenza/312412-Ruozzi_insussistenza.pdf</v>
      </c>
    </row>
    <row r="1831" spans="1:17" x14ac:dyDescent="0.2">
      <c r="A1831" s="2" t="s">
        <v>11037</v>
      </c>
      <c r="B1831" s="2" t="s">
        <v>9128</v>
      </c>
      <c r="C1831" s="5">
        <v>2019</v>
      </c>
      <c r="D1831" s="2" t="s">
        <v>7280</v>
      </c>
      <c r="E1831" s="2" t="s">
        <v>17214</v>
      </c>
      <c r="F1831" s="7">
        <v>43600</v>
      </c>
      <c r="G1831" s="7">
        <v>43607</v>
      </c>
      <c r="H1831" s="1">
        <v>1440</v>
      </c>
      <c r="I1831" s="1">
        <v>1891.01</v>
      </c>
      <c r="J1831" s="2" t="s">
        <v>13884</v>
      </c>
      <c r="K1831" s="2"/>
      <c r="L1831" s="2" t="s">
        <v>9817</v>
      </c>
      <c r="M1831" s="2" t="s">
        <v>6999</v>
      </c>
      <c r="N1831" s="2" t="s">
        <v>11903</v>
      </c>
      <c r="O1831" s="4" t="str">
        <f t="shared" si="84"/>
        <v>https://work.unimi.it/cataloghi/trasparenza/327229-JIN CV.pdf</v>
      </c>
      <c r="P1831" s="4" t="str">
        <f t="shared" si="85"/>
        <v>https://work.unimi.it/cataloghi/trasparenza/327230-JIN ZHIGANG art. 15 mag 2019.pdf</v>
      </c>
      <c r="Q1831" s="4" t="str">
        <f t="shared" si="86"/>
        <v>https://work.unimi.it/cataloghi/trasparenza/327231-JIN Zhigang no conflitto mag 2019.pdf</v>
      </c>
    </row>
    <row r="1832" spans="1:17" x14ac:dyDescent="0.2">
      <c r="A1832" s="2" t="s">
        <v>17160</v>
      </c>
      <c r="B1832" s="2" t="s">
        <v>1575</v>
      </c>
      <c r="C1832" s="5">
        <v>2019</v>
      </c>
      <c r="D1832" s="2" t="s">
        <v>7772</v>
      </c>
      <c r="E1832" s="2" t="s">
        <v>13727</v>
      </c>
      <c r="F1832" s="7">
        <v>43600</v>
      </c>
      <c r="G1832" s="7">
        <v>43600</v>
      </c>
      <c r="H1832" s="1">
        <v>110.46</v>
      </c>
      <c r="I1832" s="1">
        <v>119.85</v>
      </c>
      <c r="J1832" s="2" t="s">
        <v>3127</v>
      </c>
      <c r="K1832" s="2"/>
      <c r="L1832" s="2" t="s">
        <v>13494</v>
      </c>
      <c r="M1832" s="2" t="s">
        <v>15086</v>
      </c>
      <c r="N1832" s="2" t="s">
        <v>3958</v>
      </c>
      <c r="O1832" s="4" t="str">
        <f t="shared" si="84"/>
        <v>https://work.unimi.it/cataloghi/trasparenza/307971-CURRICULUM.pdf</v>
      </c>
      <c r="P1832" s="4" t="str">
        <f t="shared" si="85"/>
        <v>https://work.unimi.it/cataloghi/trasparenza/307974-ART.15.pdf</v>
      </c>
      <c r="Q1832" s="4" t="str">
        <f t="shared" si="86"/>
        <v>https://work.unimi.it/cataloghi/trasparenza/307973-Modello attestazione mancanza conflitto di interesse - resp_signed.pdf</v>
      </c>
    </row>
    <row r="1833" spans="1:17" x14ac:dyDescent="0.2">
      <c r="A1833" s="2" t="s">
        <v>15840</v>
      </c>
      <c r="B1833" s="2" t="s">
        <v>11008</v>
      </c>
      <c r="C1833" s="5">
        <v>2019</v>
      </c>
      <c r="D1833" s="2" t="s">
        <v>9666</v>
      </c>
      <c r="E1833" s="2" t="s">
        <v>15693</v>
      </c>
      <c r="F1833" s="7">
        <v>43600</v>
      </c>
      <c r="G1833" s="7">
        <v>43661</v>
      </c>
      <c r="H1833" s="1">
        <v>4788.46</v>
      </c>
      <c r="I1833" s="1">
        <v>4980</v>
      </c>
      <c r="J1833" s="2" t="s">
        <v>3127</v>
      </c>
      <c r="K1833" s="2"/>
      <c r="L1833" s="2" t="s">
        <v>9484</v>
      </c>
      <c r="M1833" s="2" t="s">
        <v>11850</v>
      </c>
      <c r="N1833" s="2" t="s">
        <v>14466</v>
      </c>
      <c r="O1833" s="4" t="str">
        <f t="shared" si="84"/>
        <v>https://work.unimi.it/cataloghi/trasparenza/455519-CV_ANDREOTTI.pdf</v>
      </c>
      <c r="P1833" s="4" t="str">
        <f t="shared" si="85"/>
        <v>https://work.unimi.it/cataloghi/trasparenza/455518-Dich. art 15_2019.pdf</v>
      </c>
      <c r="Q1833" s="4" t="str">
        <f t="shared" si="86"/>
        <v>https://work.unimi.it/cataloghi/trasparenza/467842-Mancanza conflitto di interessi_ANDREOTTI.pdf</v>
      </c>
    </row>
    <row r="1834" spans="1:17" x14ac:dyDescent="0.2">
      <c r="A1834" s="2" t="s">
        <v>1563</v>
      </c>
      <c r="B1834" s="2" t="s">
        <v>3285</v>
      </c>
      <c r="C1834" s="5">
        <v>2019</v>
      </c>
      <c r="D1834" s="2" t="s">
        <v>15208</v>
      </c>
      <c r="E1834" s="2" t="s">
        <v>10877</v>
      </c>
      <c r="F1834" s="7">
        <v>43600</v>
      </c>
      <c r="G1834" s="7">
        <v>43725</v>
      </c>
      <c r="H1834" s="1">
        <v>900</v>
      </c>
      <c r="I1834" s="1">
        <v>976.5</v>
      </c>
      <c r="J1834" s="2" t="s">
        <v>3127</v>
      </c>
      <c r="K1834" s="2"/>
      <c r="L1834" s="2" t="s">
        <v>16125</v>
      </c>
      <c r="M1834" s="2" t="s">
        <v>1945</v>
      </c>
      <c r="N1834" s="2" t="s">
        <v>936</v>
      </c>
      <c r="O1834" s="4" t="str">
        <f t="shared" si="84"/>
        <v>https://work.unimi.it/cataloghi/trasparenza/414708-MIGLIORATI MARTA CV 10.19.pdf</v>
      </c>
      <c r="P1834" s="4" t="str">
        <f t="shared" si="85"/>
        <v>https://work.unimi.it/cataloghi/trasparenza/414707-MIGLIORATI MARTA ART15 10.19.pdf</v>
      </c>
      <c r="Q1834" s="4" t="str">
        <f t="shared" si="86"/>
        <v>https://work.unimi.it/cataloghi/trasparenza/414709-MIGLIORATI MARTA INS 10.19.pdf</v>
      </c>
    </row>
    <row r="1835" spans="1:17" x14ac:dyDescent="0.2">
      <c r="A1835" s="2" t="s">
        <v>3818</v>
      </c>
      <c r="B1835" s="2" t="s">
        <v>13959</v>
      </c>
      <c r="C1835" s="5">
        <v>2019</v>
      </c>
      <c r="D1835" s="2" t="s">
        <v>10651</v>
      </c>
      <c r="E1835" s="2" t="s">
        <v>15956</v>
      </c>
      <c r="F1835" s="7">
        <v>43600</v>
      </c>
      <c r="G1835" s="7">
        <v>43600</v>
      </c>
      <c r="H1835" s="1">
        <v>310</v>
      </c>
      <c r="I1835" s="1">
        <v>336.35</v>
      </c>
      <c r="J1835" s="2" t="s">
        <v>3127</v>
      </c>
      <c r="K1835" s="2"/>
      <c r="L1835" s="2" t="s">
        <v>9656</v>
      </c>
      <c r="M1835" s="2" t="s">
        <v>11167</v>
      </c>
      <c r="N1835" s="2" t="s">
        <v>2358</v>
      </c>
      <c r="O1835" s="4" t="str">
        <f t="shared" si="84"/>
        <v>https://work.unimi.it/cataloghi/trasparenza/439691-sini carlo.pdf</v>
      </c>
      <c r="P1835" s="4" t="str">
        <f t="shared" si="85"/>
        <v>https://work.unimi.it/cataloghi/trasparenza/439692-sini carlo.pdf</v>
      </c>
      <c r="Q1835" s="4" t="str">
        <f t="shared" si="86"/>
        <v>https://work.unimi.it/cataloghi/trasparenza/439693-sini carlo.pdf</v>
      </c>
    </row>
    <row r="1836" spans="1:17" x14ac:dyDescent="0.2">
      <c r="A1836" s="2" t="s">
        <v>15944</v>
      </c>
      <c r="B1836" s="2" t="s">
        <v>13959</v>
      </c>
      <c r="C1836" s="5">
        <v>2019</v>
      </c>
      <c r="D1836" s="2" t="s">
        <v>3870</v>
      </c>
      <c r="E1836" s="2" t="s">
        <v>14986</v>
      </c>
      <c r="F1836" s="7">
        <v>43600</v>
      </c>
      <c r="G1836" s="7">
        <v>43600</v>
      </c>
      <c r="H1836" s="1">
        <v>304</v>
      </c>
      <c r="I1836" s="1">
        <v>378.3</v>
      </c>
      <c r="J1836" s="2" t="s">
        <v>15422</v>
      </c>
      <c r="K1836" s="2"/>
      <c r="L1836" s="2" t="s">
        <v>8260</v>
      </c>
      <c r="M1836" s="2" t="s">
        <v>15468</v>
      </c>
      <c r="N1836" s="2" t="s">
        <v>9177</v>
      </c>
      <c r="O1836" s="4" t="str">
        <f t="shared" si="84"/>
        <v>https://work.unimi.it/cataloghi/trasparenza/482423-Pagine da Ambrosiano-2.pdf</v>
      </c>
      <c r="P1836" s="4" t="str">
        <f t="shared" si="85"/>
        <v>https://work.unimi.it/cataloghi/trasparenza/482422-Pagine da Ambrosiano-3.pdf</v>
      </c>
      <c r="Q1836" s="4" t="str">
        <f t="shared" si="86"/>
        <v>https://work.unimi.it/cataloghi/trasparenza/482424-Pagine da Ambrosiano.pdf</v>
      </c>
    </row>
    <row r="1837" spans="1:17" x14ac:dyDescent="0.2">
      <c r="A1837" s="2" t="s">
        <v>7859</v>
      </c>
      <c r="B1837" s="2" t="s">
        <v>13959</v>
      </c>
      <c r="C1837" s="5">
        <v>2019</v>
      </c>
      <c r="D1837" s="2" t="s">
        <v>17259</v>
      </c>
      <c r="E1837" s="2" t="s">
        <v>8329</v>
      </c>
      <c r="F1837" s="7">
        <v>43600</v>
      </c>
      <c r="G1837" s="7">
        <v>43600</v>
      </c>
      <c r="H1837" s="1">
        <v>150</v>
      </c>
      <c r="I1837" s="1">
        <v>162.75</v>
      </c>
      <c r="J1837" s="2" t="s">
        <v>3127</v>
      </c>
      <c r="K1837" s="2"/>
      <c r="L1837" s="2" t="s">
        <v>15891</v>
      </c>
      <c r="M1837" s="2" t="s">
        <v>8690</v>
      </c>
      <c r="N1837" s="2" t="s">
        <v>1768</v>
      </c>
      <c r="O1837" s="4" t="str">
        <f t="shared" si="84"/>
        <v>https://work.unimi.it/cataloghi/trasparenza/441247-de chiara2.pdf</v>
      </c>
      <c r="P1837" s="4" t="str">
        <f t="shared" si="85"/>
        <v>https://work.unimi.it/cataloghi/trasparenza/441235-de chiara.pdf</v>
      </c>
      <c r="Q1837" s="4" t="str">
        <f t="shared" si="86"/>
        <v>https://work.unimi.it/cataloghi/trasparenza/441236-de chiara.pdf</v>
      </c>
    </row>
    <row r="1838" spans="1:17" x14ac:dyDescent="0.2">
      <c r="A1838" s="2" t="s">
        <v>8178</v>
      </c>
      <c r="B1838" s="2" t="s">
        <v>13959</v>
      </c>
      <c r="C1838" s="5">
        <v>2019</v>
      </c>
      <c r="D1838" s="2" t="s">
        <v>17259</v>
      </c>
      <c r="E1838" s="2" t="s">
        <v>11244</v>
      </c>
      <c r="F1838" s="7">
        <v>43600</v>
      </c>
      <c r="G1838" s="7">
        <v>43600</v>
      </c>
      <c r="H1838" s="1">
        <v>150</v>
      </c>
      <c r="I1838" s="1">
        <v>162.75</v>
      </c>
      <c r="J1838" s="2" t="s">
        <v>3127</v>
      </c>
      <c r="K1838" s="2"/>
      <c r="L1838" s="2" t="s">
        <v>11059</v>
      </c>
      <c r="M1838" s="2" t="s">
        <v>2538</v>
      </c>
      <c r="N1838" s="2" t="s">
        <v>16648</v>
      </c>
      <c r="O1838" s="4" t="str">
        <f t="shared" si="84"/>
        <v>https://work.unimi.it/cataloghi/trasparenza/441210-cinquemani2.pdf</v>
      </c>
      <c r="P1838" s="4" t="str">
        <f t="shared" si="85"/>
        <v>https://work.unimi.it/cataloghi/trasparenza/441211-cinquemani.pdf</v>
      </c>
      <c r="Q1838" s="4" t="str">
        <f t="shared" si="86"/>
        <v>https://work.unimi.it/cataloghi/trasparenza/441212-cinquemani.pdf</v>
      </c>
    </row>
    <row r="1839" spans="1:17" x14ac:dyDescent="0.2">
      <c r="A1839" s="2" t="s">
        <v>14440</v>
      </c>
      <c r="B1839" s="2" t="s">
        <v>13959</v>
      </c>
      <c r="C1839" s="5">
        <v>2019</v>
      </c>
      <c r="D1839" s="2" t="s">
        <v>17116</v>
      </c>
      <c r="E1839" s="2" t="s">
        <v>12271</v>
      </c>
      <c r="F1839" s="7">
        <v>43600</v>
      </c>
      <c r="G1839" s="7">
        <v>43600</v>
      </c>
      <c r="H1839" s="1">
        <v>310</v>
      </c>
      <c r="I1839" s="1">
        <v>316.2</v>
      </c>
      <c r="J1839" s="2" t="s">
        <v>15422</v>
      </c>
      <c r="K1839" s="2"/>
      <c r="L1839" s="2" t="s">
        <v>17090</v>
      </c>
      <c r="M1839" s="2" t="s">
        <v>2137</v>
      </c>
      <c r="N1839" s="2" t="s">
        <v>6247</v>
      </c>
      <c r="O1839" s="4" t="str">
        <f t="shared" si="84"/>
        <v>https://work.unimi.it/cataloghi/trasparenza/450189-Pagine da Bonazzi-  4.pdf</v>
      </c>
      <c r="P1839" s="4" t="str">
        <f t="shared" si="85"/>
        <v>https://work.unimi.it/cataloghi/trasparenza/450187-Pagine da Bonazzi-2.pdf</v>
      </c>
      <c r="Q1839" s="4" t="str">
        <f t="shared" si="86"/>
        <v>https://work.unimi.it/cataloghi/trasparenza/450188-Pagine da Bonazzi.pdf</v>
      </c>
    </row>
    <row r="1840" spans="1:17" x14ac:dyDescent="0.2">
      <c r="A1840" s="2" t="s">
        <v>8519</v>
      </c>
      <c r="B1840" s="2" t="s">
        <v>15851</v>
      </c>
      <c r="C1840" s="5">
        <v>2019</v>
      </c>
      <c r="D1840" s="2" t="s">
        <v>1635</v>
      </c>
      <c r="E1840" s="2" t="s">
        <v>9477</v>
      </c>
      <c r="F1840" s="7">
        <v>43600</v>
      </c>
      <c r="G1840" s="7">
        <v>43600</v>
      </c>
      <c r="H1840" s="1">
        <v>276.5</v>
      </c>
      <c r="I1840" s="1">
        <v>300</v>
      </c>
      <c r="J1840" s="2" t="s">
        <v>3127</v>
      </c>
      <c r="K1840" s="2"/>
      <c r="L1840" s="2" t="s">
        <v>12136</v>
      </c>
      <c r="M1840" s="2" t="s">
        <v>6626</v>
      </c>
      <c r="N1840" s="2" t="s">
        <v>13022</v>
      </c>
      <c r="O1840" s="4" t="str">
        <f t="shared" si="84"/>
        <v>https://work.unimi.it/cataloghi/trasparenza/336534-CV Uvietta.pdf</v>
      </c>
      <c r="P1840" s="4" t="str">
        <f t="shared" si="85"/>
        <v>https://work.unimi.it/cataloghi/trasparenza/336531-dich. art. 15.pdf</v>
      </c>
      <c r="Q1840" s="4" t="str">
        <f t="shared" si="86"/>
        <v>https://work.unimi.it/cataloghi/trasparenza/336532-Modello attestazione mancanza conflitto di interesse - resp.pdf</v>
      </c>
    </row>
    <row r="1841" spans="1:17" x14ac:dyDescent="0.2">
      <c r="A1841" s="2" t="s">
        <v>4423</v>
      </c>
      <c r="B1841" s="2" t="s">
        <v>8813</v>
      </c>
      <c r="C1841" s="5">
        <v>2019</v>
      </c>
      <c r="D1841" s="2" t="s">
        <v>16940</v>
      </c>
      <c r="E1841" s="2" t="s">
        <v>14256</v>
      </c>
      <c r="F1841" s="7">
        <v>43600</v>
      </c>
      <c r="G1841" s="7">
        <v>43600</v>
      </c>
      <c r="H1841" s="1">
        <v>300</v>
      </c>
      <c r="I1841" s="1">
        <v>325.5</v>
      </c>
      <c r="J1841" s="2" t="s">
        <v>3127</v>
      </c>
      <c r="K1841" s="2"/>
      <c r="L1841" s="2" t="s">
        <v>19140</v>
      </c>
      <c r="M1841" s="2" t="s">
        <v>7936</v>
      </c>
      <c r="N1841" s="2" t="s">
        <v>19473</v>
      </c>
      <c r="O1841" s="4" t="str">
        <f t="shared" si="84"/>
        <v>https://work.unimi.it/cataloghi/trasparenza/424868-pennacchio.pdf</v>
      </c>
      <c r="P1841" s="4" t="str">
        <f t="shared" si="85"/>
        <v>https://work.unimi.it/cataloghi/trasparenza/424869-pennacchio.pdf</v>
      </c>
      <c r="Q1841" s="4" t="str">
        <f t="shared" si="86"/>
        <v>https://work.unimi.it/cataloghi/trasparenza/424870-pennacchio.pdf</v>
      </c>
    </row>
    <row r="1842" spans="1:17" x14ac:dyDescent="0.2">
      <c r="A1842" s="2" t="s">
        <v>568</v>
      </c>
      <c r="B1842" s="2" t="s">
        <v>13959</v>
      </c>
      <c r="C1842" s="5">
        <v>2019</v>
      </c>
      <c r="D1842" s="2" t="s">
        <v>17259</v>
      </c>
      <c r="E1842" s="2" t="s">
        <v>978</v>
      </c>
      <c r="F1842" s="7">
        <v>43600</v>
      </c>
      <c r="G1842" s="7">
        <v>43600</v>
      </c>
      <c r="H1842" s="1">
        <v>150</v>
      </c>
      <c r="I1842" s="1">
        <v>162.75</v>
      </c>
      <c r="J1842" s="2" t="s">
        <v>3127</v>
      </c>
      <c r="K1842" s="2"/>
      <c r="L1842" s="2" t="s">
        <v>5355</v>
      </c>
      <c r="M1842" s="2" t="s">
        <v>10376</v>
      </c>
      <c r="N1842" s="2" t="s">
        <v>5223</v>
      </c>
      <c r="O1842" s="4" t="str">
        <f t="shared" si="84"/>
        <v>https://work.unimi.it/cataloghi/trasparenza/441256-donna.pdf</v>
      </c>
      <c r="P1842" s="4" t="str">
        <f t="shared" si="85"/>
        <v>https://work.unimi.it/cataloghi/trasparenza/441257-donna.pdf</v>
      </c>
      <c r="Q1842" s="4" t="str">
        <f t="shared" si="86"/>
        <v>https://work.unimi.it/cataloghi/trasparenza/441258-donna.pdf</v>
      </c>
    </row>
    <row r="1843" spans="1:17" x14ac:dyDescent="0.2">
      <c r="A1843" s="2" t="s">
        <v>11762</v>
      </c>
      <c r="B1843" s="2" t="s">
        <v>6650</v>
      </c>
      <c r="C1843" s="5">
        <v>2019</v>
      </c>
      <c r="D1843" s="2" t="s">
        <v>11496</v>
      </c>
      <c r="E1843" s="2" t="s">
        <v>19670</v>
      </c>
      <c r="F1843" s="7">
        <v>43600</v>
      </c>
      <c r="G1843" s="7">
        <v>43600</v>
      </c>
      <c r="H1843" s="1">
        <v>170</v>
      </c>
      <c r="I1843" s="1">
        <v>176.8</v>
      </c>
      <c r="J1843" s="2" t="s">
        <v>15422</v>
      </c>
      <c r="K1843" s="2"/>
      <c r="L1843" s="2" t="s">
        <v>16850</v>
      </c>
      <c r="M1843" s="2" t="s">
        <v>2316</v>
      </c>
      <c r="N1843" s="2" t="s">
        <v>842</v>
      </c>
      <c r="O1843" s="4" t="str">
        <f t="shared" si="84"/>
        <v>https://work.unimi.it/cataloghi/trasparenza/342700-CV_Simona Carioni_01.09.14.pdf</v>
      </c>
      <c r="P1843" s="4" t="str">
        <f t="shared" si="85"/>
        <v>https://work.unimi.it/cataloghi/trasparenza/342701-Art. 15 Carioni.pdf</v>
      </c>
      <c r="Q1843" s="4" t="str">
        <f t="shared" si="86"/>
        <v>https://work.unimi.it/cataloghi/trasparenza/342702-Modello attestazione mancanza conflitto di interesse - resp.pdf</v>
      </c>
    </row>
    <row r="1844" spans="1:17" x14ac:dyDescent="0.2">
      <c r="A1844" s="2" t="s">
        <v>13444</v>
      </c>
      <c r="B1844" s="2" t="s">
        <v>19164</v>
      </c>
      <c r="C1844" s="5">
        <v>2019</v>
      </c>
      <c r="D1844" s="2" t="s">
        <v>8606</v>
      </c>
      <c r="E1844" s="2" t="s">
        <v>575</v>
      </c>
      <c r="F1844" s="7">
        <v>43600</v>
      </c>
      <c r="G1844" s="7">
        <v>43813</v>
      </c>
      <c r="H1844" s="1">
        <v>20000</v>
      </c>
      <c r="I1844" s="1">
        <v>24400</v>
      </c>
      <c r="J1844" s="2" t="s">
        <v>15422</v>
      </c>
      <c r="K1844" s="2"/>
      <c r="L1844" s="2" t="s">
        <v>15115</v>
      </c>
      <c r="M1844" s="2" t="s">
        <v>2515</v>
      </c>
      <c r="N1844" s="2" t="s">
        <v>15417</v>
      </c>
      <c r="O1844" s="4" t="str">
        <f t="shared" si="84"/>
        <v>https://work.unimi.it/cataloghi/trasparenza/332768-CV_GDEMARCHI_EN.pdf</v>
      </c>
      <c r="P1844" s="4" t="str">
        <f t="shared" si="85"/>
        <v>https://work.unimi.it/cataloghi/trasparenza/332770-Dichiarazione. art 15_De MARCHI.pdf</v>
      </c>
      <c r="Q1844" s="4" t="str">
        <f t="shared" si="86"/>
        <v>https://work.unimi.it/cataloghi/trasparenza/332771-NO CONFLITTO DE MARCHI_signed.pdf</v>
      </c>
    </row>
    <row r="1845" spans="1:17" x14ac:dyDescent="0.2">
      <c r="A1845" s="2" t="s">
        <v>6486</v>
      </c>
      <c r="B1845" s="2" t="s">
        <v>9040</v>
      </c>
      <c r="C1845" s="5">
        <v>2019</v>
      </c>
      <c r="D1845" s="2" t="s">
        <v>13863</v>
      </c>
      <c r="E1845" s="2" t="s">
        <v>10654</v>
      </c>
      <c r="F1845" s="7">
        <v>43599</v>
      </c>
      <c r="G1845" s="7">
        <v>43599</v>
      </c>
      <c r="H1845" s="1">
        <v>300</v>
      </c>
      <c r="I1845" s="1">
        <v>325.5</v>
      </c>
      <c r="J1845" s="2" t="s">
        <v>3127</v>
      </c>
      <c r="K1845" s="2"/>
      <c r="L1845" s="2" t="s">
        <v>4713</v>
      </c>
      <c r="M1845" s="2" t="s">
        <v>1424</v>
      </c>
      <c r="N1845" s="2" t="s">
        <v>12145</v>
      </c>
      <c r="O1845" s="4" t="str">
        <f t="shared" si="84"/>
        <v>https://work.unimi.it/cataloghi/trasparenza/308161-21051901.PDF</v>
      </c>
      <c r="P1845" s="4" t="str">
        <f t="shared" si="85"/>
        <v>https://work.unimi.it/cataloghi/trasparenza/308159-21051903.PDF</v>
      </c>
      <c r="Q1845" s="4" t="str">
        <f t="shared" si="86"/>
        <v>https://work.unimi.it/cataloghi/trasparenza/308160-21051902.PDF</v>
      </c>
    </row>
    <row r="1846" spans="1:17" x14ac:dyDescent="0.2">
      <c r="A1846" s="2" t="s">
        <v>4848</v>
      </c>
      <c r="B1846" s="2" t="s">
        <v>3690</v>
      </c>
      <c r="C1846" s="5">
        <v>2019</v>
      </c>
      <c r="D1846" s="2" t="s">
        <v>17779</v>
      </c>
      <c r="E1846" s="2" t="s">
        <v>16162</v>
      </c>
      <c r="F1846" s="7">
        <v>43599</v>
      </c>
      <c r="G1846" s="7">
        <v>43600</v>
      </c>
      <c r="H1846" s="1">
        <v>189.9</v>
      </c>
      <c r="I1846" s="1">
        <v>206.04</v>
      </c>
      <c r="J1846" s="2" t="s">
        <v>3127</v>
      </c>
      <c r="K1846" s="2"/>
      <c r="L1846" s="2" t="s">
        <v>9298</v>
      </c>
      <c r="M1846" s="2" t="s">
        <v>12781</v>
      </c>
      <c r="N1846" s="2" t="s">
        <v>4374</v>
      </c>
      <c r="O1846" s="4" t="str">
        <f t="shared" si="84"/>
        <v>https://work.unimi.it/cataloghi/trasparenza/337144-curriculum.pdf</v>
      </c>
      <c r="P1846" s="4" t="str">
        <f t="shared" si="85"/>
        <v>https://work.unimi.it/cataloghi/trasparenza/337145-art 15.pdf</v>
      </c>
      <c r="Q1846" s="4" t="str">
        <f t="shared" si="86"/>
        <v>https://work.unimi.it/cataloghi/trasparenza/337146-attestato assenza conflitto.pdf</v>
      </c>
    </row>
    <row r="1847" spans="1:17" x14ac:dyDescent="0.2">
      <c r="A1847" s="2" t="s">
        <v>5995</v>
      </c>
      <c r="B1847" s="2" t="s">
        <v>6998</v>
      </c>
      <c r="C1847" s="5">
        <v>2019</v>
      </c>
      <c r="D1847" s="2" t="s">
        <v>847</v>
      </c>
      <c r="E1847" s="2" t="s">
        <v>4171</v>
      </c>
      <c r="F1847" s="7">
        <v>43599</v>
      </c>
      <c r="G1847" s="7">
        <v>43629</v>
      </c>
      <c r="H1847" s="1">
        <v>1080</v>
      </c>
      <c r="I1847" s="1">
        <v>1171.8</v>
      </c>
      <c r="J1847" s="2" t="s">
        <v>3127</v>
      </c>
      <c r="K1847" s="2"/>
      <c r="L1847" s="2" t="s">
        <v>12132</v>
      </c>
      <c r="M1847" s="2" t="s">
        <v>8687</v>
      </c>
      <c r="N1847" s="2" t="s">
        <v>17456</v>
      </c>
      <c r="O1847" s="4" t="str">
        <f t="shared" si="84"/>
        <v>https://work.unimi.it/cataloghi/trasparenza/373675-GERACI VALENTINA CV 09.19.pdf</v>
      </c>
      <c r="P1847" s="4" t="str">
        <f t="shared" si="85"/>
        <v>https://work.unimi.it/cataloghi/trasparenza/373676-GERACI VALENTINA ART15 09.19.pdf</v>
      </c>
      <c r="Q1847" s="4" t="str">
        <f t="shared" si="86"/>
        <v>https://work.unimi.it/cataloghi/trasparenza/373674-GERACI VALENTINA INS 09.19.pdf</v>
      </c>
    </row>
    <row r="1848" spans="1:17" x14ac:dyDescent="0.2">
      <c r="A1848" s="2" t="s">
        <v>19115</v>
      </c>
      <c r="B1848" s="2" t="s">
        <v>3285</v>
      </c>
      <c r="C1848" s="5">
        <v>2019</v>
      </c>
      <c r="D1848" s="2" t="s">
        <v>15052</v>
      </c>
      <c r="E1848" s="2" t="s">
        <v>12626</v>
      </c>
      <c r="F1848" s="7">
        <v>43599</v>
      </c>
      <c r="G1848" s="7">
        <v>43599</v>
      </c>
      <c r="H1848" s="1">
        <v>38.799999999999997</v>
      </c>
      <c r="I1848" s="1">
        <v>38.799999999999997</v>
      </c>
      <c r="J1848" s="2" t="s">
        <v>15422</v>
      </c>
      <c r="K1848" s="2"/>
      <c r="L1848" s="2" t="s">
        <v>14396</v>
      </c>
      <c r="M1848" s="2" t="s">
        <v>6719</v>
      </c>
      <c r="N1848" s="2" t="s">
        <v>11130</v>
      </c>
      <c r="O1848" s="4" t="str">
        <f t="shared" si="84"/>
        <v>https://work.unimi.it/cataloghi/trasparenza/368921-cv.pdf</v>
      </c>
      <c r="P1848" s="4" t="str">
        <f t="shared" si="85"/>
        <v>https://work.unimi.it/cataloghi/trasparenza/368919-dich. art. 15.pdf</v>
      </c>
      <c r="Q1848" s="4" t="str">
        <f t="shared" si="86"/>
        <v>https://work.unimi.it/cataloghi/trasparenza/370036-Attestazione no conflitto.pdf</v>
      </c>
    </row>
    <row r="1849" spans="1:17" x14ac:dyDescent="0.2">
      <c r="A1849" s="2" t="s">
        <v>19364</v>
      </c>
      <c r="B1849" s="2" t="s">
        <v>5130</v>
      </c>
      <c r="C1849" s="5">
        <v>2019</v>
      </c>
      <c r="D1849" s="2" t="s">
        <v>8315</v>
      </c>
      <c r="E1849" s="2" t="s">
        <v>12928</v>
      </c>
      <c r="F1849" s="7">
        <v>43599</v>
      </c>
      <c r="G1849" s="7">
        <v>43606</v>
      </c>
      <c r="H1849" s="1">
        <v>250</v>
      </c>
      <c r="I1849" s="1">
        <v>328.3</v>
      </c>
      <c r="J1849" s="2" t="s">
        <v>19556</v>
      </c>
      <c r="K1849" s="2"/>
      <c r="L1849" s="2" t="s">
        <v>19751</v>
      </c>
      <c r="M1849" s="2" t="s">
        <v>15332</v>
      </c>
      <c r="N1849" s="2" t="s">
        <v>12631</v>
      </c>
      <c r="O1849" s="4" t="str">
        <f t="shared" si="84"/>
        <v>https://work.unimi.it/cataloghi/trasparenza/429363-MassimoWRivoltaEuropass.pdf</v>
      </c>
      <c r="P1849" s="4" t="str">
        <f t="shared" si="85"/>
        <v>https://work.unimi.it/cataloghi/trasparenza/429361-Rivolta 2019.pdf</v>
      </c>
      <c r="Q1849" s="4" t="str">
        <f t="shared" si="86"/>
        <v>https://work.unimi.it/cataloghi/trasparenza/429362-Rivolta 2019.pdf</v>
      </c>
    </row>
    <row r="1850" spans="1:17" x14ac:dyDescent="0.2">
      <c r="A1850" s="2" t="s">
        <v>8018</v>
      </c>
      <c r="B1850" s="2" t="s">
        <v>13445</v>
      </c>
      <c r="C1850" s="5">
        <v>2019</v>
      </c>
      <c r="D1850" s="2" t="s">
        <v>16080</v>
      </c>
      <c r="E1850" s="2" t="s">
        <v>4177</v>
      </c>
      <c r="F1850" s="7">
        <v>43599</v>
      </c>
      <c r="G1850" s="7">
        <v>43615</v>
      </c>
      <c r="H1850" s="1">
        <v>500</v>
      </c>
      <c r="I1850" s="1">
        <v>656.6</v>
      </c>
      <c r="J1850" s="2" t="s">
        <v>19556</v>
      </c>
      <c r="K1850" s="2"/>
      <c r="L1850" s="2" t="s">
        <v>14170</v>
      </c>
      <c r="M1850" s="2" t="s">
        <v>8265</v>
      </c>
      <c r="N1850" s="2" t="s">
        <v>2031</v>
      </c>
      <c r="O1850" s="4" t="str">
        <f t="shared" si="84"/>
        <v>https://work.unimi.it/cataloghi/trasparenza/369974-CV medeghini compresso.pdf</v>
      </c>
      <c r="P1850" s="4" t="str">
        <f t="shared" si="85"/>
        <v>https://work.unimi.it/cataloghi/trasparenza/369975-Medeghini art 15 e insuss.pdf</v>
      </c>
      <c r="Q1850" s="4" t="str">
        <f t="shared" si="86"/>
        <v>https://work.unimi.it/cataloghi/trasparenza/369976-Medeghini art 15 e insuss.pdf</v>
      </c>
    </row>
    <row r="1851" spans="1:17" x14ac:dyDescent="0.2">
      <c r="A1851" s="2" t="s">
        <v>90</v>
      </c>
      <c r="B1851" s="2" t="s">
        <v>6412</v>
      </c>
      <c r="C1851" s="5">
        <v>2019</v>
      </c>
      <c r="D1851" s="2" t="s">
        <v>5529</v>
      </c>
      <c r="E1851" s="2" t="s">
        <v>17705</v>
      </c>
      <c r="F1851" s="7">
        <v>43599</v>
      </c>
      <c r="G1851" s="7">
        <v>43600</v>
      </c>
      <c r="H1851" s="1">
        <v>405.9</v>
      </c>
      <c r="I1851" s="1">
        <v>440.4</v>
      </c>
      <c r="J1851" s="2" t="s">
        <v>3127</v>
      </c>
      <c r="K1851" s="2"/>
      <c r="L1851" s="2" t="s">
        <v>2145</v>
      </c>
      <c r="M1851" s="2" t="s">
        <v>12429</v>
      </c>
      <c r="N1851" s="2"/>
      <c r="O1851" s="4" t="str">
        <f t="shared" si="84"/>
        <v>https://work.unimi.it/cataloghi/trasparenza/389525-cv.pdf</v>
      </c>
      <c r="P1851" s="4" t="str">
        <f t="shared" si="85"/>
        <v>https://work.unimi.it/cataloghi/trasparenza/389524-art.15.pdf</v>
      </c>
      <c r="Q1851" s="4" t="str">
        <f t="shared" si="86"/>
        <v/>
      </c>
    </row>
    <row r="1852" spans="1:17" x14ac:dyDescent="0.2">
      <c r="A1852" s="2" t="s">
        <v>9288</v>
      </c>
      <c r="B1852" s="2" t="s">
        <v>5130</v>
      </c>
      <c r="C1852" s="5">
        <v>2019</v>
      </c>
      <c r="D1852" s="2" t="s">
        <v>19253</v>
      </c>
      <c r="E1852" s="2" t="s">
        <v>13760</v>
      </c>
      <c r="F1852" s="7">
        <v>43599</v>
      </c>
      <c r="G1852" s="7">
        <v>43599</v>
      </c>
      <c r="H1852" s="1">
        <v>73.8</v>
      </c>
      <c r="I1852" s="1">
        <v>80.069999999999993</v>
      </c>
      <c r="J1852" s="2" t="s">
        <v>3127</v>
      </c>
      <c r="K1852" s="2"/>
      <c r="L1852" s="2" t="s">
        <v>2832</v>
      </c>
      <c r="M1852" s="2" t="s">
        <v>9908</v>
      </c>
      <c r="N1852" s="2" t="s">
        <v>5068</v>
      </c>
      <c r="O1852" s="4" t="str">
        <f t="shared" si="84"/>
        <v>https://work.unimi.it/cataloghi/trasparenza/357137-DI GRAZIA_CV.pdf</v>
      </c>
      <c r="P1852" s="4" t="str">
        <f t="shared" si="85"/>
        <v>https://work.unimi.it/cataloghi/trasparenza/357134-Dich. Art.15.pdf</v>
      </c>
      <c r="Q1852" s="4" t="str">
        <f t="shared" si="86"/>
        <v>https://work.unimi.it/cataloghi/trasparenza/357136-Dichiarazione insussistenza DI GRAZIA.pdf</v>
      </c>
    </row>
    <row r="1853" spans="1:17" x14ac:dyDescent="0.2">
      <c r="A1853" s="2" t="s">
        <v>5995</v>
      </c>
      <c r="B1853" s="2" t="s">
        <v>6998</v>
      </c>
      <c r="C1853" s="5">
        <v>2019</v>
      </c>
      <c r="D1853" s="2" t="s">
        <v>16220</v>
      </c>
      <c r="E1853" s="2" t="s">
        <v>9272</v>
      </c>
      <c r="F1853" s="7">
        <v>43599</v>
      </c>
      <c r="G1853" s="7">
        <v>43629</v>
      </c>
      <c r="H1853" s="1">
        <v>1080</v>
      </c>
      <c r="I1853" s="1">
        <v>1171.8</v>
      </c>
      <c r="J1853" s="2" t="s">
        <v>3127</v>
      </c>
      <c r="K1853" s="2"/>
      <c r="L1853" s="2" t="s">
        <v>13348</v>
      </c>
      <c r="M1853" s="2" t="s">
        <v>14325</v>
      </c>
      <c r="N1853" s="2" t="s">
        <v>14111</v>
      </c>
      <c r="O1853" s="4" t="str">
        <f t="shared" si="84"/>
        <v>https://work.unimi.it/cataloghi/trasparenza/365165-PENNATI ALESSANDRO CV 07.19.pdf</v>
      </c>
      <c r="P1853" s="4" t="str">
        <f t="shared" si="85"/>
        <v>https://work.unimi.it/cataloghi/trasparenza/365164-PENNATI ALESSANDRO ART15 07.19.pdf</v>
      </c>
      <c r="Q1853" s="4" t="str">
        <f t="shared" si="86"/>
        <v>https://work.unimi.it/cataloghi/trasparenza/365166-PENNATI ALESSANDRO INS 07.19.pdf</v>
      </c>
    </row>
    <row r="1854" spans="1:17" x14ac:dyDescent="0.2">
      <c r="A1854" s="2" t="s">
        <v>15544</v>
      </c>
      <c r="B1854" s="2" t="s">
        <v>6998</v>
      </c>
      <c r="C1854" s="5">
        <v>2019</v>
      </c>
      <c r="D1854" s="2" t="s">
        <v>19263</v>
      </c>
      <c r="E1854" s="2" t="s">
        <v>19363</v>
      </c>
      <c r="F1854" s="7">
        <v>43599</v>
      </c>
      <c r="G1854" s="7">
        <v>43623</v>
      </c>
      <c r="H1854" s="1">
        <v>720</v>
      </c>
      <c r="I1854" s="1">
        <v>945.5</v>
      </c>
      <c r="J1854" s="2" t="s">
        <v>3837</v>
      </c>
      <c r="K1854" s="2"/>
      <c r="L1854" s="2" t="s">
        <v>16543</v>
      </c>
      <c r="M1854" s="2" t="s">
        <v>15278</v>
      </c>
      <c r="N1854" s="2" t="s">
        <v>14462</v>
      </c>
      <c r="O1854" s="4" t="str">
        <f t="shared" si="84"/>
        <v>https://work.unimi.it/cataloghi/trasparenza/463369-CANNAO'E.pdf</v>
      </c>
      <c r="P1854" s="4" t="str">
        <f t="shared" si="85"/>
        <v>https://work.unimi.it/cataloghi/trasparenza/463370-CANNAO E.pdf</v>
      </c>
      <c r="Q1854" s="4" t="str">
        <f t="shared" si="86"/>
        <v>https://work.unimi.it/cataloghi/trasparenza/463371-CANNAO E.pdf</v>
      </c>
    </row>
    <row r="1855" spans="1:17" x14ac:dyDescent="0.2">
      <c r="A1855" s="2" t="s">
        <v>11411</v>
      </c>
      <c r="B1855" s="2" t="s">
        <v>3285</v>
      </c>
      <c r="C1855" s="5">
        <v>2019</v>
      </c>
      <c r="D1855" s="2" t="s">
        <v>2127</v>
      </c>
      <c r="E1855" s="2" t="s">
        <v>9113</v>
      </c>
      <c r="F1855" s="7">
        <v>43599</v>
      </c>
      <c r="G1855" s="7">
        <v>43601</v>
      </c>
      <c r="H1855" s="1">
        <v>207.15</v>
      </c>
      <c r="I1855" s="1">
        <v>224.76</v>
      </c>
      <c r="J1855" s="2" t="s">
        <v>3127</v>
      </c>
      <c r="K1855" s="2"/>
      <c r="L1855" s="2" t="s">
        <v>6398</v>
      </c>
      <c r="M1855" s="2" t="s">
        <v>18690</v>
      </c>
      <c r="N1855" s="2"/>
      <c r="O1855" s="4" t="str">
        <f t="shared" si="84"/>
        <v>https://work.unimi.it/cataloghi/trasparenza/307746-CV FOSSEN_Optimized.pdf</v>
      </c>
      <c r="P1855" s="4" t="str">
        <f t="shared" si="85"/>
        <v>https://work.unimi.it/cataloghi/trasparenza/307741-ART 45 FOSSEN.pdf</v>
      </c>
      <c r="Q1855" s="4" t="str">
        <f t="shared" si="86"/>
        <v/>
      </c>
    </row>
    <row r="1856" spans="1:17" x14ac:dyDescent="0.2">
      <c r="A1856" s="2" t="s">
        <v>4654</v>
      </c>
      <c r="B1856" s="2" t="s">
        <v>5130</v>
      </c>
      <c r="C1856" s="5">
        <v>2019</v>
      </c>
      <c r="D1856" s="2" t="s">
        <v>16101</v>
      </c>
      <c r="E1856" s="2" t="s">
        <v>13523</v>
      </c>
      <c r="F1856" s="7">
        <v>43599</v>
      </c>
      <c r="G1856" s="7">
        <v>43599</v>
      </c>
      <c r="H1856" s="1">
        <v>45.8</v>
      </c>
      <c r="I1856" s="1">
        <v>49.69</v>
      </c>
      <c r="J1856" s="2" t="s">
        <v>3127</v>
      </c>
      <c r="K1856" s="2"/>
      <c r="L1856" s="2" t="s">
        <v>14167</v>
      </c>
      <c r="M1856" s="2" t="s">
        <v>17221</v>
      </c>
      <c r="N1856" s="2" t="s">
        <v>2603</v>
      </c>
      <c r="O1856" s="4" t="str">
        <f t="shared" si="84"/>
        <v>https://work.unimi.it/cataloghi/trasparenza/332867-CASTAGNETTI_CV2.pdf</v>
      </c>
      <c r="P1856" s="4" t="str">
        <f t="shared" si="85"/>
        <v>https://work.unimi.it/cataloghi/trasparenza/332866-CASTAGNETTI_DIch Art15.pdf</v>
      </c>
      <c r="Q1856" s="4" t="str">
        <f t="shared" si="86"/>
        <v>https://work.unimi.it/cataloghi/trasparenza/332631-Dichiarazione insussistenza CASTAGNETTI 05-19.pdf</v>
      </c>
    </row>
    <row r="1857" spans="1:17" x14ac:dyDescent="0.2">
      <c r="A1857" s="2" t="s">
        <v>532</v>
      </c>
      <c r="B1857" s="2" t="s">
        <v>3285</v>
      </c>
      <c r="C1857" s="5">
        <v>2019</v>
      </c>
      <c r="D1857" s="2" t="s">
        <v>15131</v>
      </c>
      <c r="E1857" s="2" t="s">
        <v>7953</v>
      </c>
      <c r="F1857" s="7">
        <v>43599</v>
      </c>
      <c r="G1857" s="7">
        <v>43599</v>
      </c>
      <c r="H1857" s="1">
        <v>114.8</v>
      </c>
      <c r="I1857" s="1">
        <v>124.56</v>
      </c>
      <c r="J1857" s="2" t="s">
        <v>3127</v>
      </c>
      <c r="K1857" s="2"/>
      <c r="L1857" s="2" t="s">
        <v>19368</v>
      </c>
      <c r="M1857" s="2" t="s">
        <v>8113</v>
      </c>
      <c r="N1857" s="2" t="s">
        <v>15897</v>
      </c>
      <c r="O1857" s="4" t="str">
        <f t="shared" si="84"/>
        <v>https://work.unimi.it/cataloghi/trasparenza/361500-CV_Optimized.pdf</v>
      </c>
      <c r="P1857" s="4" t="str">
        <f t="shared" si="85"/>
        <v>https://work.unimi.it/cataloghi/trasparenza/361495-DICH. ART 15.pdf</v>
      </c>
      <c r="Q1857" s="4" t="str">
        <f t="shared" si="86"/>
        <v>https://work.unimi.it/cataloghi/trasparenza/361491-ATTESTAZIONE NO CONFLITTO.pdf</v>
      </c>
    </row>
    <row r="1858" spans="1:17" x14ac:dyDescent="0.2">
      <c r="A1858" s="2" t="s">
        <v>2891</v>
      </c>
      <c r="B1858" s="2" t="s">
        <v>15851</v>
      </c>
      <c r="C1858" s="5">
        <v>2020</v>
      </c>
      <c r="D1858" s="2" t="s">
        <v>16187</v>
      </c>
      <c r="E1858" s="2" t="s">
        <v>5269</v>
      </c>
      <c r="F1858" s="7">
        <v>43599</v>
      </c>
      <c r="G1858" s="7">
        <v>43600</v>
      </c>
      <c r="H1858" s="1">
        <v>126</v>
      </c>
      <c r="I1858" s="1">
        <v>136.71</v>
      </c>
      <c r="J1858" s="2" t="s">
        <v>3127</v>
      </c>
      <c r="K1858" s="2"/>
      <c r="L1858" s="2" t="s">
        <v>8279</v>
      </c>
      <c r="M1858" s="2" t="s">
        <v>13128</v>
      </c>
      <c r="N1858" s="2" t="s">
        <v>9054</v>
      </c>
      <c r="O1858" s="4" t="str">
        <f t="shared" ref="O1858:O1921" si="87">HYPERLINK(L1858)</f>
        <v>https://work.unimi.it/cataloghi/trasparenza/488471-CV europass.pdf</v>
      </c>
      <c r="P1858" s="4" t="str">
        <f t="shared" ref="P1858:P1921" si="88">HYPERLINK(M1858)</f>
        <v>https://work.unimi.it/cataloghi/trasparenza/488470-Dichiarazione art. 15.pdf</v>
      </c>
      <c r="Q1858" s="4" t="str">
        <f t="shared" ref="Q1858:Q1921" si="89">HYPERLINK(N1858)</f>
        <v>https://work.unimi.it/cataloghi/trasparenza/488473-Attestazione.pdf</v>
      </c>
    </row>
    <row r="1859" spans="1:17" x14ac:dyDescent="0.2">
      <c r="A1859" s="2" t="s">
        <v>3725</v>
      </c>
      <c r="B1859" s="2" t="s">
        <v>18273</v>
      </c>
      <c r="C1859" s="5">
        <v>2019</v>
      </c>
      <c r="D1859" s="2" t="s">
        <v>9165</v>
      </c>
      <c r="E1859" s="2" t="s">
        <v>736</v>
      </c>
      <c r="F1859" s="7">
        <v>43599</v>
      </c>
      <c r="G1859" s="7">
        <v>43609</v>
      </c>
      <c r="H1859" s="1">
        <v>140.76</v>
      </c>
      <c r="I1859" s="1">
        <v>152.72</v>
      </c>
      <c r="J1859" s="2" t="s">
        <v>3127</v>
      </c>
      <c r="K1859" s="2"/>
      <c r="L1859" s="2" t="s">
        <v>4689</v>
      </c>
      <c r="M1859" s="2" t="s">
        <v>1841</v>
      </c>
      <c r="N1859" s="2" t="s">
        <v>3741</v>
      </c>
      <c r="O1859" s="4" t="str">
        <f t="shared" si="87"/>
        <v>https://work.unimi.it/cataloghi/trasparenza/375074-CV Brasca Riccardo.pdf</v>
      </c>
      <c r="P1859" s="4" t="str">
        <f t="shared" si="88"/>
        <v>https://work.unimi.it/cataloghi/trasparenza/375072-Art 15 Brasca Riccardo.pdf</v>
      </c>
      <c r="Q1859" s="4" t="str">
        <f t="shared" si="89"/>
        <v>https://work.unimi.it/cataloghi/trasparenza/375073-Conflitto interesse Brasca Riccardo.pdf</v>
      </c>
    </row>
    <row r="1860" spans="1:17" x14ac:dyDescent="0.2">
      <c r="A1860" s="2" t="s">
        <v>10436</v>
      </c>
      <c r="B1860" s="2" t="s">
        <v>5130</v>
      </c>
      <c r="C1860" s="5">
        <v>2019</v>
      </c>
      <c r="D1860" s="2" t="s">
        <v>17070</v>
      </c>
      <c r="E1860" s="2" t="s">
        <v>647</v>
      </c>
      <c r="F1860" s="7">
        <v>43598</v>
      </c>
      <c r="G1860" s="7">
        <v>43607</v>
      </c>
      <c r="H1860" s="1">
        <v>500</v>
      </c>
      <c r="I1860" s="1">
        <v>656.6</v>
      </c>
      <c r="J1860" s="2" t="s">
        <v>19556</v>
      </c>
      <c r="K1860" s="2"/>
      <c r="L1860" s="2" t="s">
        <v>11921</v>
      </c>
      <c r="M1860" s="2" t="s">
        <v>12124</v>
      </c>
      <c r="N1860" s="2" t="s">
        <v>13089</v>
      </c>
      <c r="O1860" s="4" t="str">
        <f t="shared" si="87"/>
        <v>https://work.unimi.it/cataloghi/trasparenza/409328-CV_def_ENG.pdf</v>
      </c>
      <c r="P1860" s="4" t="str">
        <f t="shared" si="88"/>
        <v>https://work.unimi.it/cataloghi/trasparenza/409329-Musoni 2019.pdf</v>
      </c>
      <c r="Q1860" s="4" t="str">
        <f t="shared" si="89"/>
        <v>https://work.unimi.it/cataloghi/trasparenza/409330-Musoni 2019.pdf</v>
      </c>
    </row>
    <row r="1861" spans="1:17" x14ac:dyDescent="0.2">
      <c r="A1861" s="2" t="s">
        <v>1672</v>
      </c>
      <c r="B1861" s="2" t="s">
        <v>18273</v>
      </c>
      <c r="C1861" s="5">
        <v>2019</v>
      </c>
      <c r="D1861" s="2" t="s">
        <v>12870</v>
      </c>
      <c r="E1861" s="2" t="s">
        <v>5797</v>
      </c>
      <c r="F1861" s="7">
        <v>43598</v>
      </c>
      <c r="G1861" s="7">
        <v>43598</v>
      </c>
      <c r="H1861" s="1">
        <v>366</v>
      </c>
      <c r="I1861" s="1">
        <v>397.11</v>
      </c>
      <c r="J1861" s="2" t="s">
        <v>3127</v>
      </c>
      <c r="K1861" s="2"/>
      <c r="L1861" s="2" t="s">
        <v>7309</v>
      </c>
      <c r="M1861" s="2" t="s">
        <v>9860</v>
      </c>
      <c r="N1861" s="2" t="s">
        <v>9727</v>
      </c>
      <c r="O1861" s="4" t="str">
        <f t="shared" si="87"/>
        <v>https://work.unimi.it/cataloghi/trasparenza/307724-CV Natalini Roberto.pdf</v>
      </c>
      <c r="P1861" s="4" t="str">
        <f t="shared" si="88"/>
        <v>https://work.unimi.it/cataloghi/trasparenza/307722-art 15 Natalini Roberto.pdf</v>
      </c>
      <c r="Q1861" s="4" t="str">
        <f t="shared" si="89"/>
        <v>https://work.unimi.it/cataloghi/trasparenza/307723-conflitto interesse Natalini Roberto.pdf</v>
      </c>
    </row>
    <row r="1862" spans="1:17" x14ac:dyDescent="0.2">
      <c r="A1862" s="2" t="s">
        <v>8087</v>
      </c>
      <c r="B1862" s="2" t="s">
        <v>11949</v>
      </c>
      <c r="C1862" s="5">
        <v>2019</v>
      </c>
      <c r="D1862" s="2" t="s">
        <v>17547</v>
      </c>
      <c r="E1862" s="2" t="s">
        <v>11681</v>
      </c>
      <c r="F1862" s="7">
        <v>43598</v>
      </c>
      <c r="G1862" s="7">
        <v>43722</v>
      </c>
      <c r="H1862" s="1">
        <v>9572.77</v>
      </c>
      <c r="I1862" s="1">
        <v>9955.68</v>
      </c>
      <c r="J1862" s="2" t="s">
        <v>15422</v>
      </c>
      <c r="K1862" s="2"/>
      <c r="L1862" s="2" t="s">
        <v>7216</v>
      </c>
      <c r="M1862" s="2" t="s">
        <v>18304</v>
      </c>
      <c r="N1862" s="2" t="s">
        <v>19437</v>
      </c>
      <c r="O1862" s="4" t="str">
        <f t="shared" si="87"/>
        <v>https://work.unimi.it/cataloghi/trasparenza/430438-CV_Colombi2018.pdf</v>
      </c>
      <c r="P1862" s="4" t="str">
        <f t="shared" si="88"/>
        <v>https://work.unimi.it/cataloghi/trasparenza/430439-Dichiarazione_art_15_rev2.pdf</v>
      </c>
      <c r="Q1862" s="4" t="str">
        <f t="shared" si="89"/>
        <v>https://work.unimi.it/cataloghi/trasparenza/430440-Mancanza_conflitto_di_inte.pdf</v>
      </c>
    </row>
    <row r="1863" spans="1:17" x14ac:dyDescent="0.2">
      <c r="A1863" s="2" t="s">
        <v>1487</v>
      </c>
      <c r="B1863" s="2" t="s">
        <v>6412</v>
      </c>
      <c r="C1863" s="5">
        <v>2019</v>
      </c>
      <c r="D1863" s="2" t="s">
        <v>16391</v>
      </c>
      <c r="E1863" s="2" t="s">
        <v>3697</v>
      </c>
      <c r="F1863" s="7">
        <v>43598</v>
      </c>
      <c r="G1863" s="7">
        <v>43598</v>
      </c>
      <c r="H1863" s="1">
        <v>278.18</v>
      </c>
      <c r="I1863" s="1">
        <v>301.83</v>
      </c>
      <c r="J1863" s="2" t="s">
        <v>3127</v>
      </c>
      <c r="K1863" s="2"/>
      <c r="L1863" s="2" t="s">
        <v>14673</v>
      </c>
      <c r="M1863" s="2" t="s">
        <v>17609</v>
      </c>
      <c r="N1863" s="2"/>
      <c r="O1863" s="4" t="str">
        <f t="shared" si="87"/>
        <v>https://work.unimi.it/cataloghi/trasparenza/360637-cv.pdf</v>
      </c>
      <c r="P1863" s="4" t="str">
        <f t="shared" si="88"/>
        <v>https://work.unimi.it/cataloghi/trasparenza/360636-ART. 15.pdf</v>
      </c>
      <c r="Q1863" s="4" t="str">
        <f t="shared" si="89"/>
        <v/>
      </c>
    </row>
    <row r="1864" spans="1:17" x14ac:dyDescent="0.2">
      <c r="A1864" s="2" t="s">
        <v>1579</v>
      </c>
      <c r="B1864" s="2" t="s">
        <v>6497</v>
      </c>
      <c r="C1864" s="5">
        <v>2019</v>
      </c>
      <c r="D1864" s="2" t="s">
        <v>13685</v>
      </c>
      <c r="E1864" s="2" t="s">
        <v>18042</v>
      </c>
      <c r="F1864" s="7">
        <v>43598</v>
      </c>
      <c r="G1864" s="7">
        <v>43598</v>
      </c>
      <c r="H1864" s="1">
        <v>151.4</v>
      </c>
      <c r="I1864" s="1">
        <v>164.27</v>
      </c>
      <c r="J1864" s="2" t="s">
        <v>3127</v>
      </c>
      <c r="K1864" s="2"/>
      <c r="L1864" s="2" t="s">
        <v>14674</v>
      </c>
      <c r="M1864" s="2" t="s">
        <v>13239</v>
      </c>
      <c r="N1864" s="2" t="s">
        <v>416</v>
      </c>
      <c r="O1864" s="4" t="str">
        <f t="shared" si="87"/>
        <v>https://work.unimi.it/cataloghi/trasparenza/352954-Salvatori Paola.pdf</v>
      </c>
      <c r="P1864" s="4" t="str">
        <f t="shared" si="88"/>
        <v>https://work.unimi.it/cataloghi/trasparenza/352958-BRN3C2AF42F24E4_000732.pdf</v>
      </c>
      <c r="Q1864" s="4" t="str">
        <f t="shared" si="89"/>
        <v>https://work.unimi.it/cataloghi/trasparenza/352959-BRN3C2AF42F24E4_000733.pdf</v>
      </c>
    </row>
    <row r="1865" spans="1:17" x14ac:dyDescent="0.2">
      <c r="A1865" s="2" t="s">
        <v>10659</v>
      </c>
      <c r="B1865" s="2" t="s">
        <v>13630</v>
      </c>
      <c r="C1865" s="5">
        <v>2019</v>
      </c>
      <c r="D1865" s="2" t="s">
        <v>19952</v>
      </c>
      <c r="E1865" s="2" t="s">
        <v>14764</v>
      </c>
      <c r="F1865" s="7">
        <v>43598</v>
      </c>
      <c r="G1865" s="7">
        <v>43623</v>
      </c>
      <c r="H1865" s="1">
        <v>750</v>
      </c>
      <c r="I1865" s="1">
        <v>984.9</v>
      </c>
      <c r="J1865" s="2" t="s">
        <v>3837</v>
      </c>
      <c r="K1865" s="2"/>
      <c r="L1865" s="2" t="s">
        <v>2892</v>
      </c>
      <c r="M1865" s="2" t="s">
        <v>1483</v>
      </c>
      <c r="N1865" s="2" t="s">
        <v>11781</v>
      </c>
      <c r="O1865" s="4" t="str">
        <f t="shared" si="87"/>
        <v>https://work.unimi.it/cataloghi/trasparenza/369717-LOLLI F.pdf</v>
      </c>
      <c r="P1865" s="4" t="str">
        <f t="shared" si="88"/>
        <v>https://work.unimi.it/cataloghi/trasparenza/369718-LOLLI F.pdf</v>
      </c>
      <c r="Q1865" s="4" t="str">
        <f t="shared" si="89"/>
        <v>https://work.unimi.it/cataloghi/trasparenza/369719-LOLLI F.pdf</v>
      </c>
    </row>
    <row r="1866" spans="1:17" x14ac:dyDescent="0.2">
      <c r="A1866" s="2" t="s">
        <v>17618</v>
      </c>
      <c r="B1866" s="2" t="s">
        <v>1575</v>
      </c>
      <c r="C1866" s="5">
        <v>2019</v>
      </c>
      <c r="D1866" s="2" t="s">
        <v>10598</v>
      </c>
      <c r="E1866" s="2" t="s">
        <v>7195</v>
      </c>
      <c r="F1866" s="7">
        <v>43598</v>
      </c>
      <c r="G1866" s="7">
        <v>43608</v>
      </c>
      <c r="H1866" s="1">
        <v>564.16</v>
      </c>
      <c r="I1866" s="1">
        <v>586.73</v>
      </c>
      <c r="J1866" s="2" t="s">
        <v>15422</v>
      </c>
      <c r="K1866" s="2"/>
      <c r="L1866" s="2" t="s">
        <v>6302</v>
      </c>
      <c r="M1866" s="2" t="s">
        <v>9455</v>
      </c>
      <c r="N1866" s="2" t="s">
        <v>9086</v>
      </c>
      <c r="O1866" s="4" t="str">
        <f t="shared" si="87"/>
        <v>https://work.unimi.it/cataloghi/trasparenza/320356-CURRICULUM.pdf</v>
      </c>
      <c r="P1866" s="4" t="str">
        <f t="shared" si="88"/>
        <v>https://work.unimi.it/cataloghi/trasparenza/320355-ART.15.pdf</v>
      </c>
      <c r="Q1866" s="4" t="str">
        <f t="shared" si="89"/>
        <v>https://work.unimi.it/cataloghi/trasparenza/320358-Modello attestazione mancanza conflitto di interesseMICHELE - resp (1)_signed.pdf</v>
      </c>
    </row>
    <row r="1867" spans="1:17" x14ac:dyDescent="0.2">
      <c r="A1867" s="2" t="s">
        <v>4840</v>
      </c>
      <c r="B1867" s="2" t="s">
        <v>19164</v>
      </c>
      <c r="C1867" s="5">
        <v>2019</v>
      </c>
      <c r="D1867" s="2" t="s">
        <v>254</v>
      </c>
      <c r="E1867" s="2" t="s">
        <v>16702</v>
      </c>
      <c r="F1867" s="7">
        <v>43598</v>
      </c>
      <c r="G1867" s="7">
        <v>43689</v>
      </c>
      <c r="H1867" s="1">
        <v>5000</v>
      </c>
      <c r="I1867" s="1">
        <v>5000</v>
      </c>
      <c r="J1867" s="2" t="s">
        <v>15422</v>
      </c>
      <c r="K1867" s="2"/>
      <c r="L1867" s="2" t="s">
        <v>15811</v>
      </c>
      <c r="M1867" s="2" t="s">
        <v>17795</v>
      </c>
      <c r="N1867" s="2" t="s">
        <v>3434</v>
      </c>
      <c r="O1867" s="4" t="str">
        <f t="shared" si="87"/>
        <v>https://work.unimi.it/cataloghi/trasparenza/481507-CV.pdf</v>
      </c>
      <c r="P1867" s="4" t="str">
        <f t="shared" si="88"/>
        <v>https://work.unimi.it/cataloghi/trasparenza/481510-Dichiarazione_GBSDL.pdf</v>
      </c>
      <c r="Q1867" s="4" t="str">
        <f t="shared" si="89"/>
        <v>https://work.unimi.it/cataloghi/trasparenza/481508-NO CONFLITTO SIMONE DI LORENZO G.pdf</v>
      </c>
    </row>
    <row r="1868" spans="1:17" x14ac:dyDescent="0.2">
      <c r="A1868" s="2" t="s">
        <v>6866</v>
      </c>
      <c r="B1868" s="2" t="s">
        <v>5130</v>
      </c>
      <c r="C1868" s="5">
        <v>2019</v>
      </c>
      <c r="D1868" s="2" t="s">
        <v>5989</v>
      </c>
      <c r="E1868" s="2" t="s">
        <v>6454</v>
      </c>
      <c r="F1868" s="7">
        <v>43598</v>
      </c>
      <c r="G1868" s="7">
        <v>43598</v>
      </c>
      <c r="H1868" s="1">
        <v>90</v>
      </c>
      <c r="I1868" s="1">
        <v>97.65</v>
      </c>
      <c r="J1868" s="2" t="s">
        <v>3127</v>
      </c>
      <c r="K1868" s="2"/>
      <c r="L1868" s="2" t="s">
        <v>4933</v>
      </c>
      <c r="M1868" s="2" t="s">
        <v>5890</v>
      </c>
      <c r="N1868" s="2" t="s">
        <v>6718</v>
      </c>
      <c r="O1868" s="4" t="str">
        <f t="shared" si="87"/>
        <v>https://work.unimi.it/cataloghi/trasparenza/332950-CV Peruzzi.pdf</v>
      </c>
      <c r="P1868" s="4" t="str">
        <f t="shared" si="88"/>
        <v>https://work.unimi.it/cataloghi/trasparenza/332951-dich art 15 Peruzzi.pdf</v>
      </c>
      <c r="Q1868" s="4" t="str">
        <f t="shared" si="89"/>
        <v>https://work.unimi.it/cataloghi/trasparenza/332952-Dichiarazione insussistenza_Peruzzi.pdf</v>
      </c>
    </row>
    <row r="1869" spans="1:17" x14ac:dyDescent="0.2">
      <c r="A1869" s="2" t="s">
        <v>13086</v>
      </c>
      <c r="B1869" s="2" t="s">
        <v>9001</v>
      </c>
      <c r="C1869" s="5">
        <v>2019</v>
      </c>
      <c r="D1869" s="2" t="s">
        <v>3496</v>
      </c>
      <c r="E1869" s="2" t="s">
        <v>1397</v>
      </c>
      <c r="F1869" s="7">
        <v>43598</v>
      </c>
      <c r="G1869" s="7">
        <v>43598</v>
      </c>
      <c r="H1869" s="1">
        <v>300</v>
      </c>
      <c r="I1869" s="1">
        <v>325.5</v>
      </c>
      <c r="J1869" s="2" t="s">
        <v>3127</v>
      </c>
      <c r="K1869" s="2"/>
      <c r="L1869" s="2" t="s">
        <v>7841</v>
      </c>
      <c r="M1869" s="2" t="s">
        <v>1156</v>
      </c>
      <c r="N1869" s="2" t="s">
        <v>13398</v>
      </c>
      <c r="O1869" s="4" t="str">
        <f t="shared" si="87"/>
        <v>https://work.unimi.it/cataloghi/trasparenza/304111-16051903.PDF</v>
      </c>
      <c r="P1869" s="4" t="str">
        <f t="shared" si="88"/>
        <v>https://work.unimi.it/cataloghi/trasparenza/304112-16051902.PDF</v>
      </c>
      <c r="Q1869" s="4" t="str">
        <f t="shared" si="89"/>
        <v>https://work.unimi.it/cataloghi/trasparenza/304113-16051901.PDF</v>
      </c>
    </row>
    <row r="1870" spans="1:17" x14ac:dyDescent="0.2">
      <c r="A1870" s="2" t="s">
        <v>2764</v>
      </c>
      <c r="B1870" s="2" t="s">
        <v>5130</v>
      </c>
      <c r="C1870" s="5">
        <v>2019</v>
      </c>
      <c r="D1870" s="2" t="s">
        <v>1895</v>
      </c>
      <c r="E1870" s="2" t="s">
        <v>19425</v>
      </c>
      <c r="F1870" s="7">
        <v>43598</v>
      </c>
      <c r="G1870" s="7">
        <v>43598</v>
      </c>
      <c r="H1870" s="1">
        <v>133</v>
      </c>
      <c r="I1870" s="1">
        <v>144.31</v>
      </c>
      <c r="J1870" s="2" t="s">
        <v>3127</v>
      </c>
      <c r="K1870" s="2"/>
      <c r="L1870" s="2" t="s">
        <v>7885</v>
      </c>
      <c r="M1870" s="2" t="s">
        <v>15726</v>
      </c>
      <c r="N1870" s="2" t="s">
        <v>17812</v>
      </c>
      <c r="O1870" s="4" t="str">
        <f t="shared" si="87"/>
        <v>https://work.unimi.it/cataloghi/trasparenza/316109-European CV April 2019.pdf</v>
      </c>
      <c r="P1870" s="4" t="str">
        <f t="shared" si="88"/>
        <v>https://work.unimi.it/cataloghi/trasparenza/316111-dichiaraz.art.15_Lotti ridotta2.pdf</v>
      </c>
      <c r="Q1870" s="4" t="str">
        <f t="shared" si="89"/>
        <v>https://work.unimi.it/cataloghi/trasparenza/316112-Dichiarazione insussistenza LOTTI.pdf</v>
      </c>
    </row>
    <row r="1871" spans="1:17" x14ac:dyDescent="0.2">
      <c r="A1871" s="2" t="s">
        <v>15294</v>
      </c>
      <c r="B1871" s="2" t="s">
        <v>1876</v>
      </c>
      <c r="C1871" s="5">
        <v>2019</v>
      </c>
      <c r="D1871" s="2" t="s">
        <v>16493</v>
      </c>
      <c r="E1871" s="2" t="s">
        <v>7621</v>
      </c>
      <c r="F1871" s="7">
        <v>43598</v>
      </c>
      <c r="G1871" s="7">
        <v>43598</v>
      </c>
      <c r="H1871" s="1">
        <v>133</v>
      </c>
      <c r="I1871" s="1">
        <v>144.31</v>
      </c>
      <c r="J1871" s="2" t="s">
        <v>3127</v>
      </c>
      <c r="K1871" s="2"/>
      <c r="L1871" s="2" t="s">
        <v>12947</v>
      </c>
      <c r="M1871" s="2" t="s">
        <v>10752</v>
      </c>
      <c r="N1871" s="2" t="s">
        <v>7794</v>
      </c>
      <c r="O1871" s="4" t="str">
        <f t="shared" si="87"/>
        <v>https://work.unimi.it/cataloghi/trasparenza/331563-Thomson-cvpublications.pdf</v>
      </c>
      <c r="P1871" s="4" t="str">
        <f t="shared" si="88"/>
        <v>https://work.unimi.it/cataloghi/trasparenza/331564-THOMSON ART15.pdf</v>
      </c>
      <c r="Q1871" s="4" t="str">
        <f t="shared" si="89"/>
        <v>https://work.unimi.it/cataloghi/trasparenza/331565-INSUSSISTENZA THOMSON.pdf</v>
      </c>
    </row>
    <row r="1872" spans="1:17" x14ac:dyDescent="0.2">
      <c r="A1872" s="2" t="s">
        <v>16770</v>
      </c>
      <c r="B1872" s="2" t="s">
        <v>6497</v>
      </c>
      <c r="C1872" s="5">
        <v>2019</v>
      </c>
      <c r="D1872" s="2" t="s">
        <v>7775</v>
      </c>
      <c r="E1872" s="2" t="s">
        <v>1667</v>
      </c>
      <c r="F1872" s="7">
        <v>43598</v>
      </c>
      <c r="G1872" s="7">
        <v>43605</v>
      </c>
      <c r="H1872" s="1">
        <v>727</v>
      </c>
      <c r="I1872" s="1">
        <v>886.94</v>
      </c>
      <c r="J1872" s="2" t="s">
        <v>15422</v>
      </c>
      <c r="K1872" s="2"/>
      <c r="L1872" s="2" t="s">
        <v>17225</v>
      </c>
      <c r="M1872" s="2" t="s">
        <v>7842</v>
      </c>
      <c r="N1872" s="2"/>
      <c r="O1872" s="4" t="str">
        <f t="shared" si="87"/>
        <v>https://work.unimi.it/cataloghi/trasparenza/343913-BRN3C2AF42F24E4_000680.pdf</v>
      </c>
      <c r="P1872" s="4" t="str">
        <f t="shared" si="88"/>
        <v>https://work.unimi.it/cataloghi/trasparenza/343908-Dichiarazione art. 15 rev. Marzo 2018.pdf</v>
      </c>
      <c r="Q1872" s="4" t="str">
        <f t="shared" si="89"/>
        <v/>
      </c>
    </row>
    <row r="1873" spans="1:17" x14ac:dyDescent="0.2">
      <c r="A1873" s="2" t="s">
        <v>19542</v>
      </c>
      <c r="B1873" s="2" t="s">
        <v>18273</v>
      </c>
      <c r="C1873" s="5">
        <v>2019</v>
      </c>
      <c r="D1873" s="2" t="s">
        <v>16589</v>
      </c>
      <c r="E1873" s="2" t="s">
        <v>15443</v>
      </c>
      <c r="F1873" s="7">
        <v>43598</v>
      </c>
      <c r="G1873" s="7">
        <v>43602</v>
      </c>
      <c r="H1873" s="1">
        <v>125.75</v>
      </c>
      <c r="I1873" s="1">
        <v>136.44</v>
      </c>
      <c r="J1873" s="2" t="s">
        <v>3127</v>
      </c>
      <c r="K1873" s="2"/>
      <c r="L1873" s="2" t="s">
        <v>2469</v>
      </c>
      <c r="M1873" s="2" t="s">
        <v>13941</v>
      </c>
      <c r="N1873" s="2" t="s">
        <v>8629</v>
      </c>
      <c r="O1873" s="4" t="str">
        <f t="shared" si="87"/>
        <v>https://work.unimi.it/cataloghi/trasparenza/323516-CV Verhulst Ferdinand.pdf</v>
      </c>
      <c r="P1873" s="4" t="str">
        <f t="shared" si="88"/>
        <v>https://work.unimi.it/cataloghi/trasparenza/323514-art 15 Verhulst Ferdinand.pdf</v>
      </c>
      <c r="Q1873" s="4" t="str">
        <f t="shared" si="89"/>
        <v>https://work.unimi.it/cataloghi/trasparenza/323515-conflitto interesse Verhulst Ferdinand.pdf</v>
      </c>
    </row>
    <row r="1874" spans="1:17" x14ac:dyDescent="0.2">
      <c r="A1874" s="2" t="s">
        <v>12679</v>
      </c>
      <c r="B1874" s="2" t="s">
        <v>18273</v>
      </c>
      <c r="C1874" s="5">
        <v>2019</v>
      </c>
      <c r="D1874" s="2" t="s">
        <v>13810</v>
      </c>
      <c r="E1874" s="2" t="s">
        <v>10660</v>
      </c>
      <c r="F1874" s="7">
        <v>43598</v>
      </c>
      <c r="G1874" s="7">
        <v>43604</v>
      </c>
      <c r="H1874" s="1">
        <v>168</v>
      </c>
      <c r="I1874" s="1">
        <v>182.28</v>
      </c>
      <c r="J1874" s="2" t="s">
        <v>3127</v>
      </c>
      <c r="K1874" s="2"/>
      <c r="L1874" s="2" t="s">
        <v>2352</v>
      </c>
      <c r="M1874" s="2" t="s">
        <v>14215</v>
      </c>
      <c r="N1874" s="2" t="s">
        <v>5261</v>
      </c>
      <c r="O1874" s="4" t="str">
        <f t="shared" si="87"/>
        <v>https://work.unimi.it/cataloghi/trasparenza/316698-CV Neeman Amnon.pdf</v>
      </c>
      <c r="P1874" s="4" t="str">
        <f t="shared" si="88"/>
        <v>https://work.unimi.it/cataloghi/trasparenza/316696-Art 15 Neeman Amnon.pdf</v>
      </c>
      <c r="Q1874" s="4" t="str">
        <f t="shared" si="89"/>
        <v>https://work.unimi.it/cataloghi/trasparenza/316697-Conflitto interesse Neeman Amnon.pdf</v>
      </c>
    </row>
    <row r="1875" spans="1:17" x14ac:dyDescent="0.2">
      <c r="A1875" s="2" t="s">
        <v>12857</v>
      </c>
      <c r="B1875" s="2" t="s">
        <v>17696</v>
      </c>
      <c r="C1875" s="5">
        <v>2019</v>
      </c>
      <c r="D1875" s="2" t="s">
        <v>1605</v>
      </c>
      <c r="E1875" s="2" t="s">
        <v>16521</v>
      </c>
      <c r="F1875" s="7">
        <v>43598</v>
      </c>
      <c r="G1875" s="7">
        <v>43609</v>
      </c>
      <c r="H1875" s="1">
        <v>900</v>
      </c>
      <c r="I1875" s="1">
        <v>976.5</v>
      </c>
      <c r="J1875" s="2" t="s">
        <v>3127</v>
      </c>
      <c r="K1875" s="2"/>
      <c r="L1875" s="2" t="s">
        <v>5674</v>
      </c>
      <c r="M1875" s="2" t="s">
        <v>3006</v>
      </c>
      <c r="N1875" s="2" t="s">
        <v>18028</v>
      </c>
      <c r="O1875" s="4" t="str">
        <f t="shared" si="87"/>
        <v>https://work.unimi.it/cataloghi/trasparenza/445223-COLOMBO RINALDO CV 11.19.pdf</v>
      </c>
      <c r="P1875" s="4" t="str">
        <f t="shared" si="88"/>
        <v>https://work.unimi.it/cataloghi/trasparenza/445224-COLOMBO RINALDO ART15 11.19.pdf</v>
      </c>
      <c r="Q1875" s="4" t="str">
        <f t="shared" si="89"/>
        <v>https://work.unimi.it/cataloghi/trasparenza/445222-COLOMBO RINALDO INS 11.19.pdf</v>
      </c>
    </row>
    <row r="1876" spans="1:17" x14ac:dyDescent="0.2">
      <c r="A1876" s="2" t="s">
        <v>8498</v>
      </c>
      <c r="B1876" s="2" t="s">
        <v>13959</v>
      </c>
      <c r="C1876" s="5">
        <v>2019</v>
      </c>
      <c r="D1876" s="2" t="s">
        <v>12417</v>
      </c>
      <c r="E1876" s="2" t="s">
        <v>14491</v>
      </c>
      <c r="F1876" s="7">
        <v>43598</v>
      </c>
      <c r="G1876" s="7">
        <v>43598</v>
      </c>
      <c r="H1876" s="1">
        <v>300</v>
      </c>
      <c r="I1876" s="1">
        <v>325.5</v>
      </c>
      <c r="J1876" s="2" t="s">
        <v>3127</v>
      </c>
      <c r="K1876" s="2"/>
      <c r="L1876" s="2" t="s">
        <v>15785</v>
      </c>
      <c r="M1876" s="2" t="s">
        <v>1442</v>
      </c>
      <c r="N1876" s="2" t="s">
        <v>15018</v>
      </c>
      <c r="O1876" s="4" t="str">
        <f t="shared" si="87"/>
        <v>https://work.unimi.it/cataloghi/trasparenza/434901-Ercolino.pdf</v>
      </c>
      <c r="P1876" s="4" t="str">
        <f t="shared" si="88"/>
        <v>https://work.unimi.it/cataloghi/trasparenza/434902-Ercolino.pdf</v>
      </c>
      <c r="Q1876" s="4" t="str">
        <f t="shared" si="89"/>
        <v>https://work.unimi.it/cataloghi/trasparenza/434900-Ercolino.pdf</v>
      </c>
    </row>
    <row r="1877" spans="1:17" x14ac:dyDescent="0.2">
      <c r="A1877" s="2" t="s">
        <v>4920</v>
      </c>
      <c r="B1877" s="2" t="s">
        <v>7423</v>
      </c>
      <c r="C1877" s="5">
        <v>2020</v>
      </c>
      <c r="D1877" s="2" t="s">
        <v>3738</v>
      </c>
      <c r="E1877" s="2" t="s">
        <v>7866</v>
      </c>
      <c r="F1877" s="7">
        <v>43598</v>
      </c>
      <c r="G1877" s="7">
        <v>43862</v>
      </c>
      <c r="H1877" s="1">
        <v>7500</v>
      </c>
      <c r="I1877" s="1">
        <v>7800</v>
      </c>
      <c r="J1877" s="2" t="s">
        <v>15422</v>
      </c>
      <c r="K1877" s="2"/>
      <c r="L1877" s="2" t="s">
        <v>13384</v>
      </c>
      <c r="M1877" s="2" t="s">
        <v>1123</v>
      </c>
      <c r="N1877" s="2" t="s">
        <v>2559</v>
      </c>
      <c r="O1877" s="4" t="str">
        <f t="shared" si="87"/>
        <v>https://work.unimi.it/cataloghi/trasparenza/491052-Pagine da PERFETTI_CV.pdf</v>
      </c>
      <c r="P1877" s="4" t="str">
        <f t="shared" si="88"/>
        <v>https://work.unimi.it/cataloghi/trasparenza/491053-1499-Dich-art15-Perfetti.pdf</v>
      </c>
      <c r="Q1877" s="4" t="str">
        <f t="shared" si="89"/>
        <v>https://work.unimi.it/cataloghi/trasparenza/491054-1499-attestazione mancanza conflitto di interesse - resp-Perfetti_signed.pdf</v>
      </c>
    </row>
    <row r="1878" spans="1:17" x14ac:dyDescent="0.2">
      <c r="A1878" s="2" t="s">
        <v>9878</v>
      </c>
      <c r="B1878" s="2" t="s">
        <v>6998</v>
      </c>
      <c r="C1878" s="5">
        <v>2019</v>
      </c>
      <c r="D1878" s="2" t="s">
        <v>9205</v>
      </c>
      <c r="E1878" s="2" t="s">
        <v>7025</v>
      </c>
      <c r="F1878" s="7">
        <v>43598</v>
      </c>
      <c r="G1878" s="7">
        <v>43641</v>
      </c>
      <c r="H1878" s="1">
        <v>650</v>
      </c>
      <c r="I1878" s="1">
        <v>705.25</v>
      </c>
      <c r="J1878" s="2" t="s">
        <v>3127</v>
      </c>
      <c r="K1878" s="2"/>
      <c r="L1878" s="2" t="s">
        <v>4779</v>
      </c>
      <c r="M1878" s="2" t="s">
        <v>2339</v>
      </c>
      <c r="N1878" s="2" t="s">
        <v>7821</v>
      </c>
      <c r="O1878" s="4" t="str">
        <f t="shared" si="87"/>
        <v>https://work.unimi.it/cataloghi/trasparenza/426081-VALLE SERENA CV 11.19.pdf</v>
      </c>
      <c r="P1878" s="4" t="str">
        <f t="shared" si="88"/>
        <v>https://work.unimi.it/cataloghi/trasparenza/426082-VALLE SERENA ART15 11.19.pdf</v>
      </c>
      <c r="Q1878" s="4" t="str">
        <f t="shared" si="89"/>
        <v>https://work.unimi.it/cataloghi/trasparenza/426080-VALLE SERENA INS 11.19.pdf</v>
      </c>
    </row>
    <row r="1879" spans="1:17" x14ac:dyDescent="0.2">
      <c r="A1879" s="2" t="s">
        <v>17822</v>
      </c>
      <c r="B1879" s="2" t="s">
        <v>7423</v>
      </c>
      <c r="C1879" s="5">
        <v>2020</v>
      </c>
      <c r="D1879" s="2" t="s">
        <v>3738</v>
      </c>
      <c r="E1879" s="2" t="s">
        <v>4780</v>
      </c>
      <c r="F1879" s="7">
        <v>43598</v>
      </c>
      <c r="G1879" s="7">
        <v>43862</v>
      </c>
      <c r="H1879" s="1">
        <v>203.4</v>
      </c>
      <c r="I1879" s="1">
        <v>203.4</v>
      </c>
      <c r="J1879" s="2" t="s">
        <v>15422</v>
      </c>
      <c r="K1879" s="2"/>
      <c r="L1879" s="2" t="s">
        <v>7451</v>
      </c>
      <c r="M1879" s="2" t="s">
        <v>12780</v>
      </c>
      <c r="N1879" s="2" t="s">
        <v>9224</v>
      </c>
      <c r="O1879" s="4" t="str">
        <f t="shared" si="87"/>
        <v>https://work.unimi.it/cataloghi/trasparenza/491151-1512-Curriculum-Torri1.pdf</v>
      </c>
      <c r="P1879" s="4" t="str">
        <f t="shared" si="88"/>
        <v>https://work.unimi.it/cataloghi/trasparenza/491152-1512-dich-art-15-torri.pdf</v>
      </c>
      <c r="Q1879" s="4" t="str">
        <f t="shared" si="89"/>
        <v>https://work.unimi.it/cataloghi/trasparenza/491153-1512-attestazione mancanza conflitto di interesse - resp-Torri_signed.pdf</v>
      </c>
    </row>
    <row r="1880" spans="1:17" x14ac:dyDescent="0.2">
      <c r="A1880" s="2" t="s">
        <v>4588</v>
      </c>
      <c r="B1880" s="2" t="s">
        <v>18347</v>
      </c>
      <c r="C1880" s="5">
        <v>2019</v>
      </c>
      <c r="D1880" s="2" t="s">
        <v>10893</v>
      </c>
      <c r="E1880" s="2" t="s">
        <v>17449</v>
      </c>
      <c r="F1880" s="7">
        <v>43598</v>
      </c>
      <c r="G1880" s="7">
        <v>43616</v>
      </c>
      <c r="H1880" s="1">
        <v>999</v>
      </c>
      <c r="I1880" s="1">
        <v>1083.92</v>
      </c>
      <c r="J1880" s="2" t="s">
        <v>3127</v>
      </c>
      <c r="K1880" s="2"/>
      <c r="L1880" s="2" t="s">
        <v>18260</v>
      </c>
      <c r="M1880" s="2" t="s">
        <v>16047</v>
      </c>
      <c r="N1880" s="2" t="s">
        <v>414</v>
      </c>
      <c r="O1880" s="4" t="str">
        <f t="shared" si="87"/>
        <v>https://work.unimi.it/cataloghi/trasparenza/320831-CV BALISTRERI.pdf</v>
      </c>
      <c r="P1880" s="4" t="str">
        <f t="shared" si="88"/>
        <v>https://work.unimi.it/cataloghi/trasparenza/320830-BALISTRERI ART 15.pdf</v>
      </c>
      <c r="Q1880" s="4" t="str">
        <f t="shared" si="89"/>
        <v>https://work.unimi.it/cataloghi/trasparenza/320832-INSUSSISTENZA BALISTRERI.pdf</v>
      </c>
    </row>
    <row r="1881" spans="1:17" x14ac:dyDescent="0.2">
      <c r="A1881" s="2" t="s">
        <v>19259</v>
      </c>
      <c r="B1881" s="2" t="s">
        <v>2991</v>
      </c>
      <c r="C1881" s="5">
        <v>2019</v>
      </c>
      <c r="D1881" s="2" t="s">
        <v>2337</v>
      </c>
      <c r="E1881" s="2" t="s">
        <v>18829</v>
      </c>
      <c r="F1881" s="7">
        <v>43598</v>
      </c>
      <c r="G1881" s="7">
        <v>43720</v>
      </c>
      <c r="H1881" s="1">
        <v>2600</v>
      </c>
      <c r="I1881" s="1">
        <v>2652</v>
      </c>
      <c r="J1881" s="2" t="s">
        <v>15422</v>
      </c>
      <c r="K1881" s="2"/>
      <c r="L1881" s="2" t="s">
        <v>13680</v>
      </c>
      <c r="M1881" s="2" t="s">
        <v>14103</v>
      </c>
      <c r="N1881" s="2"/>
      <c r="O1881" s="4" t="str">
        <f t="shared" si="87"/>
        <v>https://work.unimi.it/cataloghi/trasparenza/405552-CV Beghetto _Oscurato.pdf</v>
      </c>
      <c r="P1881" s="4" t="str">
        <f t="shared" si="88"/>
        <v>https://work.unimi.it/cataloghi/trasparenza/405548-BEGHETTO_ dichiarazione. art. 15 titolarita altri incarichi_2019.pdf</v>
      </c>
      <c r="Q1881" s="4" t="str">
        <f t="shared" si="89"/>
        <v/>
      </c>
    </row>
    <row r="1882" spans="1:17" x14ac:dyDescent="0.2">
      <c r="A1882" s="2" t="s">
        <v>3725</v>
      </c>
      <c r="B1882" s="2" t="s">
        <v>18273</v>
      </c>
      <c r="C1882" s="5">
        <v>2019</v>
      </c>
      <c r="D1882" s="2" t="s">
        <v>17747</v>
      </c>
      <c r="E1882" s="2" t="s">
        <v>5288</v>
      </c>
      <c r="F1882" s="7">
        <v>43597</v>
      </c>
      <c r="G1882" s="7">
        <v>43601</v>
      </c>
      <c r="H1882" s="1">
        <v>108</v>
      </c>
      <c r="I1882" s="1">
        <v>117.18</v>
      </c>
      <c r="J1882" s="2" t="s">
        <v>3127</v>
      </c>
      <c r="K1882" s="2"/>
      <c r="L1882" s="2" t="s">
        <v>19231</v>
      </c>
      <c r="M1882" s="2" t="s">
        <v>12924</v>
      </c>
      <c r="N1882" s="2" t="s">
        <v>11942</v>
      </c>
      <c r="O1882" s="4" t="str">
        <f t="shared" si="87"/>
        <v>https://work.unimi.it/cataloghi/trasparenza/319983-CV Sobral Manuela.pdf</v>
      </c>
      <c r="P1882" s="4" t="str">
        <f t="shared" si="88"/>
        <v>https://work.unimi.it/cataloghi/trasparenza/319981-Art 15 Sobral Manuela.pdf</v>
      </c>
      <c r="Q1882" s="4" t="str">
        <f t="shared" si="89"/>
        <v>https://work.unimi.it/cataloghi/trasparenza/319982-Conflitto interesse Sobral Manuela.pdf</v>
      </c>
    </row>
    <row r="1883" spans="1:17" x14ac:dyDescent="0.2">
      <c r="A1883" s="2" t="s">
        <v>1295</v>
      </c>
      <c r="B1883" s="2" t="s">
        <v>11949</v>
      </c>
      <c r="C1883" s="5">
        <v>2019</v>
      </c>
      <c r="D1883" s="2" t="s">
        <v>427</v>
      </c>
      <c r="E1883" s="2" t="s">
        <v>18801</v>
      </c>
      <c r="F1883" s="7">
        <v>43597</v>
      </c>
      <c r="G1883" s="7">
        <v>43602</v>
      </c>
      <c r="H1883" s="1">
        <v>542.29999999999995</v>
      </c>
      <c r="I1883" s="1">
        <v>588.4</v>
      </c>
      <c r="J1883" s="2" t="s">
        <v>3127</v>
      </c>
      <c r="K1883" s="2"/>
      <c r="L1883" s="2" t="s">
        <v>9270</v>
      </c>
      <c r="M1883" s="2" t="s">
        <v>8312</v>
      </c>
      <c r="N1883" s="2" t="s">
        <v>5752</v>
      </c>
      <c r="O1883" s="4" t="str">
        <f t="shared" si="87"/>
        <v>https://work.unimi.it/cataloghi/trasparenza/359915-1 martina palazzolo_cv.pdf</v>
      </c>
      <c r="P1883" s="4" t="str">
        <f t="shared" si="88"/>
        <v>https://work.unimi.it/cataloghi/trasparenza/359916-2 MOD65 art 15 - firmato dal collaboratore.pdf</v>
      </c>
      <c r="Q1883" s="4" t="str">
        <f t="shared" si="89"/>
        <v>https://work.unimi.it/cataloghi/trasparenza/359918-4 Modello attestazione mancanza conflitto di interesse - resp_signed.pdf</v>
      </c>
    </row>
    <row r="1884" spans="1:17" x14ac:dyDescent="0.2">
      <c r="A1884" s="2" t="s">
        <v>3725</v>
      </c>
      <c r="B1884" s="2" t="s">
        <v>18273</v>
      </c>
      <c r="C1884" s="5">
        <v>2019</v>
      </c>
      <c r="D1884" s="2" t="s">
        <v>15346</v>
      </c>
      <c r="E1884" s="2" t="s">
        <v>19893</v>
      </c>
      <c r="F1884" s="7">
        <v>43597</v>
      </c>
      <c r="G1884" s="7">
        <v>43601</v>
      </c>
      <c r="H1884" s="1">
        <v>109</v>
      </c>
      <c r="I1884" s="1">
        <v>118.27</v>
      </c>
      <c r="J1884" s="2" t="s">
        <v>3127</v>
      </c>
      <c r="K1884" s="2"/>
      <c r="L1884" s="2" t="s">
        <v>15797</v>
      </c>
      <c r="M1884" s="2" t="s">
        <v>780</v>
      </c>
      <c r="N1884" s="2" t="s">
        <v>5086</v>
      </c>
      <c r="O1884" s="4" t="str">
        <f t="shared" si="87"/>
        <v>https://work.unimi.it/cataloghi/trasparenza/320111-CV Martins Ferreira Nelson.pdf</v>
      </c>
      <c r="P1884" s="4" t="str">
        <f t="shared" si="88"/>
        <v>https://work.unimi.it/cataloghi/trasparenza/320109-Art 15 Martins Ferreira Nelson.pdf</v>
      </c>
      <c r="Q1884" s="4" t="str">
        <f t="shared" si="89"/>
        <v>https://work.unimi.it/cataloghi/trasparenza/320110-Conflitto interesse Martins Ferreira Nelson.pdf</v>
      </c>
    </row>
    <row r="1885" spans="1:17" x14ac:dyDescent="0.2">
      <c r="A1885" s="2" t="s">
        <v>12750</v>
      </c>
      <c r="B1885" s="2" t="s">
        <v>18626</v>
      </c>
      <c r="C1885" s="5">
        <v>2019</v>
      </c>
      <c r="D1885" s="2" t="s">
        <v>16154</v>
      </c>
      <c r="E1885" s="2" t="s">
        <v>18582</v>
      </c>
      <c r="F1885" s="7">
        <v>43597</v>
      </c>
      <c r="G1885" s="7">
        <v>43598</v>
      </c>
      <c r="H1885" s="1">
        <v>147.19999999999999</v>
      </c>
      <c r="I1885" s="1">
        <v>159.71</v>
      </c>
      <c r="J1885" s="2" t="s">
        <v>3127</v>
      </c>
      <c r="K1885" s="2"/>
      <c r="L1885" s="2" t="s">
        <v>8321</v>
      </c>
      <c r="M1885" s="2" t="s">
        <v>11256</v>
      </c>
      <c r="N1885" s="2" t="s">
        <v>14645</v>
      </c>
      <c r="O1885" s="4" t="str">
        <f t="shared" si="87"/>
        <v>https://work.unimi.it/cataloghi/trasparenza/312676-leone_cv.pdf</v>
      </c>
      <c r="P1885" s="4" t="str">
        <f t="shared" si="88"/>
        <v>https://work.unimi.it/cataloghi/trasparenza/312678-leone_art15.pdf</v>
      </c>
      <c r="Q1885" s="4" t="str">
        <f t="shared" si="89"/>
        <v>https://work.unimi.it/cataloghi/trasparenza/312677-leone_insussistenza.pdf</v>
      </c>
    </row>
    <row r="1886" spans="1:17" x14ac:dyDescent="0.2">
      <c r="A1886" s="2" t="s">
        <v>332</v>
      </c>
      <c r="B1886" s="2" t="s">
        <v>3403</v>
      </c>
      <c r="C1886" s="5">
        <v>2019</v>
      </c>
      <c r="D1886" s="2" t="s">
        <v>17851</v>
      </c>
      <c r="E1886" s="2" t="s">
        <v>16149</v>
      </c>
      <c r="F1886" s="7">
        <v>43596</v>
      </c>
      <c r="G1886" s="7">
        <v>43617</v>
      </c>
      <c r="H1886" s="1">
        <v>1000</v>
      </c>
      <c r="I1886" s="1">
        <v>1245</v>
      </c>
      <c r="J1886" s="2" t="s">
        <v>19556</v>
      </c>
      <c r="K1886" s="2"/>
      <c r="L1886" s="2" t="s">
        <v>10763</v>
      </c>
      <c r="M1886" s="2" t="s">
        <v>12068</v>
      </c>
      <c r="N1886" s="2" t="s">
        <v>3714</v>
      </c>
      <c r="O1886" s="4" t="str">
        <f t="shared" si="87"/>
        <v>https://work.unimi.it/cataloghi/trasparenza/430413-CV -Andrighi.pdf</v>
      </c>
      <c r="P1886" s="4" t="str">
        <f t="shared" si="88"/>
        <v>https://work.unimi.it/cataloghi/trasparenza/430411-Andrighi 2019.pdf</v>
      </c>
      <c r="Q1886" s="4" t="str">
        <f t="shared" si="89"/>
        <v>https://work.unimi.it/cataloghi/trasparenza/430412-Andrighi 2019.pdf</v>
      </c>
    </row>
    <row r="1887" spans="1:17" x14ac:dyDescent="0.2">
      <c r="A1887" s="2" t="s">
        <v>5196</v>
      </c>
      <c r="B1887" s="2" t="s">
        <v>9507</v>
      </c>
      <c r="C1887" s="5">
        <v>2019</v>
      </c>
      <c r="D1887" s="2" t="s">
        <v>5492</v>
      </c>
      <c r="E1887" s="2" t="s">
        <v>11155</v>
      </c>
      <c r="F1887" s="7">
        <v>43596</v>
      </c>
      <c r="G1887" s="7">
        <v>43596</v>
      </c>
      <c r="H1887" s="1">
        <v>170</v>
      </c>
      <c r="I1887" s="1">
        <v>207.4</v>
      </c>
      <c r="J1887" s="2" t="s">
        <v>15422</v>
      </c>
      <c r="K1887" s="2"/>
      <c r="L1887" s="2" t="s">
        <v>297</v>
      </c>
      <c r="M1887" s="2" t="s">
        <v>5352</v>
      </c>
      <c r="N1887" s="2" t="s">
        <v>5869</v>
      </c>
      <c r="O1887" s="4" t="str">
        <f t="shared" si="87"/>
        <v>https://work.unimi.it/cataloghi/trasparenza/436495-piolini_roberta_cv.pdf</v>
      </c>
      <c r="P1887" s="4" t="str">
        <f t="shared" si="88"/>
        <v>https://work.unimi.it/cataloghi/trasparenza/436497-Piolini.pdf</v>
      </c>
      <c r="Q1887" s="4" t="str">
        <f t="shared" si="89"/>
        <v>https://work.unimi.it/cataloghi/trasparenza/436496-PIOLINI.pdf</v>
      </c>
    </row>
    <row r="1888" spans="1:17" x14ac:dyDescent="0.2">
      <c r="A1888" s="2" t="s">
        <v>5051</v>
      </c>
      <c r="B1888" s="2" t="s">
        <v>17696</v>
      </c>
      <c r="C1888" s="5">
        <v>2019</v>
      </c>
      <c r="D1888" s="2" t="s">
        <v>16975</v>
      </c>
      <c r="E1888" s="2" t="s">
        <v>3532</v>
      </c>
      <c r="F1888" s="7">
        <v>43596</v>
      </c>
      <c r="G1888" s="7">
        <v>43596</v>
      </c>
      <c r="H1888" s="1">
        <v>425</v>
      </c>
      <c r="I1888" s="1">
        <v>461.13</v>
      </c>
      <c r="J1888" s="2" t="s">
        <v>3127</v>
      </c>
      <c r="K1888" s="2"/>
      <c r="L1888" s="2" t="s">
        <v>2537</v>
      </c>
      <c r="M1888" s="2" t="s">
        <v>18705</v>
      </c>
      <c r="N1888" s="2" t="s">
        <v>9571</v>
      </c>
      <c r="O1888" s="4" t="str">
        <f t="shared" si="87"/>
        <v>https://work.unimi.it/cataloghi/trasparenza/312747-tragni2.pdf</v>
      </c>
      <c r="P1888" s="4" t="str">
        <f t="shared" si="88"/>
        <v>https://work.unimi.it/cataloghi/trasparenza/312748-tragni.pdf</v>
      </c>
      <c r="Q1888" s="4" t="str">
        <f t="shared" si="89"/>
        <v>https://work.unimi.it/cataloghi/trasparenza/312749-cumulativas master catapano 2019.pdf</v>
      </c>
    </row>
    <row r="1889" spans="1:17" x14ac:dyDescent="0.2">
      <c r="A1889" s="2" t="s">
        <v>13790</v>
      </c>
      <c r="B1889" s="2" t="s">
        <v>2991</v>
      </c>
      <c r="C1889" s="5">
        <v>2020</v>
      </c>
      <c r="D1889" s="2" t="s">
        <v>18355</v>
      </c>
      <c r="E1889" s="2" t="s">
        <v>12405</v>
      </c>
      <c r="F1889" s="7">
        <v>43595</v>
      </c>
      <c r="G1889" s="7">
        <v>43616</v>
      </c>
      <c r="H1889" s="1">
        <v>1020</v>
      </c>
      <c r="I1889" s="1">
        <v>1106.7</v>
      </c>
      <c r="J1889" s="2" t="s">
        <v>3127</v>
      </c>
      <c r="K1889" s="2"/>
      <c r="L1889" s="2" t="s">
        <v>16570</v>
      </c>
      <c r="M1889" s="2" t="s">
        <v>1406</v>
      </c>
      <c r="N1889" s="2" t="s">
        <v>15723</v>
      </c>
      <c r="O1889" s="4" t="str">
        <f t="shared" si="87"/>
        <v>https://work.unimi.it/cataloghi/trasparenza/497383-CORBELLA.pdf</v>
      </c>
      <c r="P1889" s="4" t="str">
        <f t="shared" si="88"/>
        <v>https://work.unimi.it/cataloghi/trasparenza/497384-CORBELLA.pdf</v>
      </c>
      <c r="Q1889" s="4" t="str">
        <f t="shared" si="89"/>
        <v>https://work.unimi.it/cataloghi/trasparenza/497385-CUMULATIVA VESPA CDP Luvoni.pdf</v>
      </c>
    </row>
    <row r="1890" spans="1:17" x14ac:dyDescent="0.2">
      <c r="A1890" s="2" t="s">
        <v>16420</v>
      </c>
      <c r="B1890" s="2" t="s">
        <v>2991</v>
      </c>
      <c r="C1890" s="5">
        <v>2020</v>
      </c>
      <c r="D1890" s="2" t="s">
        <v>13034</v>
      </c>
      <c r="E1890" s="2" t="s">
        <v>2227</v>
      </c>
      <c r="F1890" s="7">
        <v>43595</v>
      </c>
      <c r="G1890" s="7">
        <v>43595</v>
      </c>
      <c r="H1890" s="1">
        <v>423.6</v>
      </c>
      <c r="I1890" s="1">
        <v>459.61</v>
      </c>
      <c r="J1890" s="2" t="s">
        <v>3127</v>
      </c>
      <c r="K1890" s="2"/>
      <c r="L1890" s="2" t="s">
        <v>17605</v>
      </c>
      <c r="M1890" s="2" t="s">
        <v>1349</v>
      </c>
      <c r="N1890" s="2" t="s">
        <v>17502</v>
      </c>
      <c r="O1890" s="4" t="str">
        <f t="shared" si="87"/>
        <v>https://work.unimi.it/cataloghi/trasparenza/510315-FONTANA.pdf</v>
      </c>
      <c r="P1890" s="4" t="str">
        <f t="shared" si="88"/>
        <v>https://work.unimi.it/cataloghi/trasparenza/510316-FONTANA.pdf</v>
      </c>
      <c r="Q1890" s="4" t="str">
        <f t="shared" si="89"/>
        <v>https://work.unimi.it/cataloghi/trasparenza/510317-CUMULATIVA CDP DIRITTO E LESLAZIONE VETERINARIA RUFFO 2020.pdf</v>
      </c>
    </row>
    <row r="1891" spans="1:17" x14ac:dyDescent="0.2">
      <c r="A1891" s="2" t="s">
        <v>17576</v>
      </c>
      <c r="B1891" s="2" t="s">
        <v>207</v>
      </c>
      <c r="C1891" s="5">
        <v>2020</v>
      </c>
      <c r="D1891" s="2" t="s">
        <v>5609</v>
      </c>
      <c r="E1891" s="2" t="s">
        <v>13074</v>
      </c>
      <c r="F1891" s="7">
        <v>43595</v>
      </c>
      <c r="G1891" s="7">
        <v>43595</v>
      </c>
      <c r="H1891" s="1">
        <v>85</v>
      </c>
      <c r="I1891" s="1">
        <v>92.23</v>
      </c>
      <c r="J1891" s="2" t="s">
        <v>3127</v>
      </c>
      <c r="K1891" s="2"/>
      <c r="L1891" s="2" t="s">
        <v>4568</v>
      </c>
      <c r="M1891" s="2" t="s">
        <v>9318</v>
      </c>
      <c r="N1891" s="2" t="s">
        <v>6988</v>
      </c>
      <c r="O1891" s="4" t="str">
        <f t="shared" si="87"/>
        <v>https://work.unimi.it/cataloghi/trasparenza/505629-COLOMBOGHERARDO_CV.pdf</v>
      </c>
      <c r="P1891" s="4" t="str">
        <f t="shared" si="88"/>
        <v>https://work.unimi.it/cataloghi/trasparenza/505630-COLOMBOGHERARDO_ART.15.pdf</v>
      </c>
      <c r="Q1891" s="4" t="str">
        <f t="shared" si="89"/>
        <v>https://work.unimi.it/cataloghi/trasparenza/505631-COLOMBOGHERARDO_INS..pdf</v>
      </c>
    </row>
    <row r="1892" spans="1:17" x14ac:dyDescent="0.2">
      <c r="A1892" s="2" t="s">
        <v>6589</v>
      </c>
      <c r="B1892" s="2" t="s">
        <v>19164</v>
      </c>
      <c r="C1892" s="5">
        <v>2019</v>
      </c>
      <c r="D1892" s="2" t="s">
        <v>4010</v>
      </c>
      <c r="E1892" s="2" t="s">
        <v>7139</v>
      </c>
      <c r="F1892" s="7">
        <v>43595</v>
      </c>
      <c r="G1892" s="7">
        <v>43602</v>
      </c>
      <c r="H1892" s="1">
        <v>720</v>
      </c>
      <c r="I1892" s="1">
        <v>945.5</v>
      </c>
      <c r="J1892" s="2" t="s">
        <v>3837</v>
      </c>
      <c r="K1892" s="2"/>
      <c r="L1892" s="2" t="s">
        <v>8047</v>
      </c>
      <c r="M1892" s="2" t="s">
        <v>12653</v>
      </c>
      <c r="N1892" s="2" t="s">
        <v>2767</v>
      </c>
      <c r="O1892" s="4" t="str">
        <f t="shared" si="87"/>
        <v>https://work.unimi.it/cataloghi/trasparenza/341047-SHAAF SALAR.pdf</v>
      </c>
      <c r="P1892" s="4" t="str">
        <f t="shared" si="88"/>
        <v>https://work.unimi.it/cataloghi/trasparenza/341045-SHAAF SALAR.pdf</v>
      </c>
      <c r="Q1892" s="4" t="str">
        <f t="shared" si="89"/>
        <v>https://work.unimi.it/cataloghi/trasparenza/341046-SHAAF SALAR.pdf</v>
      </c>
    </row>
    <row r="1893" spans="1:17" x14ac:dyDescent="0.2">
      <c r="A1893" s="2" t="s">
        <v>20077</v>
      </c>
      <c r="B1893" s="2" t="s">
        <v>19164</v>
      </c>
      <c r="C1893" s="5">
        <v>2019</v>
      </c>
      <c r="D1893" s="2" t="s">
        <v>170</v>
      </c>
      <c r="E1893" s="2" t="s">
        <v>10981</v>
      </c>
      <c r="F1893" s="7">
        <v>43595</v>
      </c>
      <c r="G1893" s="7">
        <v>43606</v>
      </c>
      <c r="H1893" s="1">
        <v>300</v>
      </c>
      <c r="I1893" s="1">
        <v>325.5</v>
      </c>
      <c r="J1893" s="2" t="s">
        <v>3127</v>
      </c>
      <c r="K1893" s="2"/>
      <c r="L1893" s="2" t="s">
        <v>3901</v>
      </c>
      <c r="M1893" s="2" t="s">
        <v>19033</v>
      </c>
      <c r="N1893" s="2" t="s">
        <v>14127</v>
      </c>
      <c r="O1893" s="4" t="str">
        <f t="shared" si="87"/>
        <v>https://work.unimi.it/cataloghi/trasparenza/379157-cv_Nutini.pdf</v>
      </c>
      <c r="P1893" s="4" t="str">
        <f t="shared" si="88"/>
        <v>https://work.unimi.it/cataloghi/trasparenza/379156-ART. 15_Nutini.pdf</v>
      </c>
      <c r="Q1893" s="4" t="str">
        <f t="shared" si="89"/>
        <v>https://work.unimi.it/cataloghi/trasparenza/397262-doc00893020190918100858_004.pdf</v>
      </c>
    </row>
    <row r="1894" spans="1:17" x14ac:dyDescent="0.2">
      <c r="A1894" s="2" t="s">
        <v>6018</v>
      </c>
      <c r="B1894" s="2" t="s">
        <v>11008</v>
      </c>
      <c r="C1894" s="5">
        <v>2019</v>
      </c>
      <c r="D1894" s="2" t="s">
        <v>15302</v>
      </c>
      <c r="E1894" s="2" t="s">
        <v>5832</v>
      </c>
      <c r="F1894" s="7">
        <v>43595</v>
      </c>
      <c r="G1894" s="7">
        <v>43595</v>
      </c>
      <c r="H1894" s="1">
        <v>340</v>
      </c>
      <c r="I1894" s="1">
        <v>340</v>
      </c>
      <c r="J1894" s="2" t="s">
        <v>15422</v>
      </c>
      <c r="K1894" s="2"/>
      <c r="L1894" s="2" t="s">
        <v>19811</v>
      </c>
      <c r="M1894" s="2" t="s">
        <v>20010</v>
      </c>
      <c r="N1894" s="2" t="s">
        <v>5992</v>
      </c>
      <c r="O1894" s="4" t="str">
        <f t="shared" si="87"/>
        <v>https://work.unimi.it/cataloghi/trasparenza/443353-BIGI.pdf</v>
      </c>
      <c r="P1894" s="4" t="str">
        <f t="shared" si="88"/>
        <v>https://work.unimi.it/cataloghi/trasparenza/443355-BIGI3.pdf</v>
      </c>
      <c r="Q1894" s="4" t="str">
        <f t="shared" si="89"/>
        <v>https://work.unimi.it/cataloghi/trasparenza/443354-CUM DIGITAL MEDIA.pdf</v>
      </c>
    </row>
    <row r="1895" spans="1:17" x14ac:dyDescent="0.2">
      <c r="A1895" s="2" t="s">
        <v>5368</v>
      </c>
      <c r="B1895" s="2" t="s">
        <v>13445</v>
      </c>
      <c r="C1895" s="5">
        <v>2019</v>
      </c>
      <c r="D1895" s="2" t="s">
        <v>11786</v>
      </c>
      <c r="E1895" s="2" t="s">
        <v>4775</v>
      </c>
      <c r="F1895" s="7">
        <v>43595</v>
      </c>
      <c r="G1895" s="7">
        <v>43616</v>
      </c>
      <c r="H1895" s="1">
        <v>800</v>
      </c>
      <c r="I1895" s="1">
        <v>1050.56</v>
      </c>
      <c r="J1895" s="2" t="s">
        <v>19556</v>
      </c>
      <c r="K1895" s="2"/>
      <c r="L1895" s="2" t="s">
        <v>7354</v>
      </c>
      <c r="M1895" s="2" t="s">
        <v>13787</v>
      </c>
      <c r="N1895" s="2" t="s">
        <v>7474</v>
      </c>
      <c r="O1895" s="4" t="str">
        <f t="shared" si="87"/>
        <v>https://work.unimi.it/cataloghi/trasparenza/394929-A. Melocchi - Curriculum vitae EUROPEO.pdf</v>
      </c>
      <c r="P1895" s="4" t="str">
        <f t="shared" si="88"/>
        <v>https://work.unimi.it/cataloghi/trasparenza/394927-Melocchi 2019.pdf</v>
      </c>
      <c r="Q1895" s="4" t="str">
        <f t="shared" si="89"/>
        <v>https://work.unimi.it/cataloghi/trasparenza/394928-Melocchi 2019.pdf</v>
      </c>
    </row>
    <row r="1896" spans="1:17" x14ac:dyDescent="0.2">
      <c r="A1896" s="2" t="s">
        <v>18612</v>
      </c>
      <c r="B1896" s="2" t="s">
        <v>207</v>
      </c>
      <c r="C1896" s="5">
        <v>2019</v>
      </c>
      <c r="D1896" s="2" t="s">
        <v>17242</v>
      </c>
      <c r="E1896" s="2" t="s">
        <v>2211</v>
      </c>
      <c r="F1896" s="7">
        <v>43595</v>
      </c>
      <c r="G1896" s="7">
        <v>43595</v>
      </c>
      <c r="H1896" s="1">
        <v>81.73</v>
      </c>
      <c r="I1896" s="1">
        <v>85</v>
      </c>
      <c r="J1896" s="2" t="s">
        <v>15422</v>
      </c>
      <c r="K1896" s="2"/>
      <c r="L1896" s="2" t="s">
        <v>15357</v>
      </c>
      <c r="M1896" s="2" t="s">
        <v>4753</v>
      </c>
      <c r="N1896" s="2" t="s">
        <v>3978</v>
      </c>
      <c r="O1896" s="4" t="str">
        <f t="shared" si="87"/>
        <v>https://work.unimi.it/cataloghi/trasparenza/379862-Pagine da ingrassia-3.pdf</v>
      </c>
      <c r="P1896" s="4" t="str">
        <f t="shared" si="88"/>
        <v>https://work.unimi.it/cataloghi/trasparenza/379864-Pagine da ingrassia.pdf</v>
      </c>
      <c r="Q1896" s="4" t="str">
        <f t="shared" si="89"/>
        <v>https://work.unimi.it/cataloghi/trasparenza/379863-Pagine da ingrassia-2.pdf</v>
      </c>
    </row>
    <row r="1897" spans="1:17" x14ac:dyDescent="0.2">
      <c r="A1897" s="2" t="s">
        <v>18465</v>
      </c>
      <c r="B1897" s="2" t="s">
        <v>9637</v>
      </c>
      <c r="C1897" s="5">
        <v>2019</v>
      </c>
      <c r="D1897" s="2" t="s">
        <v>1139</v>
      </c>
      <c r="E1897" s="2" t="s">
        <v>12069</v>
      </c>
      <c r="F1897" s="7">
        <v>43595</v>
      </c>
      <c r="G1897" s="7">
        <v>43615</v>
      </c>
      <c r="H1897" s="1">
        <v>280</v>
      </c>
      <c r="I1897" s="1">
        <v>303.8</v>
      </c>
      <c r="J1897" s="2" t="s">
        <v>3127</v>
      </c>
      <c r="K1897" s="2"/>
      <c r="L1897" s="2" t="s">
        <v>16186</v>
      </c>
      <c r="M1897" s="2" t="s">
        <v>2226</v>
      </c>
      <c r="N1897" s="2" t="s">
        <v>18585</v>
      </c>
      <c r="O1897" s="4" t="str">
        <f t="shared" si="87"/>
        <v>https://work.unimi.it/cataloghi/trasparenza/383514-SAVINO BENEDETTA CV 09.19.pdf</v>
      </c>
      <c r="P1897" s="4" t="str">
        <f t="shared" si="88"/>
        <v>https://work.unimi.it/cataloghi/trasparenza/383513-SAVINO BENEDETTA ART15 09.19.pdf</v>
      </c>
      <c r="Q1897" s="4" t="str">
        <f t="shared" si="89"/>
        <v>https://work.unimi.it/cataloghi/trasparenza/383515-SAVINO BENEDETTA INS 09.19.pdf</v>
      </c>
    </row>
    <row r="1898" spans="1:17" x14ac:dyDescent="0.2">
      <c r="A1898" s="2" t="s">
        <v>16490</v>
      </c>
      <c r="B1898" s="2" t="s">
        <v>6998</v>
      </c>
      <c r="C1898" s="5">
        <v>2019</v>
      </c>
      <c r="D1898" s="2" t="s">
        <v>3225</v>
      </c>
      <c r="E1898" s="2" t="s">
        <v>1217</v>
      </c>
      <c r="F1898" s="7">
        <v>43595</v>
      </c>
      <c r="G1898" s="7">
        <v>43616</v>
      </c>
      <c r="H1898" s="1">
        <v>360</v>
      </c>
      <c r="I1898" s="1">
        <v>472.75</v>
      </c>
      <c r="J1898" s="2" t="s">
        <v>3837</v>
      </c>
      <c r="K1898" s="2"/>
      <c r="L1898" s="2"/>
      <c r="M1898" s="2"/>
      <c r="N1898" s="2"/>
      <c r="O1898" s="4" t="str">
        <f t="shared" si="87"/>
        <v/>
      </c>
      <c r="P1898" s="4" t="str">
        <f t="shared" si="88"/>
        <v/>
      </c>
      <c r="Q1898" s="4" t="str">
        <f t="shared" si="89"/>
        <v/>
      </c>
    </row>
    <row r="1899" spans="1:17" x14ac:dyDescent="0.2">
      <c r="A1899" s="2" t="s">
        <v>7993</v>
      </c>
      <c r="B1899" s="2" t="s">
        <v>1575</v>
      </c>
      <c r="C1899" s="5">
        <v>2019</v>
      </c>
      <c r="D1899" s="2" t="s">
        <v>5815</v>
      </c>
      <c r="E1899" s="2" t="s">
        <v>16109</v>
      </c>
      <c r="F1899" s="7">
        <v>43595</v>
      </c>
      <c r="G1899" s="7">
        <v>43597</v>
      </c>
      <c r="H1899" s="1">
        <v>120</v>
      </c>
      <c r="I1899" s="1">
        <v>130.19999999999999</v>
      </c>
      <c r="J1899" s="2" t="s">
        <v>3127</v>
      </c>
      <c r="K1899" s="2"/>
      <c r="L1899" s="2" t="s">
        <v>9304</v>
      </c>
      <c r="M1899" s="2" t="s">
        <v>9060</v>
      </c>
      <c r="N1899" s="2" t="s">
        <v>6766</v>
      </c>
      <c r="O1899" s="4" t="str">
        <f t="shared" si="87"/>
        <v>https://work.unimi.it/cataloghi/trasparenza/499612-Curr breve ingl guido copy-1.pdf</v>
      </c>
      <c r="P1899" s="4" t="str">
        <f t="shared" si="88"/>
        <v>https://work.unimi.it/cataloghi/trasparenza/339471-ART.15.pdf</v>
      </c>
      <c r="Q1899" s="4" t="str">
        <f t="shared" si="89"/>
        <v>https://work.unimi.it/cataloghi/trasparenza/339474-Modello attestazione mancanza conflitto di interesse - resp_signed.pdf</v>
      </c>
    </row>
    <row r="1900" spans="1:17" x14ac:dyDescent="0.2">
      <c r="A1900" s="2" t="s">
        <v>2748</v>
      </c>
      <c r="B1900" s="2" t="s">
        <v>13630</v>
      </c>
      <c r="C1900" s="5">
        <v>2019</v>
      </c>
      <c r="D1900" s="2" t="s">
        <v>5804</v>
      </c>
      <c r="E1900" s="2" t="s">
        <v>1737</v>
      </c>
      <c r="F1900" s="7">
        <v>43595</v>
      </c>
      <c r="G1900" s="7">
        <v>43595</v>
      </c>
      <c r="H1900" s="1">
        <v>0</v>
      </c>
      <c r="I1900" s="1">
        <v>0</v>
      </c>
      <c r="J1900" s="2" t="s">
        <v>3127</v>
      </c>
      <c r="K1900" s="2"/>
      <c r="L1900" s="2" t="s">
        <v>937</v>
      </c>
      <c r="M1900" s="2" t="s">
        <v>8766</v>
      </c>
      <c r="N1900" s="2" t="s">
        <v>4366</v>
      </c>
      <c r="O1900" s="4" t="str">
        <f t="shared" si="87"/>
        <v>https://work.unimi.it/cataloghi/trasparenza/319944-curriculum D.ssa Storti Chiara.pdf</v>
      </c>
      <c r="P1900" s="4" t="str">
        <f t="shared" si="88"/>
        <v>https://work.unimi.it/cataloghi/trasparenza/319945-Dich. art 15_2019 D.ssa Storti Chiara.pdf</v>
      </c>
      <c r="Q1900" s="4" t="str">
        <f t="shared" si="89"/>
        <v>https://work.unimi.it/cataloghi/trasparenza/319946-Modello attestazione mancanza conflitto di interesse - resp_signed.pdf</v>
      </c>
    </row>
    <row r="1901" spans="1:17" x14ac:dyDescent="0.2">
      <c r="A1901" s="2" t="s">
        <v>19463</v>
      </c>
      <c r="B1901" s="2" t="s">
        <v>207</v>
      </c>
      <c r="C1901" s="5">
        <v>2019</v>
      </c>
      <c r="D1901" s="2" t="s">
        <v>17621</v>
      </c>
      <c r="E1901" s="2" t="s">
        <v>5728</v>
      </c>
      <c r="F1901" s="7">
        <v>43595</v>
      </c>
      <c r="G1901" s="7">
        <v>43595</v>
      </c>
      <c r="H1901" s="1">
        <v>85</v>
      </c>
      <c r="I1901" s="1">
        <v>92.23</v>
      </c>
      <c r="J1901" s="2" t="s">
        <v>3127</v>
      </c>
      <c r="K1901" s="2"/>
      <c r="L1901" s="2" t="s">
        <v>13610</v>
      </c>
      <c r="M1901" s="2" t="s">
        <v>17132</v>
      </c>
      <c r="N1901" s="2" t="s">
        <v>5260</v>
      </c>
      <c r="O1901" s="4" t="str">
        <f t="shared" si="87"/>
        <v>https://work.unimi.it/cataloghi/trasparenza/336736-SCIARRONE.pdf</v>
      </c>
      <c r="P1901" s="4" t="str">
        <f t="shared" si="88"/>
        <v>https://work.unimi.it/cataloghi/trasparenza/336738-SCIARRONE.pdf</v>
      </c>
      <c r="Q1901" s="4" t="str">
        <f t="shared" si="89"/>
        <v>https://work.unimi.it/cataloghi/trasparenza/336737-SCIARRONE.pdf</v>
      </c>
    </row>
    <row r="1902" spans="1:17" x14ac:dyDescent="0.2">
      <c r="A1902" s="2" t="s">
        <v>4951</v>
      </c>
      <c r="B1902" s="2" t="s">
        <v>13323</v>
      </c>
      <c r="C1902" s="5">
        <v>2019</v>
      </c>
      <c r="D1902" s="2" t="s">
        <v>11890</v>
      </c>
      <c r="E1902" s="2" t="s">
        <v>13115</v>
      </c>
      <c r="F1902" s="7">
        <v>43595</v>
      </c>
      <c r="G1902" s="7">
        <v>43595</v>
      </c>
      <c r="H1902" s="1">
        <v>170</v>
      </c>
      <c r="I1902" s="1">
        <v>184.45</v>
      </c>
      <c r="J1902" s="2" t="s">
        <v>3127</v>
      </c>
      <c r="K1902" s="2"/>
      <c r="L1902" s="2" t="s">
        <v>2196</v>
      </c>
      <c r="M1902" s="2" t="s">
        <v>7556</v>
      </c>
      <c r="N1902" s="2" t="s">
        <v>16618</v>
      </c>
      <c r="O1902" s="4" t="str">
        <f t="shared" si="87"/>
        <v>https://work.unimi.it/cataloghi/trasparenza/350437-BANFI.pdf</v>
      </c>
      <c r="P1902" s="4" t="str">
        <f t="shared" si="88"/>
        <v>https://work.unimi.it/cataloghi/trasparenza/350439-Pagine da BANFI-2.pdf</v>
      </c>
      <c r="Q1902" s="4" t="str">
        <f t="shared" si="89"/>
        <v>https://work.unimi.it/cataloghi/trasparenza/350438-Pagine da BANFI.pdf</v>
      </c>
    </row>
    <row r="1903" spans="1:17" x14ac:dyDescent="0.2">
      <c r="A1903" s="2" t="s">
        <v>8476</v>
      </c>
      <c r="B1903" s="2" t="s">
        <v>13630</v>
      </c>
      <c r="C1903" s="5">
        <v>2019</v>
      </c>
      <c r="D1903" s="2" t="s">
        <v>5804</v>
      </c>
      <c r="E1903" s="2" t="s">
        <v>1737</v>
      </c>
      <c r="F1903" s="7">
        <v>43595</v>
      </c>
      <c r="G1903" s="7">
        <v>43595</v>
      </c>
      <c r="H1903" s="1">
        <v>1900</v>
      </c>
      <c r="I1903" s="1">
        <v>2061.5</v>
      </c>
      <c r="J1903" s="2" t="s">
        <v>3127</v>
      </c>
      <c r="K1903" s="2"/>
      <c r="L1903" s="2" t="s">
        <v>16968</v>
      </c>
      <c r="M1903" s="2" t="s">
        <v>10804</v>
      </c>
      <c r="N1903" s="2" t="s">
        <v>2450</v>
      </c>
      <c r="O1903" s="4" t="str">
        <f t="shared" si="87"/>
        <v>https://work.unimi.it/cataloghi/trasparenza/336967-curriculum D.ssa Storti Chiara.pdf</v>
      </c>
      <c r="P1903" s="4" t="str">
        <f t="shared" si="88"/>
        <v>https://work.unimi.it/cataloghi/trasparenza/336960-Dich. art 15_2019 D.ssa Storti Chiara.pdf</v>
      </c>
      <c r="Q1903" s="4" t="str">
        <f t="shared" si="89"/>
        <v>https://work.unimi.it/cataloghi/trasparenza/336961-Dichiarazione dati personali e posizione contributiva D.ssa Storti.pdf</v>
      </c>
    </row>
    <row r="1904" spans="1:17" x14ac:dyDescent="0.2">
      <c r="A1904" s="2" t="s">
        <v>3572</v>
      </c>
      <c r="B1904" s="2" t="s">
        <v>207</v>
      </c>
      <c r="C1904" s="5">
        <v>2019</v>
      </c>
      <c r="D1904" s="2" t="s">
        <v>13148</v>
      </c>
      <c r="E1904" s="2" t="s">
        <v>19905</v>
      </c>
      <c r="F1904" s="7">
        <v>43595</v>
      </c>
      <c r="G1904" s="7">
        <v>43595</v>
      </c>
      <c r="H1904" s="1">
        <v>85</v>
      </c>
      <c r="I1904" s="1">
        <v>92.23</v>
      </c>
      <c r="J1904" s="2" t="s">
        <v>3127</v>
      </c>
      <c r="K1904" s="2"/>
      <c r="L1904" s="2" t="s">
        <v>2066</v>
      </c>
      <c r="M1904" s="2" t="s">
        <v>10674</v>
      </c>
      <c r="N1904" s="2" t="s">
        <v>16306</v>
      </c>
      <c r="O1904" s="4" t="str">
        <f t="shared" si="87"/>
        <v>https://work.unimi.it/cataloghi/trasparenza/483583-peano cristina.pdf</v>
      </c>
      <c r="P1904" s="4" t="str">
        <f t="shared" si="88"/>
        <v>https://work.unimi.it/cataloghi/trasparenza/483584-peano cristina.pdf</v>
      </c>
      <c r="Q1904" s="4" t="str">
        <f t="shared" si="89"/>
        <v>https://work.unimi.it/cataloghi/trasparenza/483585-peano cristina.pdf</v>
      </c>
    </row>
    <row r="1905" spans="1:17" x14ac:dyDescent="0.2">
      <c r="A1905" s="2" t="s">
        <v>1781</v>
      </c>
      <c r="B1905" s="2" t="s">
        <v>19164</v>
      </c>
      <c r="C1905" s="5">
        <v>2019</v>
      </c>
      <c r="D1905" s="2" t="s">
        <v>13480</v>
      </c>
      <c r="E1905" s="2" t="s">
        <v>11409</v>
      </c>
      <c r="F1905" s="7">
        <v>43595</v>
      </c>
      <c r="G1905" s="7">
        <v>43719</v>
      </c>
      <c r="H1905" s="1">
        <v>1800</v>
      </c>
      <c r="I1905" s="1">
        <v>2363.7600000000002</v>
      </c>
      <c r="J1905" s="2" t="s">
        <v>3837</v>
      </c>
      <c r="K1905" s="2"/>
      <c r="L1905" s="2" t="s">
        <v>4814</v>
      </c>
      <c r="M1905" s="2" t="s">
        <v>3693</v>
      </c>
      <c r="N1905" s="2" t="s">
        <v>11189</v>
      </c>
      <c r="O1905" s="4" t="str">
        <f t="shared" si="87"/>
        <v>https://work.unimi.it/cataloghi/trasparenza/445468-Giuliana Maddalena.pdf</v>
      </c>
      <c r="P1905" s="4" t="str">
        <f t="shared" si="88"/>
        <v>https://work.unimi.it/cataloghi/trasparenza/445469-giuliana maddalena.pdf</v>
      </c>
      <c r="Q1905" s="4" t="str">
        <f t="shared" si="89"/>
        <v>https://work.unimi.it/cataloghi/trasparenza/445470-Giuliana Maddalena.pdf</v>
      </c>
    </row>
    <row r="1906" spans="1:17" x14ac:dyDescent="0.2">
      <c r="A1906" s="2" t="s">
        <v>2314</v>
      </c>
      <c r="B1906" s="2" t="s">
        <v>949</v>
      </c>
      <c r="C1906" s="5">
        <v>2019</v>
      </c>
      <c r="D1906" s="2" t="s">
        <v>6772</v>
      </c>
      <c r="E1906" s="2" t="s">
        <v>10350</v>
      </c>
      <c r="F1906" s="7">
        <v>43595</v>
      </c>
      <c r="G1906" s="7">
        <v>43623</v>
      </c>
      <c r="H1906" s="1">
        <v>642.88</v>
      </c>
      <c r="I1906" s="1">
        <v>800</v>
      </c>
      <c r="J1906" s="2" t="s">
        <v>8574</v>
      </c>
      <c r="K1906" s="2"/>
      <c r="L1906" s="2" t="s">
        <v>16</v>
      </c>
      <c r="M1906" s="2" t="s">
        <v>13717</v>
      </c>
      <c r="N1906" s="2" t="s">
        <v>18703</v>
      </c>
      <c r="O1906" s="4" t="str">
        <f t="shared" si="87"/>
        <v>https://work.unimi.it/cataloghi/trasparenza/418072-curriculum vitae barisani.pdf</v>
      </c>
      <c r="P1906" s="4" t="str">
        <f t="shared" si="88"/>
        <v>https://work.unimi.it/cataloghi/trasparenza/418070-Barisani 19.pdf</v>
      </c>
      <c r="Q1906" s="4" t="str">
        <f t="shared" si="89"/>
        <v>https://work.unimi.it/cataloghi/trasparenza/418071-Barisani 19.pdf</v>
      </c>
    </row>
    <row r="1907" spans="1:17" x14ac:dyDescent="0.2">
      <c r="A1907" s="2" t="s">
        <v>17598</v>
      </c>
      <c r="B1907" s="2" t="s">
        <v>1575</v>
      </c>
      <c r="C1907" s="5">
        <v>2019</v>
      </c>
      <c r="D1907" s="2" t="s">
        <v>4827</v>
      </c>
      <c r="E1907" s="2" t="s">
        <v>17222</v>
      </c>
      <c r="F1907" s="7">
        <v>43595</v>
      </c>
      <c r="G1907" s="7">
        <v>43597</v>
      </c>
      <c r="H1907" s="1">
        <v>120</v>
      </c>
      <c r="I1907" s="1">
        <v>130.19999999999999</v>
      </c>
      <c r="J1907" s="2" t="s">
        <v>3127</v>
      </c>
      <c r="K1907" s="2"/>
      <c r="L1907" s="2" t="s">
        <v>14818</v>
      </c>
      <c r="M1907" s="2" t="s">
        <v>15856</v>
      </c>
      <c r="N1907" s="2" t="s">
        <v>9467</v>
      </c>
      <c r="O1907" s="4" t="str">
        <f t="shared" si="87"/>
        <v>https://work.unimi.it/cataloghi/trasparenza/307552-CURRICULUMDAPUBB..pdf</v>
      </c>
      <c r="P1907" s="4" t="str">
        <f t="shared" si="88"/>
        <v>https://work.unimi.it/cataloghi/trasparenza/307551-ART.15.pdf</v>
      </c>
      <c r="Q1907" s="4" t="str">
        <f t="shared" si="89"/>
        <v>https://work.unimi.it/cataloghi/trasparenza/307554-Modello attestazione mancanza conflitto di interesseroda - resp (1)_signed.pdf</v>
      </c>
    </row>
    <row r="1908" spans="1:17" x14ac:dyDescent="0.2">
      <c r="A1908" s="2" t="s">
        <v>8920</v>
      </c>
      <c r="B1908" s="2" t="s">
        <v>3690</v>
      </c>
      <c r="C1908" s="5">
        <v>2019</v>
      </c>
      <c r="D1908" s="2" t="s">
        <v>4315</v>
      </c>
      <c r="E1908" s="2" t="s">
        <v>17772</v>
      </c>
      <c r="F1908" s="7">
        <v>43595</v>
      </c>
      <c r="G1908" s="7">
        <v>43595</v>
      </c>
      <c r="H1908" s="1">
        <v>274</v>
      </c>
      <c r="I1908" s="1">
        <v>297.29000000000002</v>
      </c>
      <c r="J1908" s="2" t="s">
        <v>3127</v>
      </c>
      <c r="K1908" s="2"/>
      <c r="L1908" s="2" t="s">
        <v>13305</v>
      </c>
      <c r="M1908" s="2" t="s">
        <v>7417</v>
      </c>
      <c r="N1908" s="2" t="s">
        <v>16417</v>
      </c>
      <c r="O1908" s="4" t="str">
        <f t="shared" si="87"/>
        <v>https://work.unimi.it/cataloghi/trasparenza/331839-CV-Bruzzi.pdf</v>
      </c>
      <c r="P1908" s="4" t="str">
        <f t="shared" si="88"/>
        <v>https://work.unimi.it/cataloghi/trasparenza/331840-Art.15-Bruzzi.pdf</v>
      </c>
      <c r="Q1908" s="4" t="str">
        <f t="shared" si="89"/>
        <v>https://work.unimi.it/cataloghi/trasparenza/331841-attestato assenza conflitto.pdf</v>
      </c>
    </row>
    <row r="1909" spans="1:17" x14ac:dyDescent="0.2">
      <c r="A1909" s="2" t="s">
        <v>6437</v>
      </c>
      <c r="B1909" s="2" t="s">
        <v>1575</v>
      </c>
      <c r="C1909" s="5">
        <v>2019</v>
      </c>
      <c r="D1909" s="2" t="s">
        <v>18503</v>
      </c>
      <c r="E1909" s="2" t="s">
        <v>8216</v>
      </c>
      <c r="F1909" s="7">
        <v>43595</v>
      </c>
      <c r="G1909" s="7">
        <v>43640</v>
      </c>
      <c r="H1909" s="1">
        <v>5000</v>
      </c>
      <c r="I1909" s="1">
        <v>5425</v>
      </c>
      <c r="J1909" s="2" t="s">
        <v>3127</v>
      </c>
      <c r="K1909" s="2"/>
      <c r="L1909" s="2" t="s">
        <v>15581</v>
      </c>
      <c r="M1909" s="2" t="s">
        <v>13109</v>
      </c>
      <c r="N1909" s="2" t="s">
        <v>1558</v>
      </c>
      <c r="O1909" s="4" t="str">
        <f t="shared" si="87"/>
        <v>https://work.unimi.it/cataloghi/trasparenza/300865-CURRICULUM.pdf</v>
      </c>
      <c r="P1909" s="4" t="str">
        <f t="shared" si="88"/>
        <v>https://work.unimi.it/cataloghi/trasparenza/300867-ART.15.pdf</v>
      </c>
      <c r="Q1909" s="4" t="str">
        <f t="shared" si="89"/>
        <v>https://work.unimi.it/cataloghi/trasparenza/300866-CONFLITTO.pdf</v>
      </c>
    </row>
    <row r="1910" spans="1:17" x14ac:dyDescent="0.2">
      <c r="A1910" s="2" t="s">
        <v>8920</v>
      </c>
      <c r="B1910" s="2" t="s">
        <v>3690</v>
      </c>
      <c r="C1910" s="5">
        <v>2019</v>
      </c>
      <c r="D1910" s="2" t="s">
        <v>4315</v>
      </c>
      <c r="E1910" s="2" t="s">
        <v>19026</v>
      </c>
      <c r="F1910" s="7">
        <v>43595</v>
      </c>
      <c r="G1910" s="7">
        <v>43595</v>
      </c>
      <c r="H1910" s="1">
        <v>512.53</v>
      </c>
      <c r="I1910" s="1">
        <v>556.1</v>
      </c>
      <c r="J1910" s="2" t="s">
        <v>3127</v>
      </c>
      <c r="K1910" s="2"/>
      <c r="L1910" s="2" t="s">
        <v>10965</v>
      </c>
      <c r="M1910" s="2" t="s">
        <v>17719</v>
      </c>
      <c r="N1910" s="2" t="s">
        <v>16938</v>
      </c>
      <c r="O1910" s="4" t="str">
        <f t="shared" si="87"/>
        <v>https://work.unimi.it/cataloghi/trasparenza/331780-CV-Silari.pdf</v>
      </c>
      <c r="P1910" s="4" t="str">
        <f t="shared" si="88"/>
        <v>https://work.unimi.it/cataloghi/trasparenza/331781-Art.15-Silari.pdf</v>
      </c>
      <c r="Q1910" s="4" t="str">
        <f t="shared" si="89"/>
        <v>https://work.unimi.it/cataloghi/trasparenza/331782-attestazione assenza conflitti.pdf</v>
      </c>
    </row>
    <row r="1911" spans="1:17" x14ac:dyDescent="0.2">
      <c r="A1911" s="2" t="s">
        <v>19785</v>
      </c>
      <c r="B1911" s="2" t="s">
        <v>18626</v>
      </c>
      <c r="C1911" s="5">
        <v>2019</v>
      </c>
      <c r="D1911" s="2" t="s">
        <v>17606</v>
      </c>
      <c r="E1911" s="2" t="s">
        <v>6839</v>
      </c>
      <c r="F1911" s="7">
        <v>43594</v>
      </c>
      <c r="G1911" s="7">
        <v>43596</v>
      </c>
      <c r="H1911" s="1">
        <v>176.89</v>
      </c>
      <c r="I1911" s="1">
        <v>191.93</v>
      </c>
      <c r="J1911" s="2" t="s">
        <v>3127</v>
      </c>
      <c r="K1911" s="2"/>
      <c r="L1911" s="2" t="s">
        <v>9764</v>
      </c>
      <c r="M1911" s="2" t="s">
        <v>9610</v>
      </c>
      <c r="N1911" s="2" t="s">
        <v>1752</v>
      </c>
      <c r="O1911" s="4" t="str">
        <f t="shared" si="87"/>
        <v>https://work.unimi.it/cataloghi/trasparenza/341199-PALUMBO Giovanni Battista curriculum vitae.pdf</v>
      </c>
      <c r="P1911" s="4" t="str">
        <f t="shared" si="88"/>
        <v>https://work.unimi.it/cataloghi/trasparenza/341198-PALUMBO Giovanni Battista art. 15.pdf</v>
      </c>
      <c r="Q1911" s="4" t="str">
        <f t="shared" si="89"/>
        <v>https://work.unimi.it/cataloghi/trasparenza/341200-PALUMBO attestazione insissistenza di confl.pdf</v>
      </c>
    </row>
    <row r="1912" spans="1:17" x14ac:dyDescent="0.2">
      <c r="A1912" s="2" t="s">
        <v>3108</v>
      </c>
      <c r="B1912" s="2" t="s">
        <v>1951</v>
      </c>
      <c r="C1912" s="5">
        <v>2019</v>
      </c>
      <c r="D1912" s="2" t="s">
        <v>20031</v>
      </c>
      <c r="E1912" s="2" t="s">
        <v>18940</v>
      </c>
      <c r="F1912" s="7">
        <v>43594</v>
      </c>
      <c r="G1912" s="7">
        <v>43594</v>
      </c>
      <c r="H1912" s="1">
        <v>380</v>
      </c>
      <c r="I1912" s="1">
        <v>412.3</v>
      </c>
      <c r="J1912" s="2" t="s">
        <v>3127</v>
      </c>
      <c r="K1912" s="2"/>
      <c r="L1912" s="2" t="s">
        <v>1392</v>
      </c>
      <c r="M1912" s="2" t="s">
        <v>6946</v>
      </c>
      <c r="N1912" s="2" t="s">
        <v>18932</v>
      </c>
      <c r="O1912" s="4" t="str">
        <f t="shared" si="87"/>
        <v>https://work.unimi.it/cataloghi/trasparenza/332780-BURATTI.pdf</v>
      </c>
      <c r="P1912" s="4" t="str">
        <f t="shared" si="88"/>
        <v>https://work.unimi.it/cataloghi/trasparenza/332782-BURATTI.pdf</v>
      </c>
      <c r="Q1912" s="4" t="str">
        <f t="shared" si="89"/>
        <v>https://work.unimi.it/cataloghi/trasparenza/332781-BRUNO.pdf</v>
      </c>
    </row>
    <row r="1913" spans="1:17" x14ac:dyDescent="0.2">
      <c r="A1913" s="2" t="s">
        <v>15045</v>
      </c>
      <c r="B1913" s="2" t="s">
        <v>18626</v>
      </c>
      <c r="C1913" s="5">
        <v>2019</v>
      </c>
      <c r="D1913" s="2" t="s">
        <v>7415</v>
      </c>
      <c r="E1913" s="2" t="s">
        <v>11412</v>
      </c>
      <c r="F1913" s="7">
        <v>43594</v>
      </c>
      <c r="G1913" s="7">
        <v>43596</v>
      </c>
      <c r="H1913" s="1">
        <v>115.8</v>
      </c>
      <c r="I1913" s="1">
        <v>125.64</v>
      </c>
      <c r="J1913" s="2" t="s">
        <v>3127</v>
      </c>
      <c r="K1913" s="2"/>
      <c r="L1913" s="2" t="s">
        <v>9842</v>
      </c>
      <c r="M1913" s="2" t="s">
        <v>646</v>
      </c>
      <c r="N1913" s="2" t="s">
        <v>18003</v>
      </c>
      <c r="O1913" s="4" t="str">
        <f t="shared" si="87"/>
        <v>https://work.unimi.it/cataloghi/trasparenza/341240-CV Careri.pdf</v>
      </c>
      <c r="P1913" s="4" t="str">
        <f t="shared" si="88"/>
        <v>https://work.unimi.it/cataloghi/trasparenza/341135-CARERI Maria art. 15.pdf</v>
      </c>
      <c r="Q1913" s="4" t="str">
        <f t="shared" si="89"/>
        <v>https://work.unimi.it/cataloghi/trasparenza/341136-CARERI Attestazione di situazioni di confl.pdf</v>
      </c>
    </row>
    <row r="1914" spans="1:17" x14ac:dyDescent="0.2">
      <c r="A1914" s="2" t="s">
        <v>3109</v>
      </c>
      <c r="B1914" s="2" t="s">
        <v>6998</v>
      </c>
      <c r="C1914" s="5">
        <v>2019</v>
      </c>
      <c r="D1914" s="2" t="s">
        <v>15821</v>
      </c>
      <c r="E1914" s="2" t="s">
        <v>4321</v>
      </c>
      <c r="F1914" s="7">
        <v>43594</v>
      </c>
      <c r="G1914" s="7">
        <v>43595</v>
      </c>
      <c r="H1914" s="1">
        <v>2205.2800000000002</v>
      </c>
      <c r="I1914" s="1">
        <v>2392.73</v>
      </c>
      <c r="J1914" s="2" t="s">
        <v>3127</v>
      </c>
      <c r="K1914" s="2"/>
      <c r="L1914" s="2" t="s">
        <v>9237</v>
      </c>
      <c r="M1914" s="2" t="s">
        <v>11124</v>
      </c>
      <c r="N1914" s="2" t="s">
        <v>18370</v>
      </c>
      <c r="O1914" s="4" t="str">
        <f t="shared" si="87"/>
        <v>https://work.unimi.it/cataloghi/trasparenza/353041-Curriculum vitae Chandler.pdf</v>
      </c>
      <c r="P1914" s="4" t="str">
        <f t="shared" si="88"/>
        <v>https://work.unimi.it/cataloghi/trasparenza/353042-Dichiarazione art.15.pdf</v>
      </c>
      <c r="Q1914" s="4" t="str">
        <f t="shared" si="89"/>
        <v>https://work.unimi.it/cataloghi/trasparenza/353043-Dichiarazione inussitenza conflitto interessi.pdf</v>
      </c>
    </row>
    <row r="1915" spans="1:17" x14ac:dyDescent="0.2">
      <c r="A1915" s="2" t="s">
        <v>7751</v>
      </c>
      <c r="B1915" s="2" t="s">
        <v>3346</v>
      </c>
      <c r="C1915" s="5">
        <v>2019</v>
      </c>
      <c r="D1915" s="2" t="s">
        <v>9961</v>
      </c>
      <c r="E1915" s="2" t="s">
        <v>14941</v>
      </c>
      <c r="F1915" s="7">
        <v>43594</v>
      </c>
      <c r="G1915" s="7">
        <v>43594</v>
      </c>
      <c r="H1915" s="1">
        <v>288.57</v>
      </c>
      <c r="I1915" s="1">
        <v>313.10000000000002</v>
      </c>
      <c r="J1915" s="2" t="s">
        <v>3127</v>
      </c>
      <c r="K1915" s="2"/>
      <c r="L1915" s="2" t="s">
        <v>20084</v>
      </c>
      <c r="M1915" s="2" t="s">
        <v>17765</v>
      </c>
      <c r="N1915" s="2" t="s">
        <v>10417</v>
      </c>
      <c r="O1915" s="4" t="str">
        <f t="shared" si="87"/>
        <v>https://work.unimi.it/cataloghi/trasparenza/294999-Curriculum Verbruggen0001 compresso.pdf</v>
      </c>
      <c r="P1915" s="4" t="str">
        <f t="shared" si="88"/>
        <v>https://work.unimi.it/cataloghi/trasparenza/299619-VERBRUGGEN - art 15.pdf</v>
      </c>
      <c r="Q1915" s="4" t="str">
        <f t="shared" si="89"/>
        <v>https://work.unimi.it/cataloghi/trasparenza/299636-VERBRUGGEN attestazione mancanza conflitto di interesse - resp (6)_signed.pdf</v>
      </c>
    </row>
    <row r="1916" spans="1:17" x14ac:dyDescent="0.2">
      <c r="A1916" s="2" t="s">
        <v>3851</v>
      </c>
      <c r="B1916" s="2" t="s">
        <v>13445</v>
      </c>
      <c r="C1916" s="5">
        <v>2019</v>
      </c>
      <c r="D1916" s="2" t="s">
        <v>7658</v>
      </c>
      <c r="E1916" s="2" t="s">
        <v>5793</v>
      </c>
      <c r="F1916" s="7">
        <v>43594</v>
      </c>
      <c r="G1916" s="7">
        <v>43600</v>
      </c>
      <c r="H1916" s="1">
        <v>800</v>
      </c>
      <c r="I1916" s="1">
        <v>996</v>
      </c>
      <c r="J1916" s="2" t="s">
        <v>19556</v>
      </c>
      <c r="K1916" s="2"/>
      <c r="L1916" s="2" t="s">
        <v>12649</v>
      </c>
      <c r="M1916" s="2" t="s">
        <v>245</v>
      </c>
      <c r="N1916" s="2" t="s">
        <v>11497</v>
      </c>
      <c r="O1916" s="4" t="str">
        <f t="shared" si="87"/>
        <v>https://work.unimi.it/cataloghi/trasparenza/410864-CV_UMusazzi.pdf</v>
      </c>
      <c r="P1916" s="4" t="str">
        <f t="shared" si="88"/>
        <v>https://work.unimi.it/cataloghi/trasparenza/410862-Musazzi 19.pdf</v>
      </c>
      <c r="Q1916" s="4" t="str">
        <f t="shared" si="89"/>
        <v>https://work.unimi.it/cataloghi/trasparenza/410863-Musazzi 19.pdf</v>
      </c>
    </row>
    <row r="1917" spans="1:17" x14ac:dyDescent="0.2">
      <c r="A1917" s="2" t="s">
        <v>11848</v>
      </c>
      <c r="B1917" s="2" t="s">
        <v>1951</v>
      </c>
      <c r="C1917" s="5">
        <v>2019</v>
      </c>
      <c r="D1917" s="2" t="s">
        <v>19488</v>
      </c>
      <c r="E1917" s="2" t="s">
        <v>16122</v>
      </c>
      <c r="F1917" s="7">
        <v>43594</v>
      </c>
      <c r="G1917" s="7">
        <v>43594</v>
      </c>
      <c r="H1917" s="1">
        <v>380</v>
      </c>
      <c r="I1917" s="1">
        <v>412.3</v>
      </c>
      <c r="J1917" s="2" t="s">
        <v>3127</v>
      </c>
      <c r="K1917" s="2"/>
      <c r="L1917" s="2" t="s">
        <v>8512</v>
      </c>
      <c r="M1917" s="2" t="s">
        <v>6864</v>
      </c>
      <c r="N1917" s="2" t="s">
        <v>927</v>
      </c>
      <c r="O1917" s="4" t="str">
        <f t="shared" si="87"/>
        <v>https://work.unimi.it/cataloghi/trasparenza/370693-bianchi.pdf</v>
      </c>
      <c r="P1917" s="4" t="str">
        <f t="shared" si="88"/>
        <v>https://work.unimi.it/cataloghi/trasparenza/370695-bianchi2.pdf</v>
      </c>
      <c r="Q1917" s="4" t="str">
        <f t="shared" si="89"/>
        <v>https://work.unimi.it/cataloghi/trasparenza/370694-Pagine da bianchi-2.pdf</v>
      </c>
    </row>
    <row r="1918" spans="1:17" x14ac:dyDescent="0.2">
      <c r="A1918" s="2" t="s">
        <v>19785</v>
      </c>
      <c r="B1918" s="2" t="s">
        <v>18626</v>
      </c>
      <c r="C1918" s="5">
        <v>2019</v>
      </c>
      <c r="D1918" s="2" t="s">
        <v>17606</v>
      </c>
      <c r="E1918" s="2" t="s">
        <v>10154</v>
      </c>
      <c r="F1918" s="7">
        <v>43594</v>
      </c>
      <c r="G1918" s="7">
        <v>43596</v>
      </c>
      <c r="H1918" s="1">
        <v>112.9</v>
      </c>
      <c r="I1918" s="1">
        <v>122.5</v>
      </c>
      <c r="J1918" s="2" t="s">
        <v>3127</v>
      </c>
      <c r="K1918" s="2"/>
      <c r="L1918" s="2" t="s">
        <v>10288</v>
      </c>
      <c r="M1918" s="2" t="s">
        <v>12452</v>
      </c>
      <c r="N1918" s="2" t="s">
        <v>7520</v>
      </c>
      <c r="O1918" s="4" t="str">
        <f t="shared" si="87"/>
        <v>https://work.unimi.it/cataloghi/trasparenza/341180-LEONARDI Lino curriculum vitae.pdf</v>
      </c>
      <c r="P1918" s="4" t="str">
        <f t="shared" si="88"/>
        <v>https://work.unimi.it/cataloghi/trasparenza/341179-LEONARDI Lino art. 15.pdf</v>
      </c>
      <c r="Q1918" s="4" t="str">
        <f t="shared" si="89"/>
        <v>https://work.unimi.it/cataloghi/trasparenza/341181-LEONARDI Verifica insussistenza di situazioni confl.pdf</v>
      </c>
    </row>
    <row r="1919" spans="1:17" x14ac:dyDescent="0.2">
      <c r="A1919" s="2" t="s">
        <v>11619</v>
      </c>
      <c r="B1919" s="2" t="s">
        <v>9637</v>
      </c>
      <c r="C1919" s="5">
        <v>2019</v>
      </c>
      <c r="D1919" s="2" t="s">
        <v>11142</v>
      </c>
      <c r="E1919" s="2" t="s">
        <v>3804</v>
      </c>
      <c r="F1919" s="7">
        <v>43594</v>
      </c>
      <c r="G1919" s="7">
        <v>43595</v>
      </c>
      <c r="H1919" s="1">
        <v>16.45</v>
      </c>
      <c r="I1919" s="1">
        <v>17.850000000000001</v>
      </c>
      <c r="J1919" s="2" t="s">
        <v>12579</v>
      </c>
      <c r="K1919" s="2"/>
      <c r="L1919" s="2" t="s">
        <v>7461</v>
      </c>
      <c r="M1919" s="2" t="s">
        <v>15287</v>
      </c>
      <c r="N1919" s="2" t="s">
        <v>16063</v>
      </c>
      <c r="O1919" s="4" t="str">
        <f t="shared" si="87"/>
        <v>https://work.unimi.it/cataloghi/trasparenza/367581-03_CV-Cordero2.pdf</v>
      </c>
      <c r="P1919" s="4" t="str">
        <f t="shared" si="88"/>
        <v>https://work.unimi.it/cataloghi/trasparenza/367580-01_Dichiarazione art. 15 rev. Aprile 2018_ita_Cordero.pdf</v>
      </c>
      <c r="Q1919" s="4" t="str">
        <f t="shared" si="89"/>
        <v>https://work.unimi.it/cataloghi/trasparenza/367583-02_Modello attestazione mancanza conflitto di interesse   resp_Cordero.pdf</v>
      </c>
    </row>
    <row r="1920" spans="1:17" x14ac:dyDescent="0.2">
      <c r="A1920" s="2" t="s">
        <v>19624</v>
      </c>
      <c r="B1920" s="2" t="s">
        <v>207</v>
      </c>
      <c r="C1920" s="5">
        <v>2019</v>
      </c>
      <c r="D1920" s="2" t="s">
        <v>15233</v>
      </c>
      <c r="E1920" s="2" t="s">
        <v>14410</v>
      </c>
      <c r="F1920" s="7">
        <v>43594</v>
      </c>
      <c r="G1920" s="7">
        <v>43594</v>
      </c>
      <c r="H1920" s="1">
        <v>170</v>
      </c>
      <c r="I1920" s="1">
        <v>170</v>
      </c>
      <c r="J1920" s="2" t="s">
        <v>15422</v>
      </c>
      <c r="K1920" s="2"/>
      <c r="L1920" s="2" t="s">
        <v>3639</v>
      </c>
      <c r="M1920" s="2" t="s">
        <v>18476</v>
      </c>
      <c r="N1920" s="2" t="s">
        <v>12410</v>
      </c>
      <c r="O1920" s="4" t="str">
        <f t="shared" si="87"/>
        <v>https://work.unimi.it/cataloghi/trasparenza/438187-RUDELLI .pdf</v>
      </c>
      <c r="P1920" s="4" t="str">
        <f t="shared" si="88"/>
        <v>https://work.unimi.it/cataloghi/trasparenza/438188-RUDELLI1.pdf</v>
      </c>
      <c r="Q1920" s="4" t="str">
        <f t="shared" si="89"/>
        <v>https://work.unimi.it/cataloghi/trasparenza/438189-RUDELLI1.pdf</v>
      </c>
    </row>
    <row r="1921" spans="1:17" x14ac:dyDescent="0.2">
      <c r="A1921" s="2" t="s">
        <v>3340</v>
      </c>
      <c r="B1921" s="2" t="s">
        <v>19164</v>
      </c>
      <c r="C1921" s="5">
        <v>2019</v>
      </c>
      <c r="D1921" s="2" t="s">
        <v>3503</v>
      </c>
      <c r="E1921" s="2" t="s">
        <v>17268</v>
      </c>
      <c r="F1921" s="7">
        <v>43594</v>
      </c>
      <c r="G1921" s="7">
        <v>43615</v>
      </c>
      <c r="H1921" s="1">
        <v>720</v>
      </c>
      <c r="I1921" s="1">
        <v>945.5</v>
      </c>
      <c r="J1921" s="2" t="s">
        <v>3837</v>
      </c>
      <c r="K1921" s="2"/>
      <c r="L1921" s="2" t="s">
        <v>5104</v>
      </c>
      <c r="M1921" s="2" t="s">
        <v>18624</v>
      </c>
      <c r="N1921" s="2" t="s">
        <v>5827</v>
      </c>
      <c r="O1921" s="4" t="str">
        <f t="shared" si="87"/>
        <v>https://work.unimi.it/cataloghi/trasparenza/370015-MONACO FEDERICA.pdf</v>
      </c>
      <c r="P1921" s="4" t="str">
        <f t="shared" si="88"/>
        <v>https://work.unimi.it/cataloghi/trasparenza/370016-MONACO FEDE.pdf</v>
      </c>
      <c r="Q1921" s="4" t="str">
        <f t="shared" si="89"/>
        <v>https://work.unimi.it/cataloghi/trasparenza/370017-MONACO F.pdf</v>
      </c>
    </row>
    <row r="1922" spans="1:17" x14ac:dyDescent="0.2">
      <c r="A1922" s="2" t="s">
        <v>5309</v>
      </c>
      <c r="B1922" s="2" t="s">
        <v>11704</v>
      </c>
      <c r="C1922" s="5">
        <v>2019</v>
      </c>
      <c r="D1922" s="2" t="s">
        <v>1878</v>
      </c>
      <c r="E1922" s="2" t="s">
        <v>5219</v>
      </c>
      <c r="F1922" s="7">
        <v>43594</v>
      </c>
      <c r="G1922" s="7">
        <v>43594</v>
      </c>
      <c r="H1922" s="1">
        <v>294.12</v>
      </c>
      <c r="I1922" s="1">
        <v>300</v>
      </c>
      <c r="J1922" s="2" t="s">
        <v>15422</v>
      </c>
      <c r="K1922" s="2"/>
      <c r="L1922" s="2" t="s">
        <v>1490</v>
      </c>
      <c r="M1922" s="2" t="s">
        <v>1037</v>
      </c>
      <c r="N1922" s="2" t="s">
        <v>11802</v>
      </c>
      <c r="O1922" s="4" t="str">
        <f t="shared" ref="O1922:O1985" si="90">HYPERLINK(L1922)</f>
        <v>https://work.unimi.it/cataloghi/trasparenza/316850-cv Enrico Maria Cananni.pdf</v>
      </c>
      <c r="P1922" s="4" t="str">
        <f t="shared" ref="P1922:P1985" si="91">HYPERLINK(M1922)</f>
        <v>https://work.unimi.it/cataloghi/trasparenza/316851-Dich. art 15 Enrico M. Camanni.pdf</v>
      </c>
      <c r="Q1922" s="4" t="str">
        <f t="shared" ref="Q1922:Q1985" si="92">HYPERLINK(N1922)</f>
        <v>https://work.unimi.it/cataloghi/trasparenza/316852-Attestazione Enrico M. Camanni.pdf</v>
      </c>
    </row>
    <row r="1923" spans="1:17" x14ac:dyDescent="0.2">
      <c r="A1923" s="2" t="s">
        <v>7282</v>
      </c>
      <c r="B1923" s="2" t="s">
        <v>19164</v>
      </c>
      <c r="C1923" s="5">
        <v>2019</v>
      </c>
      <c r="D1923" s="2" t="s">
        <v>14085</v>
      </c>
      <c r="E1923" s="2" t="s">
        <v>19076</v>
      </c>
      <c r="F1923" s="7">
        <v>43594</v>
      </c>
      <c r="G1923" s="7">
        <v>43624</v>
      </c>
      <c r="H1923" s="1">
        <v>961.54</v>
      </c>
      <c r="I1923" s="1">
        <v>1000</v>
      </c>
      <c r="J1923" s="2" t="s">
        <v>15422</v>
      </c>
      <c r="K1923" s="2"/>
      <c r="L1923" s="2" t="s">
        <v>7847</v>
      </c>
      <c r="M1923" s="2" t="s">
        <v>2900</v>
      </c>
      <c r="N1923" s="2" t="s">
        <v>12854</v>
      </c>
      <c r="O1923" s="4" t="str">
        <f t="shared" si="90"/>
        <v>https://work.unimi.it/cataloghi/trasparenza/328353-COLA_CV_20190508.pdf</v>
      </c>
      <c r="P1923" s="4" t="str">
        <f t="shared" si="91"/>
        <v>https://work.unimi.it/cataloghi/trasparenza/328355-Dichiarazione art. 15 comma 1 Dlgs 33_2013rev. Marzo 2018.pdf</v>
      </c>
      <c r="Q1923" s="4" t="str">
        <f t="shared" si="92"/>
        <v>https://work.unimi.it/cataloghi/trasparenza/328354-NO CONFLITTO COLA_signed.pdf</v>
      </c>
    </row>
    <row r="1924" spans="1:17" x14ac:dyDescent="0.2">
      <c r="A1924" s="2" t="s">
        <v>19075</v>
      </c>
      <c r="B1924" s="2" t="s">
        <v>19164</v>
      </c>
      <c r="C1924" s="5">
        <v>2019</v>
      </c>
      <c r="D1924" s="2" t="s">
        <v>4543</v>
      </c>
      <c r="E1924" s="2" t="s">
        <v>16452</v>
      </c>
      <c r="F1924" s="7">
        <v>43594</v>
      </c>
      <c r="G1924" s="7">
        <v>43622</v>
      </c>
      <c r="H1924" s="1">
        <v>1260</v>
      </c>
      <c r="I1924" s="1">
        <v>1654.63</v>
      </c>
      <c r="J1924" s="2" t="s">
        <v>3837</v>
      </c>
      <c r="K1924" s="2"/>
      <c r="L1924" s="2" t="s">
        <v>8914</v>
      </c>
      <c r="M1924" s="2" t="s">
        <v>4031</v>
      </c>
      <c r="N1924" s="2" t="s">
        <v>19969</v>
      </c>
      <c r="O1924" s="4" t="str">
        <f t="shared" si="90"/>
        <v>https://work.unimi.it/cataloghi/trasparenza/370150-ROSSI FEDERICO.pdf</v>
      </c>
      <c r="P1924" s="4" t="str">
        <f t="shared" si="91"/>
        <v>https://work.unimi.it/cataloghi/trasparenza/370151-ROSSI FEDERICO.pdf</v>
      </c>
      <c r="Q1924" s="4" t="str">
        <f t="shared" si="92"/>
        <v>https://work.unimi.it/cataloghi/trasparenza/370152-ROSSI FEDERICO.pdf</v>
      </c>
    </row>
    <row r="1925" spans="1:17" x14ac:dyDescent="0.2">
      <c r="A1925" s="2" t="s">
        <v>9130</v>
      </c>
      <c r="B1925" s="2" t="s">
        <v>18273</v>
      </c>
      <c r="C1925" s="5">
        <v>2019</v>
      </c>
      <c r="D1925" s="2" t="s">
        <v>2007</v>
      </c>
      <c r="E1925" s="2" t="s">
        <v>17473</v>
      </c>
      <c r="F1925" s="7">
        <v>43594</v>
      </c>
      <c r="G1925" s="7">
        <v>43596</v>
      </c>
      <c r="H1925" s="1">
        <v>110.8</v>
      </c>
      <c r="I1925" s="1">
        <v>120.22</v>
      </c>
      <c r="J1925" s="2" t="s">
        <v>3127</v>
      </c>
      <c r="K1925" s="2"/>
      <c r="L1925" s="2" t="s">
        <v>18988</v>
      </c>
      <c r="M1925" s="2" t="s">
        <v>989</v>
      </c>
      <c r="N1925" s="2" t="s">
        <v>72</v>
      </c>
      <c r="O1925" s="4" t="str">
        <f t="shared" si="90"/>
        <v>https://work.unimi.it/cataloghi/trasparenza/374378-CV Mistretta Ernesto.pdf</v>
      </c>
      <c r="P1925" s="4" t="str">
        <f t="shared" si="91"/>
        <v>https://work.unimi.it/cataloghi/trasparenza/374376-art 15 Mistretta Ernesto.pdf</v>
      </c>
      <c r="Q1925" s="4" t="str">
        <f t="shared" si="92"/>
        <v>https://work.unimi.it/cataloghi/trasparenza/374377-conflitto interessi Mistretta Ernesto.pdf</v>
      </c>
    </row>
    <row r="1926" spans="1:17" x14ac:dyDescent="0.2">
      <c r="A1926" s="2" t="s">
        <v>14337</v>
      </c>
      <c r="B1926" s="2" t="s">
        <v>4227</v>
      </c>
      <c r="C1926" s="5">
        <v>2019</v>
      </c>
      <c r="D1926" s="2" t="s">
        <v>7574</v>
      </c>
      <c r="E1926" s="2" t="s">
        <v>10042</v>
      </c>
      <c r="F1926" s="7">
        <v>43594</v>
      </c>
      <c r="G1926" s="7">
        <v>43594</v>
      </c>
      <c r="H1926" s="1">
        <v>85.2</v>
      </c>
      <c r="I1926" s="1">
        <v>92.44</v>
      </c>
      <c r="J1926" s="2" t="s">
        <v>3127</v>
      </c>
      <c r="K1926" s="2"/>
      <c r="L1926" s="2" t="s">
        <v>662</v>
      </c>
      <c r="M1926" s="2" t="s">
        <v>3048</v>
      </c>
      <c r="N1926" s="2" t="s">
        <v>15038</v>
      </c>
      <c r="O1926" s="4" t="str">
        <f t="shared" si="90"/>
        <v>https://work.unimi.it/cataloghi/trasparenza/349270-img-190711162828-0001 (1).pdf</v>
      </c>
      <c r="P1926" s="4" t="str">
        <f t="shared" si="91"/>
        <v>https://work.unimi.it/cataloghi/trasparenza/349269-img-190711162738-0001 (1).pdf</v>
      </c>
      <c r="Q1926" s="4" t="str">
        <f t="shared" si="92"/>
        <v>https://work.unimi.it/cataloghi/trasparenza/349271-img-190711162943-0001.pdf</v>
      </c>
    </row>
    <row r="1927" spans="1:17" x14ac:dyDescent="0.2">
      <c r="A1927" s="2" t="s">
        <v>15045</v>
      </c>
      <c r="B1927" s="2" t="s">
        <v>18626</v>
      </c>
      <c r="C1927" s="5">
        <v>2019</v>
      </c>
      <c r="D1927" s="2" t="s">
        <v>8656</v>
      </c>
      <c r="E1927" s="2" t="s">
        <v>1047</v>
      </c>
      <c r="F1927" s="7">
        <v>43594</v>
      </c>
      <c r="G1927" s="7">
        <v>43596</v>
      </c>
      <c r="H1927" s="1">
        <v>181.8</v>
      </c>
      <c r="I1927" s="1">
        <v>197.25</v>
      </c>
      <c r="J1927" s="2" t="s">
        <v>3127</v>
      </c>
      <c r="K1927" s="2"/>
      <c r="L1927" s="2" t="s">
        <v>15863</v>
      </c>
      <c r="M1927" s="2" t="s">
        <v>9087</v>
      </c>
      <c r="N1927" s="2" t="s">
        <v>19025</v>
      </c>
      <c r="O1927" s="4" t="str">
        <f t="shared" si="90"/>
        <v>https://work.unimi.it/cataloghi/trasparenza/348498-CV Wilhelm .pdf</v>
      </c>
      <c r="P1927" s="4" t="str">
        <f t="shared" si="91"/>
        <v>https://work.unimi.it/cataloghi/trasparenza/347351-WILHELM art. 15.pdf</v>
      </c>
      <c r="Q1927" s="4" t="str">
        <f t="shared" si="92"/>
        <v>https://work.unimi.it/cataloghi/trasparenza/348496-WILHELM Attestazione insussistenza di situazioni conflit.pdf</v>
      </c>
    </row>
    <row r="1928" spans="1:17" x14ac:dyDescent="0.2">
      <c r="A1928" s="2" t="s">
        <v>17945</v>
      </c>
      <c r="B1928" s="2" t="s">
        <v>3285</v>
      </c>
      <c r="C1928" s="5">
        <v>2019</v>
      </c>
      <c r="D1928" s="2" t="s">
        <v>9671</v>
      </c>
      <c r="E1928" s="2" t="s">
        <v>8438</v>
      </c>
      <c r="F1928" s="7">
        <v>43594</v>
      </c>
      <c r="G1928" s="7">
        <v>43630</v>
      </c>
      <c r="H1928" s="1">
        <v>630</v>
      </c>
      <c r="I1928" s="1">
        <v>683.55</v>
      </c>
      <c r="J1928" s="2" t="s">
        <v>3127</v>
      </c>
      <c r="K1928" s="2"/>
      <c r="L1928" s="2" t="s">
        <v>11792</v>
      </c>
      <c r="M1928" s="2" t="s">
        <v>11476</v>
      </c>
      <c r="N1928" s="2" t="s">
        <v>28</v>
      </c>
      <c r="O1928" s="4" t="str">
        <f t="shared" si="90"/>
        <v>https://work.unimi.it/cataloghi/trasparenza/354952-POZZI GIACOMO CV 06.19.pdf</v>
      </c>
      <c r="P1928" s="4" t="str">
        <f t="shared" si="91"/>
        <v>https://work.unimi.it/cataloghi/trasparenza/354953-POZZI GIACOMO ART15 06.19.pdf</v>
      </c>
      <c r="Q1928" s="4" t="str">
        <f t="shared" si="92"/>
        <v>https://work.unimi.it/cataloghi/trasparenza/354951-POZZI GIACOMO INS 06.19.pdf</v>
      </c>
    </row>
    <row r="1929" spans="1:17" x14ac:dyDescent="0.2">
      <c r="A1929" s="2" t="s">
        <v>17794</v>
      </c>
      <c r="B1929" s="2" t="s">
        <v>11704</v>
      </c>
      <c r="C1929" s="5">
        <v>2019</v>
      </c>
      <c r="D1929" s="2" t="s">
        <v>1</v>
      </c>
      <c r="E1929" s="2" t="s">
        <v>5875</v>
      </c>
      <c r="F1929" s="7">
        <v>43594</v>
      </c>
      <c r="G1929" s="7">
        <v>43594</v>
      </c>
      <c r="H1929" s="1">
        <v>300</v>
      </c>
      <c r="I1929" s="1">
        <v>325.5</v>
      </c>
      <c r="J1929" s="2" t="s">
        <v>3127</v>
      </c>
      <c r="K1929" s="2"/>
      <c r="L1929" s="2" t="s">
        <v>11549</v>
      </c>
      <c r="M1929" s="2" t="s">
        <v>16269</v>
      </c>
      <c r="N1929" s="2" t="s">
        <v>209</v>
      </c>
      <c r="O1929" s="4" t="str">
        <f t="shared" si="90"/>
        <v>https://work.unimi.it/cataloghi/trasparenza/313492-CV Campbell.doc</v>
      </c>
      <c r="P1929" s="4" t="str">
        <f t="shared" si="91"/>
        <v>https://work.unimi.it/cataloghi/trasparenza/313494-Dichiarazione art 15 Neil H Campbell.pdf</v>
      </c>
      <c r="Q1929" s="4" t="str">
        <f t="shared" si="92"/>
        <v>https://work.unimi.it/cataloghi/trasparenza/313495-Attestazione Neil H. Campbell.pdf</v>
      </c>
    </row>
    <row r="1930" spans="1:17" x14ac:dyDescent="0.2">
      <c r="A1930" s="2" t="s">
        <v>19785</v>
      </c>
      <c r="B1930" s="2" t="s">
        <v>18626</v>
      </c>
      <c r="C1930" s="5">
        <v>2019</v>
      </c>
      <c r="D1930" s="2" t="s">
        <v>7415</v>
      </c>
      <c r="E1930" s="2" t="s">
        <v>12049</v>
      </c>
      <c r="F1930" s="7">
        <v>43594</v>
      </c>
      <c r="G1930" s="7">
        <v>43596</v>
      </c>
      <c r="H1930" s="1">
        <v>64.8</v>
      </c>
      <c r="I1930" s="1">
        <v>70.31</v>
      </c>
      <c r="J1930" s="2" t="s">
        <v>3127</v>
      </c>
      <c r="K1930" s="2"/>
      <c r="L1930" s="2" t="s">
        <v>17602</v>
      </c>
      <c r="M1930" s="2" t="s">
        <v>8138</v>
      </c>
      <c r="N1930" s="2" t="s">
        <v>13721</v>
      </c>
      <c r="O1930" s="4" t="str">
        <f t="shared" si="90"/>
        <v>https://work.unimi.it/cataloghi/trasparenza/341895-CV Lannutti aggiornato.pdf</v>
      </c>
      <c r="P1930" s="4" t="str">
        <f t="shared" si="91"/>
        <v>https://work.unimi.it/cataloghi/trasparenza/341176-LANNUTTI art. 15.pdf</v>
      </c>
      <c r="Q1930" s="4" t="str">
        <f t="shared" si="92"/>
        <v>https://work.unimi.it/cataloghi/trasparenza/341177-LANNUTTI Verifica insussistenza di situazioni confl.pdf</v>
      </c>
    </row>
    <row r="1931" spans="1:17" x14ac:dyDescent="0.2">
      <c r="A1931" s="2" t="s">
        <v>15045</v>
      </c>
      <c r="B1931" s="2" t="s">
        <v>18626</v>
      </c>
      <c r="C1931" s="5">
        <v>2019</v>
      </c>
      <c r="D1931" s="2" t="s">
        <v>7415</v>
      </c>
      <c r="E1931" s="2" t="s">
        <v>5971</v>
      </c>
      <c r="F1931" s="7">
        <v>43594</v>
      </c>
      <c r="G1931" s="7">
        <v>43595</v>
      </c>
      <c r="H1931" s="1">
        <v>92</v>
      </c>
      <c r="I1931" s="1">
        <v>99.82</v>
      </c>
      <c r="J1931" s="2" t="s">
        <v>3127</v>
      </c>
      <c r="K1931" s="2"/>
      <c r="L1931" s="2" t="s">
        <v>9941</v>
      </c>
      <c r="M1931" s="2" t="s">
        <v>894</v>
      </c>
      <c r="N1931" s="2" t="s">
        <v>7655</v>
      </c>
      <c r="O1931" s="4" t="str">
        <f t="shared" si="90"/>
        <v>https://work.unimi.it/cataloghi/trasparenza/341195-MINERVINI Laura curriculum vitae.pdf</v>
      </c>
      <c r="P1931" s="4" t="str">
        <f t="shared" si="91"/>
        <v>https://work.unimi.it/cataloghi/trasparenza/341194-MINERVINI Laura art. 15.pdf</v>
      </c>
      <c r="Q1931" s="4" t="str">
        <f t="shared" si="92"/>
        <v>https://work.unimi.it/cataloghi/trasparenza/341196-MINERIVINI Verifica insussistenza di situazioni confl.pdf</v>
      </c>
    </row>
    <row r="1932" spans="1:17" x14ac:dyDescent="0.2">
      <c r="A1932" s="2" t="s">
        <v>19785</v>
      </c>
      <c r="B1932" s="2" t="s">
        <v>18626</v>
      </c>
      <c r="C1932" s="5">
        <v>2019</v>
      </c>
      <c r="D1932" s="2" t="s">
        <v>9986</v>
      </c>
      <c r="E1932" s="2" t="s">
        <v>4467</v>
      </c>
      <c r="F1932" s="7">
        <v>43594</v>
      </c>
      <c r="G1932" s="7">
        <v>43596</v>
      </c>
      <c r="H1932" s="1">
        <v>155</v>
      </c>
      <c r="I1932" s="1">
        <v>168.18</v>
      </c>
      <c r="J1932" s="2" t="s">
        <v>3127</v>
      </c>
      <c r="K1932" s="2"/>
      <c r="L1932" s="2" t="s">
        <v>8103</v>
      </c>
      <c r="M1932" s="2" t="s">
        <v>7224</v>
      </c>
      <c r="N1932" s="2" t="s">
        <v>2289</v>
      </c>
      <c r="O1932" s="4" t="str">
        <f t="shared" si="90"/>
        <v>https://work.unimi.it/cataloghi/trasparenza/341934-CV Zinelli aggiornato.pdf</v>
      </c>
      <c r="P1932" s="4" t="str">
        <f t="shared" si="91"/>
        <v>https://work.unimi.it/cataloghi/trasparenza/341205-ZINELLI Fabio art. 15.pdf</v>
      </c>
      <c r="Q1932" s="4" t="str">
        <f t="shared" si="92"/>
        <v>https://work.unimi.it/cataloghi/trasparenza/341207-ZINELLI Verifica insussistenza di situazioni confl.pdf</v>
      </c>
    </row>
    <row r="1933" spans="1:17" x14ac:dyDescent="0.2">
      <c r="A1933" s="2" t="s">
        <v>14517</v>
      </c>
      <c r="B1933" s="2" t="s">
        <v>11704</v>
      </c>
      <c r="C1933" s="5">
        <v>2019</v>
      </c>
      <c r="D1933" s="2" t="s">
        <v>11349</v>
      </c>
      <c r="E1933" s="2" t="s">
        <v>3620</v>
      </c>
      <c r="F1933" s="7">
        <v>43594</v>
      </c>
      <c r="G1933" s="7">
        <v>43594</v>
      </c>
      <c r="H1933" s="1">
        <v>300</v>
      </c>
      <c r="I1933" s="1">
        <v>300</v>
      </c>
      <c r="J1933" s="2" t="s">
        <v>15422</v>
      </c>
      <c r="K1933" s="2"/>
      <c r="L1933" s="2" t="s">
        <v>9714</v>
      </c>
      <c r="M1933" s="2" t="s">
        <v>19196</v>
      </c>
      <c r="N1933" s="2" t="s">
        <v>15240</v>
      </c>
      <c r="O1933" s="4" t="str">
        <f t="shared" si="90"/>
        <v>https://work.unimi.it/cataloghi/trasparenza/366766-C.V. GAETANO CAPIZZI.doc</v>
      </c>
      <c r="P1933" s="4" t="str">
        <f t="shared" si="91"/>
        <v>https://work.unimi.it/cataloghi/trasparenza/366767-Dich art 15 G Capizzi.pdf</v>
      </c>
      <c r="Q1933" s="4" t="str">
        <f t="shared" si="92"/>
        <v>https://work.unimi.it/cataloghi/trasparenza/366768-Attestazione Gaetano Capizzi.pdf</v>
      </c>
    </row>
    <row r="1934" spans="1:17" x14ac:dyDescent="0.2">
      <c r="A1934" s="2" t="s">
        <v>4219</v>
      </c>
      <c r="B1934" s="2" t="s">
        <v>6412</v>
      </c>
      <c r="C1934" s="5">
        <v>2019</v>
      </c>
      <c r="D1934" s="2" t="s">
        <v>4120</v>
      </c>
      <c r="E1934" s="2" t="s">
        <v>3167</v>
      </c>
      <c r="F1934" s="7">
        <v>43594</v>
      </c>
      <c r="G1934" s="7">
        <v>43594</v>
      </c>
      <c r="H1934" s="1">
        <v>51.4</v>
      </c>
      <c r="I1934" s="1">
        <v>55.77</v>
      </c>
      <c r="J1934" s="2" t="s">
        <v>3127</v>
      </c>
      <c r="K1934" s="2"/>
      <c r="L1934" s="2" t="s">
        <v>3436</v>
      </c>
      <c r="M1934" s="2" t="s">
        <v>10349</v>
      </c>
      <c r="N1934" s="2"/>
      <c r="O1934" s="4" t="str">
        <f t="shared" si="90"/>
        <v>https://work.unimi.it/cataloghi/trasparenza/351944-cv.pdf</v>
      </c>
      <c r="P1934" s="4" t="str">
        <f t="shared" si="91"/>
        <v>https://work.unimi.it/cataloghi/trasparenza/351943-ART. 15.pdf</v>
      </c>
      <c r="Q1934" s="4" t="str">
        <f t="shared" si="92"/>
        <v/>
      </c>
    </row>
    <row r="1935" spans="1:17" x14ac:dyDescent="0.2">
      <c r="A1935" s="2" t="s">
        <v>9083</v>
      </c>
      <c r="B1935" s="2" t="s">
        <v>17696</v>
      </c>
      <c r="C1935" s="5">
        <v>2019</v>
      </c>
      <c r="D1935" s="2" t="s">
        <v>16089</v>
      </c>
      <c r="E1935" s="2" t="s">
        <v>13498</v>
      </c>
      <c r="F1935" s="7">
        <v>43594</v>
      </c>
      <c r="G1935" s="7">
        <v>43594</v>
      </c>
      <c r="H1935" s="1">
        <v>170</v>
      </c>
      <c r="I1935" s="1">
        <v>184.45</v>
      </c>
      <c r="J1935" s="2" t="s">
        <v>3127</v>
      </c>
      <c r="K1935" s="2"/>
      <c r="L1935" s="2" t="s">
        <v>13742</v>
      </c>
      <c r="M1935" s="2" t="s">
        <v>3328</v>
      </c>
      <c r="N1935" s="2" t="s">
        <v>17556</v>
      </c>
      <c r="O1935" s="4" t="str">
        <f t="shared" si="90"/>
        <v>https://work.unimi.it/cataloghi/trasparenza/312734-ruffini.pdf</v>
      </c>
      <c r="P1935" s="4" t="str">
        <f t="shared" si="91"/>
        <v>https://work.unimi.it/cataloghi/trasparenza/312735-ruffini.pdf</v>
      </c>
      <c r="Q1935" s="4" t="str">
        <f t="shared" si="92"/>
        <v>https://work.unimi.it/cataloghi/trasparenza/312736-cumulativas master catapano 2019.pdf</v>
      </c>
    </row>
    <row r="1936" spans="1:17" x14ac:dyDescent="0.2">
      <c r="A1936" s="2" t="s">
        <v>11847</v>
      </c>
      <c r="B1936" s="2" t="s">
        <v>18273</v>
      </c>
      <c r="C1936" s="5">
        <v>2019</v>
      </c>
      <c r="D1936" s="2" t="s">
        <v>11278</v>
      </c>
      <c r="E1936" s="2" t="s">
        <v>5641</v>
      </c>
      <c r="F1936" s="7">
        <v>43594</v>
      </c>
      <c r="G1936" s="7">
        <v>43594</v>
      </c>
      <c r="H1936" s="1">
        <v>12.5</v>
      </c>
      <c r="I1936" s="1">
        <v>13.56</v>
      </c>
      <c r="J1936" s="2" t="s">
        <v>3127</v>
      </c>
      <c r="K1936" s="2"/>
      <c r="L1936" s="2" t="s">
        <v>13278</v>
      </c>
      <c r="M1936" s="2" t="s">
        <v>8472</v>
      </c>
      <c r="N1936" s="2" t="s">
        <v>3075</v>
      </c>
      <c r="O1936" s="4" t="str">
        <f t="shared" si="90"/>
        <v>https://work.unimi.it/cataloghi/trasparenza/442282-CV Canonaco Alberto.pdf</v>
      </c>
      <c r="P1936" s="4" t="str">
        <f t="shared" si="91"/>
        <v>https://work.unimi.it/cataloghi/trasparenza/442280-Art 15 Canonaco Alberto 11.pdf</v>
      </c>
      <c r="Q1936" s="4" t="str">
        <f t="shared" si="92"/>
        <v>https://work.unimi.it/cataloghi/trasparenza/442281-Conflitto interesse Canonaco Alberto 11.pdf</v>
      </c>
    </row>
    <row r="1937" spans="1:17" x14ac:dyDescent="0.2">
      <c r="A1937" s="2" t="s">
        <v>9753</v>
      </c>
      <c r="B1937" s="2" t="s">
        <v>3346</v>
      </c>
      <c r="C1937" s="5">
        <v>2019</v>
      </c>
      <c r="D1937" s="2" t="s">
        <v>14505</v>
      </c>
      <c r="E1937" s="2" t="s">
        <v>4471</v>
      </c>
      <c r="F1937" s="7">
        <v>43594</v>
      </c>
      <c r="G1937" s="7">
        <v>43595</v>
      </c>
      <c r="H1937" s="1">
        <v>1300</v>
      </c>
      <c r="I1937" s="1">
        <v>1410.5</v>
      </c>
      <c r="J1937" s="2" t="s">
        <v>3127</v>
      </c>
      <c r="K1937" s="2"/>
      <c r="L1937" s="2" t="s">
        <v>433</v>
      </c>
      <c r="M1937" s="2" t="s">
        <v>12167</v>
      </c>
      <c r="N1937" s="2" t="s">
        <v>10802</v>
      </c>
      <c r="O1937" s="4" t="str">
        <f t="shared" si="90"/>
        <v>https://work.unimi.it/cataloghi/trasparenza/301209-CV JNH Reek 2018_TNO-compresso.pdf</v>
      </c>
      <c r="P1937" s="4" t="str">
        <f t="shared" si="91"/>
        <v>https://work.unimi.it/cataloghi/trasparenza/301200-reek ART. 150001.pdf</v>
      </c>
      <c r="Q1937" s="4" t="str">
        <f t="shared" si="92"/>
        <v>https://work.unimi.it/cataloghi/trasparenza/301199-REEK - attestazione mancanza conflitto di interesse - resp (7)_signed.pdf</v>
      </c>
    </row>
    <row r="1938" spans="1:17" x14ac:dyDescent="0.2">
      <c r="A1938" s="2" t="s">
        <v>15991</v>
      </c>
      <c r="B1938" s="2" t="s">
        <v>207</v>
      </c>
      <c r="C1938" s="5">
        <v>2019</v>
      </c>
      <c r="D1938" s="2" t="s">
        <v>9456</v>
      </c>
      <c r="E1938" s="2" t="s">
        <v>5694</v>
      </c>
      <c r="F1938" s="7">
        <v>43594</v>
      </c>
      <c r="G1938" s="7">
        <v>43594</v>
      </c>
      <c r="H1938" s="1">
        <v>170</v>
      </c>
      <c r="I1938" s="1">
        <v>184.45</v>
      </c>
      <c r="J1938" s="2" t="s">
        <v>15422</v>
      </c>
      <c r="K1938" s="2"/>
      <c r="L1938" s="2" t="s">
        <v>15536</v>
      </c>
      <c r="M1938" s="2" t="s">
        <v>3859</v>
      </c>
      <c r="N1938" s="2" t="s">
        <v>8285</v>
      </c>
      <c r="O1938" s="4" t="str">
        <f t="shared" si="90"/>
        <v>https://work.unimi.it/cataloghi/trasparenza/346145-Pagine da     BISANTI.pdf</v>
      </c>
      <c r="P1938" s="4" t="str">
        <f t="shared" si="91"/>
        <v>https://work.unimi.it/cataloghi/trasparenza/346144-BISANTI.pdf</v>
      </c>
      <c r="Q1938" s="4" t="str">
        <f t="shared" si="92"/>
        <v>https://work.unimi.it/cataloghi/trasparenza/346143-BISANTI.pdf</v>
      </c>
    </row>
    <row r="1939" spans="1:17" x14ac:dyDescent="0.2">
      <c r="A1939" s="2" t="s">
        <v>4281</v>
      </c>
      <c r="B1939" s="2" t="s">
        <v>3346</v>
      </c>
      <c r="C1939" s="5">
        <v>2019</v>
      </c>
      <c r="D1939" s="2" t="s">
        <v>4574</v>
      </c>
      <c r="E1939" s="2" t="s">
        <v>18279</v>
      </c>
      <c r="F1939" s="7">
        <v>43594</v>
      </c>
      <c r="G1939" s="7">
        <v>43609</v>
      </c>
      <c r="H1939" s="1">
        <v>900</v>
      </c>
      <c r="I1939" s="1">
        <v>1181.8800000000001</v>
      </c>
      <c r="J1939" s="2" t="s">
        <v>3837</v>
      </c>
      <c r="K1939" s="2"/>
      <c r="L1939" s="2" t="s">
        <v>3350</v>
      </c>
      <c r="M1939" s="2" t="s">
        <v>846</v>
      </c>
      <c r="N1939" s="2" t="s">
        <v>2713</v>
      </c>
      <c r="O1939" s="4" t="str">
        <f t="shared" si="90"/>
        <v>https://work.unimi.it/cataloghi/trasparenza/414680-CAMPISI SEBASTIANO.pdf</v>
      </c>
      <c r="P1939" s="4" t="str">
        <f t="shared" si="91"/>
        <v>https://work.unimi.it/cataloghi/trasparenza/414681-CAMPISI SEBASTIANO.pdf</v>
      </c>
      <c r="Q1939" s="4" t="str">
        <f t="shared" si="92"/>
        <v>https://work.unimi.it/cataloghi/trasparenza/414682-CAMPISI SEBASTIANO.pdf</v>
      </c>
    </row>
    <row r="1940" spans="1:17" x14ac:dyDescent="0.2">
      <c r="A1940" s="2" t="s">
        <v>3033</v>
      </c>
      <c r="B1940" s="2" t="s">
        <v>6650</v>
      </c>
      <c r="C1940" s="5">
        <v>2019</v>
      </c>
      <c r="D1940" s="2" t="s">
        <v>13756</v>
      </c>
      <c r="E1940" s="2" t="s">
        <v>19592</v>
      </c>
      <c r="F1940" s="7">
        <v>43594</v>
      </c>
      <c r="G1940" s="7">
        <v>43615</v>
      </c>
      <c r="H1940" s="1">
        <v>1800</v>
      </c>
      <c r="I1940" s="1">
        <v>1953</v>
      </c>
      <c r="J1940" s="2" t="s">
        <v>3127</v>
      </c>
      <c r="K1940" s="2"/>
      <c r="L1940" s="2" t="s">
        <v>8205</v>
      </c>
      <c r="M1940" s="2" t="s">
        <v>10960</v>
      </c>
      <c r="N1940" s="2" t="s">
        <v>8567</v>
      </c>
      <c r="O1940" s="4" t="str">
        <f t="shared" si="90"/>
        <v>https://work.unimi.it/cataloghi/trasparenza/472250-MINOTTI FRANCESCA CV 12.19.pdf</v>
      </c>
      <c r="P1940" s="4" t="str">
        <f t="shared" si="91"/>
        <v>https://work.unimi.it/cataloghi/trasparenza/472251-MINOTTI FRANCESCA ART15 01.20.pdf</v>
      </c>
      <c r="Q1940" s="4" t="str">
        <f t="shared" si="92"/>
        <v>https://work.unimi.it/cataloghi/trasparenza/472249-MINOTTI FRANCESCA INS 12.19.pdf</v>
      </c>
    </row>
    <row r="1941" spans="1:17" x14ac:dyDescent="0.2">
      <c r="A1941" s="2" t="s">
        <v>17229</v>
      </c>
      <c r="B1941" s="2" t="s">
        <v>19164</v>
      </c>
      <c r="C1941" s="5">
        <v>2019</v>
      </c>
      <c r="D1941" s="2" t="s">
        <v>8252</v>
      </c>
      <c r="E1941" s="2" t="s">
        <v>5894</v>
      </c>
      <c r="F1941" s="7">
        <v>43594</v>
      </c>
      <c r="G1941" s="7">
        <v>43600</v>
      </c>
      <c r="H1941" s="1">
        <v>600</v>
      </c>
      <c r="I1941" s="1">
        <v>651</v>
      </c>
      <c r="J1941" s="2" t="s">
        <v>3127</v>
      </c>
      <c r="K1941" s="2"/>
      <c r="L1941" s="2" t="s">
        <v>5255</v>
      </c>
      <c r="M1941" s="2" t="s">
        <v>18576</v>
      </c>
      <c r="N1941" s="2"/>
      <c r="O1941" s="4" t="str">
        <f t="shared" si="90"/>
        <v>https://work.unimi.it/cataloghi/trasparenza/333217-CURRICULUM EUROPEO Martino Salvetti.pdf</v>
      </c>
      <c r="P1941" s="4" t="str">
        <f t="shared" si="91"/>
        <v>https://work.unimi.it/cataloghi/trasparenza/333216-art.15 firmato (002).pdf</v>
      </c>
      <c r="Q1941" s="4" t="str">
        <f t="shared" si="92"/>
        <v/>
      </c>
    </row>
    <row r="1942" spans="1:17" x14ac:dyDescent="0.2">
      <c r="A1942" s="2" t="s">
        <v>666</v>
      </c>
      <c r="B1942" s="2" t="s">
        <v>949</v>
      </c>
      <c r="C1942" s="5">
        <v>2019</v>
      </c>
      <c r="D1942" s="2" t="s">
        <v>6739</v>
      </c>
      <c r="E1942" s="2" t="s">
        <v>4910</v>
      </c>
      <c r="F1942" s="7">
        <v>43594</v>
      </c>
      <c r="G1942" s="7">
        <v>43672</v>
      </c>
      <c r="H1942" s="1">
        <v>1568.63</v>
      </c>
      <c r="I1942" s="1">
        <v>1600</v>
      </c>
      <c r="J1942" s="2" t="s">
        <v>8574</v>
      </c>
      <c r="K1942" s="2"/>
      <c r="L1942" s="2" t="s">
        <v>2104</v>
      </c>
      <c r="M1942" s="2" t="s">
        <v>4223</v>
      </c>
      <c r="N1942" s="2" t="s">
        <v>9172</v>
      </c>
      <c r="O1942" s="4" t="str">
        <f t="shared" si="90"/>
        <v>https://work.unimi.it/cataloghi/trasparenza/417742-curriculum-vitae-europeo Giovanni Stancari.pdf</v>
      </c>
      <c r="P1942" s="4" t="str">
        <f t="shared" si="91"/>
        <v>https://work.unimi.it/cataloghi/trasparenza/417740-Stancari 19.pdf</v>
      </c>
      <c r="Q1942" s="4" t="str">
        <f t="shared" si="92"/>
        <v>https://work.unimi.it/cataloghi/trasparenza/417741-Stancari 19.pdf</v>
      </c>
    </row>
    <row r="1943" spans="1:17" x14ac:dyDescent="0.2">
      <c r="A1943" s="2" t="s">
        <v>19785</v>
      </c>
      <c r="B1943" s="2" t="s">
        <v>18626</v>
      </c>
      <c r="C1943" s="5">
        <v>2019</v>
      </c>
      <c r="D1943" s="2" t="s">
        <v>17606</v>
      </c>
      <c r="E1943" s="2" t="s">
        <v>7198</v>
      </c>
      <c r="F1943" s="7">
        <v>43594</v>
      </c>
      <c r="G1943" s="7">
        <v>43596</v>
      </c>
      <c r="H1943" s="1">
        <v>189.8</v>
      </c>
      <c r="I1943" s="1">
        <v>205.93</v>
      </c>
      <c r="J1943" s="2" t="s">
        <v>3127</v>
      </c>
      <c r="K1943" s="2"/>
      <c r="L1943" s="2" t="s">
        <v>6001</v>
      </c>
      <c r="M1943" s="2" t="s">
        <v>17477</v>
      </c>
      <c r="N1943" s="2" t="s">
        <v>14649</v>
      </c>
      <c r="O1943" s="4" t="str">
        <f t="shared" si="90"/>
        <v>https://work.unimi.it/cataloghi/trasparenza/341912-CV Viel aggiornato.pdf</v>
      </c>
      <c r="P1943" s="4" t="str">
        <f t="shared" si="91"/>
        <v>https://work.unimi.it/cataloghi/trasparenza/341203-VIEL Riccardo art. 15.pdf</v>
      </c>
      <c r="Q1943" s="4" t="str">
        <f t="shared" si="92"/>
        <v>https://work.unimi.it/cataloghi/trasparenza/341204-VIEL Verifica insussistenza di situazioni confl.pdf</v>
      </c>
    </row>
    <row r="1944" spans="1:17" x14ac:dyDescent="0.2">
      <c r="A1944" s="2" t="s">
        <v>19785</v>
      </c>
      <c r="B1944" s="2" t="s">
        <v>18626</v>
      </c>
      <c r="C1944" s="5">
        <v>2019</v>
      </c>
      <c r="D1944" s="2" t="s">
        <v>17606</v>
      </c>
      <c r="E1944" s="2" t="s">
        <v>19570</v>
      </c>
      <c r="F1944" s="7">
        <v>43594</v>
      </c>
      <c r="G1944" s="7">
        <v>43596</v>
      </c>
      <c r="H1944" s="1">
        <v>73.8</v>
      </c>
      <c r="I1944" s="1">
        <v>80.069999999999993</v>
      </c>
      <c r="J1944" s="2" t="s">
        <v>3127</v>
      </c>
      <c r="K1944" s="2"/>
      <c r="L1944" s="2" t="s">
        <v>8536</v>
      </c>
      <c r="M1944" s="2" t="s">
        <v>16395</v>
      </c>
      <c r="N1944" s="2" t="s">
        <v>10164</v>
      </c>
      <c r="O1944" s="4" t="str">
        <f t="shared" si="90"/>
        <v>https://work.unimi.it/cataloghi/trasparenza/341158-CIGNI Fabrizio curriculum vitae.pdf</v>
      </c>
      <c r="P1944" s="4" t="str">
        <f t="shared" si="91"/>
        <v>https://work.unimi.it/cataloghi/trasparenza/341159-CIGNI  art. 15.pdf</v>
      </c>
      <c r="Q1944" s="4" t="str">
        <f t="shared" si="92"/>
        <v>https://work.unimi.it/cataloghi/trasparenza/341160-CIGNI Verifica insussistenza di situazioni confl.pdf</v>
      </c>
    </row>
    <row r="1945" spans="1:17" x14ac:dyDescent="0.2">
      <c r="A1945" s="2" t="s">
        <v>866</v>
      </c>
      <c r="B1945" s="2" t="s">
        <v>1951</v>
      </c>
      <c r="C1945" s="5">
        <v>2019</v>
      </c>
      <c r="D1945" s="2" t="s">
        <v>289</v>
      </c>
      <c r="E1945" s="2" t="s">
        <v>16878</v>
      </c>
      <c r="F1945" s="7">
        <v>43594</v>
      </c>
      <c r="G1945" s="7">
        <v>43594</v>
      </c>
      <c r="H1945" s="1">
        <v>430.1</v>
      </c>
      <c r="I1945" s="1">
        <v>466.66</v>
      </c>
      <c r="J1945" s="2" t="s">
        <v>3127</v>
      </c>
      <c r="K1945" s="2"/>
      <c r="L1945" s="2" t="s">
        <v>18391</v>
      </c>
      <c r="M1945" s="2" t="s">
        <v>12783</v>
      </c>
      <c r="N1945" s="2" t="s">
        <v>3002</v>
      </c>
      <c r="O1945" s="4" t="str">
        <f t="shared" si="90"/>
        <v>https://work.unimi.it/cataloghi/trasparenza/370681-SANTORO.pdf</v>
      </c>
      <c r="P1945" s="4" t="str">
        <f t="shared" si="91"/>
        <v>https://work.unimi.it/cataloghi/trasparenza/370683-SANTORO.pdf</v>
      </c>
      <c r="Q1945" s="4" t="str">
        <f t="shared" si="92"/>
        <v>https://work.unimi.it/cataloghi/trasparenza/370682-SANTORO.pdf</v>
      </c>
    </row>
    <row r="1946" spans="1:17" x14ac:dyDescent="0.2">
      <c r="A1946" s="2" t="s">
        <v>3841</v>
      </c>
      <c r="B1946" s="2" t="s">
        <v>949</v>
      </c>
      <c r="C1946" s="5">
        <v>2019</v>
      </c>
      <c r="D1946" s="2" t="s">
        <v>14727</v>
      </c>
      <c r="E1946" s="2" t="s">
        <v>11599</v>
      </c>
      <c r="F1946" s="7">
        <v>43594</v>
      </c>
      <c r="G1946" s="7">
        <v>43594</v>
      </c>
      <c r="H1946" s="1">
        <v>240</v>
      </c>
      <c r="I1946" s="1">
        <v>260.39999999999998</v>
      </c>
      <c r="J1946" s="2" t="s">
        <v>3127</v>
      </c>
      <c r="K1946" s="2"/>
      <c r="L1946" s="2" t="s">
        <v>9960</v>
      </c>
      <c r="M1946" s="2" t="s">
        <v>67</v>
      </c>
      <c r="N1946" s="2" t="s">
        <v>17636</v>
      </c>
      <c r="O1946" s="4" t="str">
        <f t="shared" si="90"/>
        <v>https://work.unimi.it/cataloghi/trasparenza/325408-curriculum vitae De Iorio.pdf</v>
      </c>
      <c r="P1946" s="4" t="str">
        <f t="shared" si="91"/>
        <v>https://work.unimi.it/cataloghi/trasparenza/325409-Dichiarazione ai sensi art. 15 De Iorio.pdf</v>
      </c>
      <c r="Q1946" s="4" t="str">
        <f t="shared" si="92"/>
        <v>https://work.unimi.it/cataloghi/trasparenza/325410-Modello attestazione mancanza conflitto di interesse _De Iorio.docx</v>
      </c>
    </row>
    <row r="1947" spans="1:17" x14ac:dyDescent="0.2">
      <c r="A1947" s="2" t="s">
        <v>4375</v>
      </c>
      <c r="B1947" s="2" t="s">
        <v>9128</v>
      </c>
      <c r="C1947" s="5">
        <v>2019</v>
      </c>
      <c r="D1947" s="2" t="s">
        <v>4914</v>
      </c>
      <c r="E1947" s="2" t="s">
        <v>912</v>
      </c>
      <c r="F1947" s="7">
        <v>43594</v>
      </c>
      <c r="G1947" s="7">
        <v>43594</v>
      </c>
      <c r="H1947" s="1">
        <v>139.80000000000001</v>
      </c>
      <c r="I1947" s="1">
        <v>151.68</v>
      </c>
      <c r="J1947" s="2" t="s">
        <v>3127</v>
      </c>
      <c r="K1947" s="2"/>
      <c r="L1947" s="2" t="s">
        <v>14478</v>
      </c>
      <c r="M1947" s="2" t="s">
        <v>15282</v>
      </c>
      <c r="N1947" s="2" t="s">
        <v>1747</v>
      </c>
      <c r="O1947" s="4" t="str">
        <f t="shared" si="90"/>
        <v>https://work.unimi.it/cataloghi/trasparenza/378992-curriculum steyer.pdf</v>
      </c>
      <c r="P1947" s="4" t="str">
        <f t="shared" si="91"/>
        <v>https://work.unimi.it/cataloghi/trasparenza/378991-SteyerKathrin.pdf</v>
      </c>
      <c r="Q1947" s="4" t="str">
        <f t="shared" si="92"/>
        <v>https://work.unimi.it/cataloghi/trasparenza/378993-modello insussistenza Steyer.docx</v>
      </c>
    </row>
    <row r="1948" spans="1:17" x14ac:dyDescent="0.2">
      <c r="A1948" s="2" t="s">
        <v>10446</v>
      </c>
      <c r="B1948" s="2" t="s">
        <v>17696</v>
      </c>
      <c r="C1948" s="5">
        <v>2019</v>
      </c>
      <c r="D1948" s="2" t="s">
        <v>8897</v>
      </c>
      <c r="E1948" s="2" t="s">
        <v>4019</v>
      </c>
      <c r="F1948" s="7">
        <v>43593</v>
      </c>
      <c r="G1948" s="7">
        <v>43593</v>
      </c>
      <c r="H1948" s="1">
        <v>170</v>
      </c>
      <c r="I1948" s="1">
        <v>184.45</v>
      </c>
      <c r="J1948" s="2" t="s">
        <v>3127</v>
      </c>
      <c r="K1948" s="2"/>
      <c r="L1948" s="2" t="s">
        <v>668</v>
      </c>
      <c r="M1948" s="2" t="s">
        <v>7976</v>
      </c>
      <c r="N1948" s="2" t="s">
        <v>11689</v>
      </c>
      <c r="O1948" s="4" t="str">
        <f t="shared" si="90"/>
        <v>https://work.unimi.it/cataloghi/trasparenza/312730-panico.pdf</v>
      </c>
      <c r="P1948" s="4" t="str">
        <f t="shared" si="91"/>
        <v>https://work.unimi.it/cataloghi/trasparenza/312731-panico.pdf</v>
      </c>
      <c r="Q1948" s="4" t="str">
        <f t="shared" si="92"/>
        <v>https://work.unimi.it/cataloghi/trasparenza/312732-cumulativas master catapano 2019.pdf</v>
      </c>
    </row>
    <row r="1949" spans="1:17" x14ac:dyDescent="0.2">
      <c r="A1949" s="2" t="s">
        <v>16710</v>
      </c>
      <c r="B1949" s="2" t="s">
        <v>17696</v>
      </c>
      <c r="C1949" s="5">
        <v>2019</v>
      </c>
      <c r="D1949" s="2" t="s">
        <v>8214</v>
      </c>
      <c r="E1949" s="2" t="s">
        <v>1488</v>
      </c>
      <c r="F1949" s="7">
        <v>43593</v>
      </c>
      <c r="G1949" s="7">
        <v>43593</v>
      </c>
      <c r="H1949" s="1">
        <v>340</v>
      </c>
      <c r="I1949" s="1">
        <v>368.9</v>
      </c>
      <c r="J1949" s="2" t="s">
        <v>3127</v>
      </c>
      <c r="K1949" s="2"/>
      <c r="L1949" s="2" t="s">
        <v>17195</v>
      </c>
      <c r="M1949" s="2" t="s">
        <v>5876</v>
      </c>
      <c r="N1949" s="2" t="s">
        <v>4053</v>
      </c>
      <c r="O1949" s="4" t="str">
        <f t="shared" si="90"/>
        <v>https://work.unimi.it/cataloghi/trasparenza/310670-colombetti.pdf</v>
      </c>
      <c r="P1949" s="4" t="str">
        <f t="shared" si="91"/>
        <v>https://work.unimi.it/cataloghi/trasparenza/310671-colombetti.pdf</v>
      </c>
      <c r="Q1949" s="4" t="str">
        <f t="shared" si="92"/>
        <v>https://work.unimi.it/cataloghi/trasparenza/310672-cumulativas master catapano 2019.pdf</v>
      </c>
    </row>
    <row r="1950" spans="1:17" x14ac:dyDescent="0.2">
      <c r="A1950" s="2" t="s">
        <v>15045</v>
      </c>
      <c r="B1950" s="2" t="s">
        <v>18626</v>
      </c>
      <c r="C1950" s="5">
        <v>2019</v>
      </c>
      <c r="D1950" s="2" t="s">
        <v>8656</v>
      </c>
      <c r="E1950" s="2" t="s">
        <v>7813</v>
      </c>
      <c r="F1950" s="7">
        <v>43593</v>
      </c>
      <c r="G1950" s="7">
        <v>43596</v>
      </c>
      <c r="H1950" s="1">
        <v>352.36</v>
      </c>
      <c r="I1950" s="1">
        <v>382.31</v>
      </c>
      <c r="J1950" s="2" t="s">
        <v>3127</v>
      </c>
      <c r="K1950" s="2"/>
      <c r="L1950" s="2" t="s">
        <v>3506</v>
      </c>
      <c r="M1950" s="2" t="s">
        <v>1856</v>
      </c>
      <c r="N1950" s="2" t="s">
        <v>4630</v>
      </c>
      <c r="O1950" s="4" t="str">
        <f t="shared" si="90"/>
        <v>https://work.unimi.it/cataloghi/trasparenza/347337-BREA LOPEZ cv.pdf</v>
      </c>
      <c r="P1950" s="4" t="str">
        <f t="shared" si="91"/>
        <v>https://work.unimi.it/cataloghi/trasparenza/347336-BREA LOPEZ art.15.pdf</v>
      </c>
      <c r="Q1950" s="4" t="str">
        <f t="shared" si="92"/>
        <v>https://work.unimi.it/cataloghi/trasparenza/347338-BREA LOPEZ Verifica insussistenza di situazioni confl.pdf</v>
      </c>
    </row>
    <row r="1951" spans="1:17" x14ac:dyDescent="0.2">
      <c r="A1951" s="2" t="s">
        <v>7627</v>
      </c>
      <c r="B1951" s="2" t="s">
        <v>18626</v>
      </c>
      <c r="C1951" s="5">
        <v>2019</v>
      </c>
      <c r="D1951" s="2" t="s">
        <v>3070</v>
      </c>
      <c r="E1951" s="2" t="s">
        <v>5665</v>
      </c>
      <c r="F1951" s="7">
        <v>43593</v>
      </c>
      <c r="G1951" s="7">
        <v>43634</v>
      </c>
      <c r="H1951" s="1">
        <v>1350</v>
      </c>
      <c r="I1951" s="1">
        <v>1464.75</v>
      </c>
      <c r="J1951" s="2" t="s">
        <v>3127</v>
      </c>
      <c r="K1951" s="2"/>
      <c r="L1951" s="2" t="s">
        <v>13173</v>
      </c>
      <c r="M1951" s="2" t="s">
        <v>18200</v>
      </c>
      <c r="N1951" s="2" t="s">
        <v>11983</v>
      </c>
      <c r="O1951" s="4" t="str">
        <f t="shared" si="90"/>
        <v>https://work.unimi.it/cataloghi/trasparenza/363679-MODENA.pdf</v>
      </c>
      <c r="P1951" s="4" t="str">
        <f t="shared" si="91"/>
        <v>https://work.unimi.it/cataloghi/trasparenza/363681-modena.pdf</v>
      </c>
      <c r="Q1951" s="4" t="str">
        <f t="shared" si="92"/>
        <v>https://work.unimi.it/cataloghi/trasparenza/363680-CUM MASTER PROMOITALS 16-06.pdf</v>
      </c>
    </row>
    <row r="1952" spans="1:17" x14ac:dyDescent="0.2">
      <c r="A1952" s="2" t="s">
        <v>8187</v>
      </c>
      <c r="B1952" s="2" t="s">
        <v>1951</v>
      </c>
      <c r="C1952" s="5">
        <v>2019</v>
      </c>
      <c r="D1952" s="2" t="s">
        <v>16801</v>
      </c>
      <c r="E1952" s="2" t="s">
        <v>16719</v>
      </c>
      <c r="F1952" s="7">
        <v>43593</v>
      </c>
      <c r="G1952" s="7">
        <v>43593</v>
      </c>
      <c r="H1952" s="1">
        <v>81.73</v>
      </c>
      <c r="I1952" s="1">
        <v>85</v>
      </c>
      <c r="J1952" s="2" t="s">
        <v>15422</v>
      </c>
      <c r="K1952" s="2"/>
      <c r="L1952" s="2" t="s">
        <v>91</v>
      </c>
      <c r="M1952" s="2" t="s">
        <v>19095</v>
      </c>
      <c r="N1952" s="2" t="s">
        <v>2070</v>
      </c>
      <c r="O1952" s="4" t="str">
        <f t="shared" si="90"/>
        <v>https://work.unimi.it/cataloghi/trasparenza/436953-PEDERSOLI.pdf</v>
      </c>
      <c r="P1952" s="4" t="str">
        <f t="shared" si="91"/>
        <v>https://work.unimi.it/cataloghi/trasparenza/436955-PEDERSOLI.pdf</v>
      </c>
      <c r="Q1952" s="4" t="str">
        <f t="shared" si="92"/>
        <v>https://work.unimi.it/cataloghi/trasparenza/436954-PEDERSOLI.pdf</v>
      </c>
    </row>
    <row r="1953" spans="1:17" x14ac:dyDescent="0.2">
      <c r="A1953" s="2" t="s">
        <v>478</v>
      </c>
      <c r="B1953" s="2" t="s">
        <v>13445</v>
      </c>
      <c r="C1953" s="5">
        <v>2019</v>
      </c>
      <c r="D1953" s="2" t="s">
        <v>18299</v>
      </c>
      <c r="E1953" s="2" t="s">
        <v>1216</v>
      </c>
      <c r="F1953" s="7">
        <v>43593</v>
      </c>
      <c r="G1953" s="7">
        <v>43615</v>
      </c>
      <c r="H1953" s="1">
        <v>320</v>
      </c>
      <c r="I1953" s="1">
        <v>420.22</v>
      </c>
      <c r="J1953" s="2" t="s">
        <v>19556</v>
      </c>
      <c r="K1953" s="2"/>
      <c r="L1953" s="2" t="s">
        <v>19314</v>
      </c>
      <c r="M1953" s="2" t="s">
        <v>15348</v>
      </c>
      <c r="N1953" s="2" t="s">
        <v>12610</v>
      </c>
      <c r="O1953" s="4" t="str">
        <f t="shared" si="90"/>
        <v>https://work.unimi.it/cataloghi/trasparenza/404140-Academic cv et studiorum Luca Carollo formato europeo.pdf</v>
      </c>
      <c r="P1953" s="4" t="str">
        <f t="shared" si="91"/>
        <v>https://work.unimi.it/cataloghi/trasparenza/404141-Carollo 2019.pdf</v>
      </c>
      <c r="Q1953" s="4" t="str">
        <f t="shared" si="92"/>
        <v>https://work.unimi.it/cataloghi/trasparenza/404142-Carollo 2019.pdf</v>
      </c>
    </row>
    <row r="1954" spans="1:17" x14ac:dyDescent="0.2">
      <c r="A1954" s="2" t="s">
        <v>4645</v>
      </c>
      <c r="B1954" s="2" t="s">
        <v>9637</v>
      </c>
      <c r="C1954" s="5">
        <v>2019</v>
      </c>
      <c r="D1954" s="2" t="s">
        <v>17917</v>
      </c>
      <c r="E1954" s="2" t="s">
        <v>4598</v>
      </c>
      <c r="F1954" s="7">
        <v>43593</v>
      </c>
      <c r="G1954" s="7">
        <v>43613</v>
      </c>
      <c r="H1954" s="1">
        <v>560</v>
      </c>
      <c r="I1954" s="1">
        <v>697.2</v>
      </c>
      <c r="J1954" s="2" t="s">
        <v>3837</v>
      </c>
      <c r="K1954" s="2"/>
      <c r="L1954" s="2" t="s">
        <v>16281</v>
      </c>
      <c r="M1954" s="2" t="s">
        <v>19466</v>
      </c>
      <c r="N1954" s="2" t="s">
        <v>6257</v>
      </c>
      <c r="O1954" s="4" t="str">
        <f t="shared" si="90"/>
        <v>https://work.unimi.it/cataloghi/trasparenza/382938-BESTETTI ILARIA.pdf</v>
      </c>
      <c r="P1954" s="4" t="str">
        <f t="shared" si="91"/>
        <v>https://work.unimi.it/cataloghi/trasparenza/382940-BESTETTI ILARIA.pdf</v>
      </c>
      <c r="Q1954" s="4" t="str">
        <f t="shared" si="92"/>
        <v>https://work.unimi.it/cataloghi/trasparenza/382939-BESTETTI ILARIA.pdf</v>
      </c>
    </row>
    <row r="1955" spans="1:17" x14ac:dyDescent="0.2">
      <c r="A1955" s="2" t="s">
        <v>8363</v>
      </c>
      <c r="B1955" s="2" t="s">
        <v>13445</v>
      </c>
      <c r="C1955" s="5">
        <v>2019</v>
      </c>
      <c r="D1955" s="2" t="s">
        <v>11257</v>
      </c>
      <c r="E1955" s="2" t="s">
        <v>804</v>
      </c>
      <c r="F1955" s="7">
        <v>43593</v>
      </c>
      <c r="G1955" s="7">
        <v>43630</v>
      </c>
      <c r="H1955" s="1">
        <v>1153.8499999999999</v>
      </c>
      <c r="I1955" s="1">
        <v>1200</v>
      </c>
      <c r="J1955" s="2" t="s">
        <v>8574</v>
      </c>
      <c r="K1955" s="2"/>
      <c r="L1955" s="2" t="s">
        <v>18341</v>
      </c>
      <c r="M1955" s="2" t="s">
        <v>11386</v>
      </c>
      <c r="N1955" s="2" t="s">
        <v>18020</v>
      </c>
      <c r="O1955" s="4" t="str">
        <f t="shared" si="90"/>
        <v>https://work.unimi.it/cataloghi/trasparenza/410921-cv Alava EU gen 2019.pdf</v>
      </c>
      <c r="P1955" s="4" t="str">
        <f t="shared" si="91"/>
        <v>https://work.unimi.it/cataloghi/trasparenza/410920-ALava.pdf</v>
      </c>
      <c r="Q1955" s="4" t="str">
        <f t="shared" si="92"/>
        <v>https://work.unimi.it/cataloghi/trasparenza/410919-ALava.pdf</v>
      </c>
    </row>
    <row r="1956" spans="1:17" x14ac:dyDescent="0.2">
      <c r="A1956" s="2" t="s">
        <v>8568</v>
      </c>
      <c r="B1956" s="2" t="s">
        <v>3285</v>
      </c>
      <c r="C1956" s="5">
        <v>2019</v>
      </c>
      <c r="D1956" s="2" t="s">
        <v>6871</v>
      </c>
      <c r="E1956" s="2" t="s">
        <v>13578</v>
      </c>
      <c r="F1956" s="7">
        <v>43593</v>
      </c>
      <c r="G1956" s="7">
        <v>43621</v>
      </c>
      <c r="H1956" s="1">
        <v>900</v>
      </c>
      <c r="I1956" s="1">
        <v>936</v>
      </c>
      <c r="J1956" s="2" t="s">
        <v>15422</v>
      </c>
      <c r="K1956" s="2"/>
      <c r="L1956" s="2" t="s">
        <v>278</v>
      </c>
      <c r="M1956" s="2" t="s">
        <v>2646</v>
      </c>
      <c r="N1956" s="2" t="s">
        <v>17226</v>
      </c>
      <c r="O1956" s="4" t="str">
        <f t="shared" si="90"/>
        <v>https://work.unimi.it/cataloghi/trasparenza/362469-QUAIA STEFANO CV 07.19.pdf</v>
      </c>
      <c r="P1956" s="4" t="str">
        <f t="shared" si="91"/>
        <v>https://work.unimi.it/cataloghi/trasparenza/362470-QUAIA STEFANO ART15 07.19.pdf</v>
      </c>
      <c r="Q1956" s="4" t="str">
        <f t="shared" si="92"/>
        <v>https://work.unimi.it/cataloghi/trasparenza/362468-QUAIA STEFANO INS 07.19.pdf</v>
      </c>
    </row>
    <row r="1957" spans="1:17" x14ac:dyDescent="0.2">
      <c r="A1957" s="2" t="s">
        <v>4867</v>
      </c>
      <c r="B1957" s="2" t="s">
        <v>17696</v>
      </c>
      <c r="C1957" s="5">
        <v>2019</v>
      </c>
      <c r="D1957" s="2" t="s">
        <v>7300</v>
      </c>
      <c r="E1957" s="2" t="s">
        <v>19400</v>
      </c>
      <c r="F1957" s="7">
        <v>43593</v>
      </c>
      <c r="G1957" s="7">
        <v>43593</v>
      </c>
      <c r="H1957" s="1">
        <v>529.79999999999995</v>
      </c>
      <c r="I1957" s="1">
        <v>693.97</v>
      </c>
      <c r="J1957" s="2" t="s">
        <v>3127</v>
      </c>
      <c r="K1957" s="2"/>
      <c r="L1957" s="2" t="s">
        <v>4329</v>
      </c>
      <c r="M1957" s="2" t="s">
        <v>5331</v>
      </c>
      <c r="N1957" s="2" t="s">
        <v>11181</v>
      </c>
      <c r="O1957" s="4" t="str">
        <f t="shared" si="90"/>
        <v>https://work.unimi.it/cataloghi/trasparenza/372524-FERRI .pdf</v>
      </c>
      <c r="P1957" s="4" t="str">
        <f t="shared" si="91"/>
        <v>https://work.unimi.it/cataloghi/trasparenza/372526-FERRI2.pdf</v>
      </c>
      <c r="Q1957" s="4" t="str">
        <f t="shared" si="92"/>
        <v>https://work.unimi.it/cataloghi/trasparenza/372525-CUMULATIVA FARMACIA ONCOLOGICA.pdf</v>
      </c>
    </row>
    <row r="1958" spans="1:17" x14ac:dyDescent="0.2">
      <c r="A1958" s="2" t="s">
        <v>5550</v>
      </c>
      <c r="B1958" s="2" t="s">
        <v>6412</v>
      </c>
      <c r="C1958" s="5">
        <v>2019</v>
      </c>
      <c r="D1958" s="2" t="s">
        <v>6420</v>
      </c>
      <c r="E1958" s="2" t="s">
        <v>9597</v>
      </c>
      <c r="F1958" s="7">
        <v>43593</v>
      </c>
      <c r="G1958" s="7">
        <v>43593</v>
      </c>
      <c r="H1958" s="1">
        <v>69.95</v>
      </c>
      <c r="I1958" s="1">
        <v>72.75</v>
      </c>
      <c r="J1958" s="2" t="s">
        <v>15422</v>
      </c>
      <c r="K1958" s="2"/>
      <c r="L1958" s="2" t="s">
        <v>9161</v>
      </c>
      <c r="M1958" s="2" t="s">
        <v>154</v>
      </c>
      <c r="N1958" s="2"/>
      <c r="O1958" s="4" t="str">
        <f t="shared" si="90"/>
        <v>https://work.unimi.it/cataloghi/trasparenza/362443-cv.pdf</v>
      </c>
      <c r="P1958" s="4" t="str">
        <f t="shared" si="91"/>
        <v>https://work.unimi.it/cataloghi/trasparenza/362444-art. 15.pdf</v>
      </c>
      <c r="Q1958" s="4" t="str">
        <f t="shared" si="92"/>
        <v/>
      </c>
    </row>
    <row r="1959" spans="1:17" x14ac:dyDescent="0.2">
      <c r="A1959" s="2" t="s">
        <v>13127</v>
      </c>
      <c r="B1959" s="2" t="s">
        <v>15851</v>
      </c>
      <c r="C1959" s="5">
        <v>2019</v>
      </c>
      <c r="D1959" s="2" t="s">
        <v>5895</v>
      </c>
      <c r="E1959" s="2" t="s">
        <v>16583</v>
      </c>
      <c r="F1959" s="7">
        <v>43593</v>
      </c>
      <c r="G1959" s="7">
        <v>43593</v>
      </c>
      <c r="H1959" s="1">
        <v>35.35</v>
      </c>
      <c r="I1959" s="1">
        <v>38.35</v>
      </c>
      <c r="J1959" s="2" t="s">
        <v>3127</v>
      </c>
      <c r="K1959" s="2"/>
      <c r="L1959" s="2" t="s">
        <v>16311</v>
      </c>
      <c r="M1959" s="2" t="s">
        <v>1863</v>
      </c>
      <c r="N1959" s="2" t="s">
        <v>7816</v>
      </c>
      <c r="O1959" s="4" t="str">
        <f t="shared" si="90"/>
        <v>https://work.unimi.it/cataloghi/trasparenza/336272-CV_ALE_Marzo19.pdf</v>
      </c>
      <c r="P1959" s="4" t="str">
        <f t="shared" si="91"/>
        <v>https://work.unimi.it/cataloghi/trasparenza/336273-Dich. art 15_2019.pdf</v>
      </c>
      <c r="Q1959" s="4" t="str">
        <f t="shared" si="92"/>
        <v>https://work.unimi.it/cataloghi/trasparenza/336275-Uccelli attestazione mancanza conflitto di interesse - FIRMATA.pdf</v>
      </c>
    </row>
    <row r="1960" spans="1:17" x14ac:dyDescent="0.2">
      <c r="A1960" s="2" t="s">
        <v>1174</v>
      </c>
      <c r="B1960" s="2" t="s">
        <v>6412</v>
      </c>
      <c r="C1960" s="5">
        <v>2019</v>
      </c>
      <c r="D1960" s="2" t="s">
        <v>2408</v>
      </c>
      <c r="E1960" s="2" t="s">
        <v>6404</v>
      </c>
      <c r="F1960" s="7">
        <v>43593</v>
      </c>
      <c r="G1960" s="7">
        <v>43593</v>
      </c>
      <c r="H1960" s="1">
        <v>227.81</v>
      </c>
      <c r="I1960" s="1">
        <v>247.17</v>
      </c>
      <c r="J1960" s="2" t="s">
        <v>3127</v>
      </c>
      <c r="K1960" s="2"/>
      <c r="L1960" s="2" t="s">
        <v>4493</v>
      </c>
      <c r="M1960" s="2" t="s">
        <v>6323</v>
      </c>
      <c r="N1960" s="2"/>
      <c r="O1960" s="4" t="str">
        <f t="shared" si="90"/>
        <v>https://work.unimi.it/cataloghi/trasparenza/318103-CV Suarez Nani.docx</v>
      </c>
      <c r="P1960" s="4" t="str">
        <f t="shared" si="91"/>
        <v>https://work.unimi.it/cataloghi/trasparenza/318104-ART. 15.pdf</v>
      </c>
      <c r="Q1960" s="4" t="str">
        <f t="shared" si="92"/>
        <v/>
      </c>
    </row>
    <row r="1961" spans="1:17" x14ac:dyDescent="0.2">
      <c r="A1961" s="2" t="s">
        <v>16309</v>
      </c>
      <c r="B1961" s="2" t="s">
        <v>5721</v>
      </c>
      <c r="C1961" s="5">
        <v>2019</v>
      </c>
      <c r="D1961" s="2" t="s">
        <v>2144</v>
      </c>
      <c r="E1961" s="2" t="s">
        <v>13802</v>
      </c>
      <c r="F1961" s="7">
        <v>43593</v>
      </c>
      <c r="G1961" s="7">
        <v>43615</v>
      </c>
      <c r="H1961" s="1">
        <v>1350</v>
      </c>
      <c r="I1961" s="1">
        <v>1772.82</v>
      </c>
      <c r="J1961" s="2" t="s">
        <v>13884</v>
      </c>
      <c r="K1961" s="2"/>
      <c r="L1961" s="2" t="s">
        <v>8868</v>
      </c>
      <c r="M1961" s="2" t="s">
        <v>2673</v>
      </c>
      <c r="N1961" s="2" t="s">
        <v>12793</v>
      </c>
      <c r="O1961" s="4" t="str">
        <f t="shared" si="90"/>
        <v>https://work.unimi.it/cataloghi/trasparenza/349435-FILARDI ROSSELLA CV 06.19.pdf</v>
      </c>
      <c r="P1961" s="4" t="str">
        <f t="shared" si="91"/>
        <v>https://work.unimi.it/cataloghi/trasparenza/349436-FILARDI ROSSELLA ART15 06.19.pdf</v>
      </c>
      <c r="Q1961" s="4" t="str">
        <f t="shared" si="92"/>
        <v>https://work.unimi.it/cataloghi/trasparenza/349434-FILARDI ROSSELLA INS 06.19.pdf</v>
      </c>
    </row>
    <row r="1962" spans="1:17" x14ac:dyDescent="0.2">
      <c r="A1962" s="2" t="s">
        <v>14337</v>
      </c>
      <c r="B1962" s="2" t="s">
        <v>6497</v>
      </c>
      <c r="C1962" s="5">
        <v>2019</v>
      </c>
      <c r="D1962" s="2" t="s">
        <v>19280</v>
      </c>
      <c r="E1962" s="2" t="s">
        <v>11405</v>
      </c>
      <c r="F1962" s="7">
        <v>43593</v>
      </c>
      <c r="G1962" s="7">
        <v>43594</v>
      </c>
      <c r="H1962" s="1">
        <v>170.97</v>
      </c>
      <c r="I1962" s="1">
        <v>185.5</v>
      </c>
      <c r="J1962" s="2" t="s">
        <v>3127</v>
      </c>
      <c r="K1962" s="2"/>
      <c r="L1962" s="2" t="s">
        <v>12886</v>
      </c>
      <c r="M1962" s="2" t="s">
        <v>239</v>
      </c>
      <c r="N1962" s="2" t="s">
        <v>13457</v>
      </c>
      <c r="O1962" s="4" t="str">
        <f t="shared" si="90"/>
        <v>https://work.unimi.it/cataloghi/trasparenza/348619-BRN3C2AF42F24E4_000701.pdf</v>
      </c>
      <c r="P1962" s="4" t="str">
        <f t="shared" si="91"/>
        <v>https://work.unimi.it/cataloghi/trasparenza/348618-BRN3C2AF42F24E4_000699.pdf</v>
      </c>
      <c r="Q1962" s="4" t="str">
        <f t="shared" si="92"/>
        <v>https://work.unimi.it/cataloghi/trasparenza/349165-BRN3C2AF42F24E4_000709.pdf</v>
      </c>
    </row>
    <row r="1963" spans="1:17" x14ac:dyDescent="0.2">
      <c r="A1963" s="2" t="s">
        <v>16061</v>
      </c>
      <c r="B1963" s="2" t="s">
        <v>6412</v>
      </c>
      <c r="C1963" s="5">
        <v>2019</v>
      </c>
      <c r="D1963" s="2" t="s">
        <v>15804</v>
      </c>
      <c r="E1963" s="2" t="s">
        <v>10147</v>
      </c>
      <c r="F1963" s="7">
        <v>43593</v>
      </c>
      <c r="G1963" s="7">
        <v>43593</v>
      </c>
      <c r="H1963" s="1">
        <v>249.4</v>
      </c>
      <c r="I1963" s="1">
        <v>270.60000000000002</v>
      </c>
      <c r="J1963" s="2" t="s">
        <v>3127</v>
      </c>
      <c r="K1963" s="2"/>
      <c r="L1963" s="2" t="s">
        <v>16901</v>
      </c>
      <c r="M1963" s="2" t="s">
        <v>9344</v>
      </c>
      <c r="N1963" s="2"/>
      <c r="O1963" s="4" t="str">
        <f t="shared" si="90"/>
        <v>https://work.unimi.it/cataloghi/trasparenza/331057-CV PIGOZZI.pdf</v>
      </c>
      <c r="P1963" s="4" t="str">
        <f t="shared" si="91"/>
        <v>https://work.unimi.it/cataloghi/trasparenza/331058-Dich. art 15_2019.pdf</v>
      </c>
      <c r="Q1963" s="4" t="str">
        <f t="shared" si="92"/>
        <v/>
      </c>
    </row>
    <row r="1964" spans="1:17" x14ac:dyDescent="0.2">
      <c r="A1964" s="2" t="s">
        <v>13725</v>
      </c>
      <c r="B1964" s="2" t="s">
        <v>949</v>
      </c>
      <c r="C1964" s="5">
        <v>2019</v>
      </c>
      <c r="D1964" s="2" t="s">
        <v>11763</v>
      </c>
      <c r="E1964" s="2" t="s">
        <v>15318</v>
      </c>
      <c r="F1964" s="7">
        <v>43593</v>
      </c>
      <c r="G1964" s="7">
        <v>43650</v>
      </c>
      <c r="H1964" s="1">
        <v>642.88</v>
      </c>
      <c r="I1964" s="1">
        <v>800</v>
      </c>
      <c r="J1964" s="2" t="s">
        <v>8574</v>
      </c>
      <c r="K1964" s="2"/>
      <c r="L1964" s="2" t="s">
        <v>15200</v>
      </c>
      <c r="M1964" s="2" t="s">
        <v>10137</v>
      </c>
      <c r="N1964" s="2" t="s">
        <v>5696</v>
      </c>
      <c r="O1964" s="4" t="str">
        <f t="shared" si="90"/>
        <v>https://work.unimi.it/cataloghi/trasparenza/426668-CVE con DATI SENSIBILI OSCURATI DE VECCHIS.pdf</v>
      </c>
      <c r="P1964" s="4" t="str">
        <f t="shared" si="91"/>
        <v>https://work.unimi.it/cataloghi/trasparenza/426669-DICHIARAZIONE ART. 15 DLGS 33_2013  rev. Marzo 2018.pdf</v>
      </c>
      <c r="Q1964" s="4" t="str">
        <f t="shared" si="92"/>
        <v>https://work.unimi.it/cataloghi/trasparenza/426670-de vecchis insuss.pdf</v>
      </c>
    </row>
    <row r="1965" spans="1:17" x14ac:dyDescent="0.2">
      <c r="A1965" s="2" t="s">
        <v>3287</v>
      </c>
      <c r="B1965" s="2" t="s">
        <v>13445</v>
      </c>
      <c r="C1965" s="5">
        <v>2019</v>
      </c>
      <c r="D1965" s="2" t="s">
        <v>17867</v>
      </c>
      <c r="E1965" s="2" t="s">
        <v>12847</v>
      </c>
      <c r="F1965" s="7">
        <v>43593</v>
      </c>
      <c r="G1965" s="7">
        <v>43620</v>
      </c>
      <c r="H1965" s="1">
        <v>1600</v>
      </c>
      <c r="I1965" s="1">
        <v>2101.12</v>
      </c>
      <c r="J1965" s="2" t="s">
        <v>19556</v>
      </c>
      <c r="K1965" s="2"/>
      <c r="L1965" s="2" t="s">
        <v>11671</v>
      </c>
      <c r="M1965" s="2" t="s">
        <v>8893</v>
      </c>
      <c r="N1965" s="2" t="s">
        <v>17656</v>
      </c>
      <c r="O1965" s="4" t="str">
        <f t="shared" si="90"/>
        <v>https://work.unimi.it/cataloghi/trasparenza/410357-CV Europass_Pavei.pdf</v>
      </c>
      <c r="P1965" s="4" t="str">
        <f t="shared" si="91"/>
        <v>https://work.unimi.it/cataloghi/trasparenza/410358-Pavei 2019.pdf</v>
      </c>
      <c r="Q1965" s="4" t="str">
        <f t="shared" si="92"/>
        <v>https://work.unimi.it/cataloghi/trasparenza/410359-Pavei 2019.pdf</v>
      </c>
    </row>
    <row r="1966" spans="1:17" x14ac:dyDescent="0.2">
      <c r="A1966" s="2" t="s">
        <v>15563</v>
      </c>
      <c r="B1966" s="2" t="s">
        <v>17696</v>
      </c>
      <c r="C1966" s="5">
        <v>2019</v>
      </c>
      <c r="D1966" s="2" t="s">
        <v>5565</v>
      </c>
      <c r="E1966" s="2" t="s">
        <v>4313</v>
      </c>
      <c r="F1966" s="7">
        <v>43593</v>
      </c>
      <c r="G1966" s="7">
        <v>43612</v>
      </c>
      <c r="H1966" s="1">
        <v>300</v>
      </c>
      <c r="I1966" s="1">
        <v>393.96</v>
      </c>
      <c r="J1966" s="2" t="s">
        <v>3837</v>
      </c>
      <c r="K1966" s="2"/>
      <c r="L1966" s="2" t="s">
        <v>3085</v>
      </c>
      <c r="M1966" s="2" t="s">
        <v>17594</v>
      </c>
      <c r="N1966" s="2" t="s">
        <v>5371</v>
      </c>
      <c r="O1966" s="4" t="str">
        <f t="shared" si="90"/>
        <v>https://work.unimi.it/cataloghi/trasparenza/474795-bucci raffaella.pdf</v>
      </c>
      <c r="P1966" s="4" t="str">
        <f t="shared" si="91"/>
        <v>https://work.unimi.it/cataloghi/trasparenza/474796-Bucci raffaella.pdf</v>
      </c>
      <c r="Q1966" s="4" t="str">
        <f t="shared" si="92"/>
        <v>https://work.unimi.it/cataloghi/trasparenza/474797-BUCCIRAFFA.pdf</v>
      </c>
    </row>
    <row r="1967" spans="1:17" x14ac:dyDescent="0.2">
      <c r="A1967" s="2" t="s">
        <v>14082</v>
      </c>
      <c r="B1967" s="2" t="s">
        <v>3285</v>
      </c>
      <c r="C1967" s="5">
        <v>2019</v>
      </c>
      <c r="D1967" s="2" t="s">
        <v>878</v>
      </c>
      <c r="E1967" s="2" t="s">
        <v>13406</v>
      </c>
      <c r="F1967" s="7">
        <v>43593</v>
      </c>
      <c r="G1967" s="7">
        <v>43614</v>
      </c>
      <c r="H1967" s="1">
        <v>300</v>
      </c>
      <c r="I1967" s="1">
        <v>373.5</v>
      </c>
      <c r="J1967" s="2" t="s">
        <v>3837</v>
      </c>
      <c r="K1967" s="2"/>
      <c r="L1967" s="2" t="s">
        <v>18134</v>
      </c>
      <c r="M1967" s="2" t="s">
        <v>7968</v>
      </c>
      <c r="N1967" s="2" t="s">
        <v>7298</v>
      </c>
      <c r="O1967" s="4" t="str">
        <f t="shared" si="90"/>
        <v>https://work.unimi.it/cataloghi/trasparenza/473138-GAIASCHI CAMILLA.pdf</v>
      </c>
      <c r="P1967" s="4" t="str">
        <f t="shared" si="91"/>
        <v>https://work.unimi.it/cataloghi/trasparenza/473136-GAIASCHI CAMILLA.pdf</v>
      </c>
      <c r="Q1967" s="4" t="str">
        <f t="shared" si="92"/>
        <v>https://work.unimi.it/cataloghi/trasparenza/473137-GAIASCHE CAMILLA.pdf</v>
      </c>
    </row>
    <row r="1968" spans="1:17" x14ac:dyDescent="0.2">
      <c r="A1968" s="2" t="s">
        <v>3266</v>
      </c>
      <c r="B1968" s="2" t="s">
        <v>13959</v>
      </c>
      <c r="C1968" s="5">
        <v>2019</v>
      </c>
      <c r="D1968" s="2" t="s">
        <v>17374</v>
      </c>
      <c r="E1968" s="2" t="s">
        <v>11401</v>
      </c>
      <c r="F1968" s="7">
        <v>43593</v>
      </c>
      <c r="G1968" s="7">
        <v>43593</v>
      </c>
      <c r="H1968" s="1">
        <v>310</v>
      </c>
      <c r="I1968" s="1">
        <v>336.35</v>
      </c>
      <c r="J1968" s="2" t="s">
        <v>3127</v>
      </c>
      <c r="K1968" s="2"/>
      <c r="L1968" s="2" t="s">
        <v>13522</v>
      </c>
      <c r="M1968" s="2" t="s">
        <v>18646</v>
      </c>
      <c r="N1968" s="2" t="s">
        <v>16177</v>
      </c>
      <c r="O1968" s="4" t="str">
        <f t="shared" si="90"/>
        <v>https://work.unimi.it/cataloghi/trasparenza/441166-bearzot cinzia.pdf</v>
      </c>
      <c r="P1968" s="4" t="str">
        <f t="shared" si="91"/>
        <v>https://work.unimi.it/cataloghi/trasparenza/441167-bearzot cinzia.pdf</v>
      </c>
      <c r="Q1968" s="4" t="str">
        <f t="shared" si="92"/>
        <v>https://work.unimi.it/cataloghi/trasparenza/441168-bearzot cinzia.pdf</v>
      </c>
    </row>
    <row r="1969" spans="1:17" x14ac:dyDescent="0.2">
      <c r="A1969" s="2" t="s">
        <v>16841</v>
      </c>
      <c r="B1969" s="2" t="s">
        <v>6412</v>
      </c>
      <c r="C1969" s="5">
        <v>2019</v>
      </c>
      <c r="D1969" s="2" t="s">
        <v>14247</v>
      </c>
      <c r="E1969" s="2" t="s">
        <v>1905</v>
      </c>
      <c r="F1969" s="7">
        <v>43593</v>
      </c>
      <c r="G1969" s="7">
        <v>43593</v>
      </c>
      <c r="H1969" s="1">
        <v>186.02</v>
      </c>
      <c r="I1969" s="1">
        <v>201.83</v>
      </c>
      <c r="J1969" s="2" t="s">
        <v>3127</v>
      </c>
      <c r="K1969" s="2"/>
      <c r="L1969" s="2" t="s">
        <v>19804</v>
      </c>
      <c r="M1969" s="2" t="s">
        <v>673</v>
      </c>
      <c r="N1969" s="2"/>
      <c r="O1969" s="4" t="str">
        <f t="shared" si="90"/>
        <v>https://work.unimi.it/cataloghi/trasparenza/351855-CV.pdf</v>
      </c>
      <c r="P1969" s="4" t="str">
        <f t="shared" si="91"/>
        <v>https://work.unimi.it/cataloghi/trasparenza/351856-ART. 15.pdf</v>
      </c>
      <c r="Q1969" s="4" t="str">
        <f t="shared" si="92"/>
        <v/>
      </c>
    </row>
    <row r="1970" spans="1:17" x14ac:dyDescent="0.2">
      <c r="A1970" s="2" t="s">
        <v>18465</v>
      </c>
      <c r="B1970" s="2" t="s">
        <v>9637</v>
      </c>
      <c r="C1970" s="5">
        <v>2019</v>
      </c>
      <c r="D1970" s="2" t="s">
        <v>4115</v>
      </c>
      <c r="E1970" s="2" t="s">
        <v>17999</v>
      </c>
      <c r="F1970" s="7">
        <v>43593</v>
      </c>
      <c r="G1970" s="7">
        <v>43613</v>
      </c>
      <c r="H1970" s="1">
        <v>280</v>
      </c>
      <c r="I1970" s="1">
        <v>291.2</v>
      </c>
      <c r="J1970" s="2" t="s">
        <v>15422</v>
      </c>
      <c r="K1970" s="2"/>
      <c r="L1970" s="2" t="s">
        <v>11490</v>
      </c>
      <c r="M1970" s="2" t="s">
        <v>7948</v>
      </c>
      <c r="N1970" s="2" t="s">
        <v>11064</v>
      </c>
      <c r="O1970" s="4" t="str">
        <f t="shared" si="90"/>
        <v>https://work.unimi.it/cataloghi/trasparenza/383618-CATUSI ILARIA CV 09.19.pdf</v>
      </c>
      <c r="P1970" s="4" t="str">
        <f t="shared" si="91"/>
        <v>https://work.unimi.it/cataloghi/trasparenza/383619-CATUSI ILARIA ART15 09.19.pdf</v>
      </c>
      <c r="Q1970" s="4" t="str">
        <f t="shared" si="92"/>
        <v>https://work.unimi.it/cataloghi/trasparenza/383617-CATUSI ILARIA INS 09.19.pdf</v>
      </c>
    </row>
    <row r="1971" spans="1:17" x14ac:dyDescent="0.2">
      <c r="A1971" s="2" t="s">
        <v>16077</v>
      </c>
      <c r="B1971" s="2" t="s">
        <v>207</v>
      </c>
      <c r="C1971" s="5">
        <v>2019</v>
      </c>
      <c r="D1971" s="2" t="s">
        <v>18826</v>
      </c>
      <c r="E1971" s="2" t="s">
        <v>10714</v>
      </c>
      <c r="F1971" s="7">
        <v>43593</v>
      </c>
      <c r="G1971" s="7">
        <v>43623</v>
      </c>
      <c r="H1971" s="1">
        <v>151.59</v>
      </c>
      <c r="I1971" s="1">
        <v>164.48</v>
      </c>
      <c r="J1971" s="2" t="s">
        <v>3127</v>
      </c>
      <c r="K1971" s="2"/>
      <c r="L1971" s="2" t="s">
        <v>393</v>
      </c>
      <c r="M1971" s="2" t="s">
        <v>10005</v>
      </c>
      <c r="N1971" s="2" t="s">
        <v>14951</v>
      </c>
      <c r="O1971" s="4" t="str">
        <f t="shared" si="90"/>
        <v>https://work.unimi.it/cataloghi/trasparenza/389225-CV LODDO.pdf</v>
      </c>
      <c r="P1971" s="4" t="str">
        <f t="shared" si="91"/>
        <v>https://work.unimi.it/cataloghi/trasparenza/389224-ART 15 LODDO.pdf</v>
      </c>
      <c r="Q1971" s="4" t="str">
        <f t="shared" si="92"/>
        <v>https://work.unimi.it/cataloghi/trasparenza/389227-INSUSS LODDO.pdf</v>
      </c>
    </row>
    <row r="1972" spans="1:17" x14ac:dyDescent="0.2">
      <c r="A1972" s="2" t="s">
        <v>4170</v>
      </c>
      <c r="B1972" s="2" t="s">
        <v>6998</v>
      </c>
      <c r="C1972" s="5">
        <v>2019</v>
      </c>
      <c r="D1972" s="2" t="s">
        <v>10559</v>
      </c>
      <c r="E1972" s="2" t="s">
        <v>12687</v>
      </c>
      <c r="F1972" s="7">
        <v>43593</v>
      </c>
      <c r="G1972" s="7">
        <v>43600</v>
      </c>
      <c r="H1972" s="1">
        <v>720</v>
      </c>
      <c r="I1972" s="1">
        <v>945.5</v>
      </c>
      <c r="J1972" s="2" t="s">
        <v>3837</v>
      </c>
      <c r="K1972" s="2"/>
      <c r="L1972" s="2" t="s">
        <v>6357</v>
      </c>
      <c r="M1972" s="2" t="s">
        <v>11839</v>
      </c>
      <c r="N1972" s="2" t="s">
        <v>11944</v>
      </c>
      <c r="O1972" s="4" t="str">
        <f t="shared" si="90"/>
        <v>https://work.unimi.it/cataloghi/trasparenza/340902-CARMINATI  FRANCESCA.pdf</v>
      </c>
      <c r="P1972" s="4" t="str">
        <f t="shared" si="91"/>
        <v>https://work.unimi.it/cataloghi/trasparenza/340901-CARMINATI FRANCESCA.pdf</v>
      </c>
      <c r="Q1972" s="4" t="str">
        <f t="shared" si="92"/>
        <v>https://work.unimi.it/cataloghi/trasparenza/340900-CARMINATI FRANCESCA.pdf</v>
      </c>
    </row>
    <row r="1973" spans="1:17" x14ac:dyDescent="0.2">
      <c r="A1973" s="2" t="s">
        <v>2964</v>
      </c>
      <c r="B1973" s="2" t="s">
        <v>4227</v>
      </c>
      <c r="C1973" s="5">
        <v>2019</v>
      </c>
      <c r="D1973" s="2" t="s">
        <v>18342</v>
      </c>
      <c r="E1973" s="2" t="s">
        <v>11962</v>
      </c>
      <c r="F1973" s="7">
        <v>43592</v>
      </c>
      <c r="G1973" s="7">
        <v>43592</v>
      </c>
      <c r="H1973" s="1">
        <v>174.07</v>
      </c>
      <c r="I1973" s="1">
        <v>188.87</v>
      </c>
      <c r="J1973" s="2" t="s">
        <v>3127</v>
      </c>
      <c r="K1973" s="2"/>
      <c r="L1973" s="2"/>
      <c r="M1973" s="2"/>
      <c r="N1973" s="2"/>
      <c r="O1973" s="4" t="str">
        <f t="shared" si="90"/>
        <v/>
      </c>
      <c r="P1973" s="4" t="str">
        <f t="shared" si="91"/>
        <v/>
      </c>
      <c r="Q1973" s="4" t="str">
        <f t="shared" si="92"/>
        <v/>
      </c>
    </row>
    <row r="1974" spans="1:17" x14ac:dyDescent="0.2">
      <c r="A1974" s="2" t="s">
        <v>14549</v>
      </c>
      <c r="B1974" s="2" t="s">
        <v>6998</v>
      </c>
      <c r="C1974" s="5">
        <v>2019</v>
      </c>
      <c r="D1974" s="2" t="s">
        <v>140</v>
      </c>
      <c r="E1974" s="2" t="s">
        <v>9427</v>
      </c>
      <c r="F1974" s="7">
        <v>43592</v>
      </c>
      <c r="G1974" s="7">
        <v>43609</v>
      </c>
      <c r="H1974" s="1">
        <v>1440</v>
      </c>
      <c r="I1974" s="1">
        <v>1891.01</v>
      </c>
      <c r="J1974" s="2" t="s">
        <v>3837</v>
      </c>
      <c r="K1974" s="2"/>
      <c r="L1974" s="2" t="s">
        <v>3431</v>
      </c>
      <c r="M1974" s="2" t="s">
        <v>14173</v>
      </c>
      <c r="N1974" s="2" t="s">
        <v>6191</v>
      </c>
      <c r="O1974" s="4" t="str">
        <f t="shared" si="90"/>
        <v>https://work.unimi.it/cataloghi/trasparenza/334084-Sorrentino Luca.pdf</v>
      </c>
      <c r="P1974" s="4" t="str">
        <f t="shared" si="91"/>
        <v>https://work.unimi.it/cataloghi/trasparenza/334085-Sorrentino Luca.pdf</v>
      </c>
      <c r="Q1974" s="4" t="str">
        <f t="shared" si="92"/>
        <v>https://work.unimi.it/cataloghi/trasparenza/334086-Sorrentino Luca.pdf</v>
      </c>
    </row>
    <row r="1975" spans="1:17" x14ac:dyDescent="0.2">
      <c r="A1975" s="2" t="s">
        <v>825</v>
      </c>
      <c r="B1975" s="2" t="s">
        <v>13445</v>
      </c>
      <c r="C1975" s="5">
        <v>2019</v>
      </c>
      <c r="D1975" s="2" t="s">
        <v>554</v>
      </c>
      <c r="E1975" s="2" t="s">
        <v>1454</v>
      </c>
      <c r="F1975" s="7">
        <v>43592</v>
      </c>
      <c r="G1975" s="7">
        <v>43600</v>
      </c>
      <c r="H1975" s="1">
        <v>128.58000000000001</v>
      </c>
      <c r="I1975" s="1">
        <v>160</v>
      </c>
      <c r="J1975" s="2" t="s">
        <v>8574</v>
      </c>
      <c r="K1975" s="2"/>
      <c r="L1975" s="2" t="s">
        <v>19353</v>
      </c>
      <c r="M1975" s="2" t="s">
        <v>1631</v>
      </c>
      <c r="N1975" s="2" t="s">
        <v>6478</v>
      </c>
      <c r="O1975" s="4" t="str">
        <f t="shared" si="90"/>
        <v>https://work.unimi.it/cataloghi/trasparenza/372996-CV formato europeo AVAGLIANO  giu 2018.pdf</v>
      </c>
      <c r="P1975" s="4" t="str">
        <f t="shared" si="91"/>
        <v>https://work.unimi.it/cataloghi/trasparenza/372994-avagliano 2019.pdf</v>
      </c>
      <c r="Q1975" s="4" t="str">
        <f t="shared" si="92"/>
        <v>https://work.unimi.it/cataloghi/trasparenza/372995-avagliano 2019.pdf</v>
      </c>
    </row>
    <row r="1976" spans="1:17" x14ac:dyDescent="0.2">
      <c r="A1976" s="2" t="s">
        <v>10029</v>
      </c>
      <c r="B1976" s="2" t="s">
        <v>13445</v>
      </c>
      <c r="C1976" s="5">
        <v>2019</v>
      </c>
      <c r="D1976" s="2" t="s">
        <v>6324</v>
      </c>
      <c r="E1976" s="2" t="s">
        <v>6919</v>
      </c>
      <c r="F1976" s="7">
        <v>43592</v>
      </c>
      <c r="G1976" s="7">
        <v>43627</v>
      </c>
      <c r="H1976" s="1">
        <v>1200</v>
      </c>
      <c r="I1976" s="1">
        <v>1494</v>
      </c>
      <c r="J1976" s="2" t="s">
        <v>19556</v>
      </c>
      <c r="K1976" s="2"/>
      <c r="L1976" s="2" t="s">
        <v>3523</v>
      </c>
      <c r="M1976" s="2" t="s">
        <v>14199</v>
      </c>
      <c r="N1976" s="2" t="s">
        <v>6380</v>
      </c>
      <c r="O1976" s="4" t="str">
        <f t="shared" si="90"/>
        <v>https://work.unimi.it/cataloghi/trasparenza/370551-CV Europeo.pdf</v>
      </c>
      <c r="P1976" s="4" t="str">
        <f t="shared" si="91"/>
        <v>https://work.unimi.it/cataloghi/trasparenza/370552-Pinetti 2019.pdf</v>
      </c>
      <c r="Q1976" s="4" t="str">
        <f t="shared" si="92"/>
        <v>https://work.unimi.it/cataloghi/trasparenza/370553-Pinetti 2019.pdf</v>
      </c>
    </row>
    <row r="1977" spans="1:17" x14ac:dyDescent="0.2">
      <c r="A1977" s="2" t="s">
        <v>18309</v>
      </c>
      <c r="B1977" s="2" t="s">
        <v>5721</v>
      </c>
      <c r="C1977" s="5">
        <v>2019</v>
      </c>
      <c r="D1977" s="2" t="s">
        <v>4539</v>
      </c>
      <c r="E1977" s="2" t="s">
        <v>1035</v>
      </c>
      <c r="F1977" s="7">
        <v>43592</v>
      </c>
      <c r="G1977" s="7">
        <v>43629</v>
      </c>
      <c r="H1977" s="1">
        <v>1800</v>
      </c>
      <c r="I1977" s="1">
        <v>2363.7600000000002</v>
      </c>
      <c r="J1977" s="2" t="s">
        <v>3837</v>
      </c>
      <c r="K1977" s="2"/>
      <c r="L1977" s="2" t="s">
        <v>2777</v>
      </c>
      <c r="M1977" s="2" t="s">
        <v>12943</v>
      </c>
      <c r="N1977" s="2" t="s">
        <v>7749</v>
      </c>
      <c r="O1977" s="4" t="str">
        <f t="shared" si="90"/>
        <v>https://work.unimi.it/cataloghi/trasparenza/370361-LEONE ALESSANDRO.pdf</v>
      </c>
      <c r="P1977" s="4" t="str">
        <f t="shared" si="91"/>
        <v>https://work.unimi.it/cataloghi/trasparenza/370363-LEONE ALESSANDRO.pdf</v>
      </c>
      <c r="Q1977" s="4" t="str">
        <f t="shared" si="92"/>
        <v>https://work.unimi.it/cataloghi/trasparenza/370362-Leone ALessandro.pdf</v>
      </c>
    </row>
    <row r="1978" spans="1:17" x14ac:dyDescent="0.2">
      <c r="A1978" s="2" t="s">
        <v>11619</v>
      </c>
      <c r="B1978" s="2" t="s">
        <v>9637</v>
      </c>
      <c r="C1978" s="5">
        <v>2019</v>
      </c>
      <c r="D1978" s="2" t="s">
        <v>11142</v>
      </c>
      <c r="E1978" s="2" t="s">
        <v>10958</v>
      </c>
      <c r="F1978" s="7">
        <v>43592</v>
      </c>
      <c r="G1978" s="7">
        <v>43595</v>
      </c>
      <c r="H1978" s="1">
        <v>46.6</v>
      </c>
      <c r="I1978" s="1">
        <v>50.56</v>
      </c>
      <c r="J1978" s="2" t="s">
        <v>12579</v>
      </c>
      <c r="K1978" s="2"/>
      <c r="L1978" s="2" t="s">
        <v>2779</v>
      </c>
      <c r="M1978" s="2" t="s">
        <v>18640</v>
      </c>
      <c r="N1978" s="2" t="s">
        <v>12623</v>
      </c>
      <c r="O1978" s="4" t="str">
        <f t="shared" si="90"/>
        <v>https://work.unimi.it/cataloghi/trasparenza/367590-03 CV.pdf</v>
      </c>
      <c r="P1978" s="4" t="str">
        <f t="shared" si="91"/>
        <v>https://work.unimi.it/cataloghi/trasparenza/367591-01_Dichiarazione art 15.pdf</v>
      </c>
      <c r="Q1978" s="4" t="str">
        <f t="shared" si="92"/>
        <v>https://work.unimi.it/cataloghi/trasparenza/367589-02 attestazione mancanza conflitto di interesse.pdf</v>
      </c>
    </row>
    <row r="1979" spans="1:17" x14ac:dyDescent="0.2">
      <c r="A1979" s="2" t="s">
        <v>16505</v>
      </c>
      <c r="B1979" s="2" t="s">
        <v>18347</v>
      </c>
      <c r="C1979" s="5">
        <v>2019</v>
      </c>
      <c r="D1979" s="2" t="s">
        <v>19209</v>
      </c>
      <c r="E1979" s="2" t="s">
        <v>16257</v>
      </c>
      <c r="F1979" s="7">
        <v>43592</v>
      </c>
      <c r="G1979" s="7">
        <v>43592</v>
      </c>
      <c r="H1979" s="1">
        <v>472.89</v>
      </c>
      <c r="I1979" s="1">
        <v>600.01</v>
      </c>
      <c r="J1979" s="2" t="s">
        <v>15422</v>
      </c>
      <c r="K1979" s="2"/>
      <c r="L1979" s="2" t="s">
        <v>17127</v>
      </c>
      <c r="M1979" s="2" t="s">
        <v>17732</v>
      </c>
      <c r="N1979" s="2"/>
      <c r="O1979" s="4" t="str">
        <f t="shared" si="90"/>
        <v>https://work.unimi.it/cataloghi/trasparenza/330902-GANZAROLLI CV.pdf</v>
      </c>
      <c r="P1979" s="4" t="str">
        <f t="shared" si="91"/>
        <v>https://work.unimi.it/cataloghi/trasparenza/330901-GANZAROLLI ART 15.pdf</v>
      </c>
      <c r="Q1979" s="4" t="str">
        <f t="shared" si="92"/>
        <v/>
      </c>
    </row>
    <row r="1980" spans="1:17" x14ac:dyDescent="0.2">
      <c r="A1980" s="2" t="s">
        <v>12490</v>
      </c>
      <c r="B1980" s="2" t="s">
        <v>1951</v>
      </c>
      <c r="C1980" s="5">
        <v>2019</v>
      </c>
      <c r="D1980" s="2" t="s">
        <v>8974</v>
      </c>
      <c r="E1980" s="2" t="s">
        <v>3658</v>
      </c>
      <c r="F1980" s="7">
        <v>43592</v>
      </c>
      <c r="G1980" s="7">
        <v>43592</v>
      </c>
      <c r="H1980" s="1">
        <v>149</v>
      </c>
      <c r="I1980" s="1">
        <v>161.66999999999999</v>
      </c>
      <c r="J1980" s="2" t="s">
        <v>3127</v>
      </c>
      <c r="K1980" s="2"/>
      <c r="L1980" s="2" t="s">
        <v>7045</v>
      </c>
      <c r="M1980" s="2" t="s">
        <v>3660</v>
      </c>
      <c r="N1980" s="2" t="s">
        <v>14106</v>
      </c>
      <c r="O1980" s="4" t="str">
        <f t="shared" si="90"/>
        <v>https://work.unimi.it/cataloghi/trasparenza/340706-TROVATORE.pdf</v>
      </c>
      <c r="P1980" s="4" t="str">
        <f t="shared" si="91"/>
        <v>https://work.unimi.it/cataloghi/trasparenza/340708-TROVATORE.pdf</v>
      </c>
      <c r="Q1980" s="4" t="str">
        <f t="shared" si="92"/>
        <v>https://work.unimi.it/cataloghi/trasparenza/340707-TROVATORE.pdf</v>
      </c>
    </row>
    <row r="1981" spans="1:17" x14ac:dyDescent="0.2">
      <c r="A1981" s="2" t="s">
        <v>10465</v>
      </c>
      <c r="B1981" s="2" t="s">
        <v>3285</v>
      </c>
      <c r="C1981" s="5">
        <v>2019</v>
      </c>
      <c r="D1981" s="2" t="s">
        <v>8407</v>
      </c>
      <c r="E1981" s="2" t="s">
        <v>2321</v>
      </c>
      <c r="F1981" s="7">
        <v>43592</v>
      </c>
      <c r="G1981" s="7">
        <v>43627</v>
      </c>
      <c r="H1981" s="1">
        <v>540</v>
      </c>
      <c r="I1981" s="1">
        <v>585.9</v>
      </c>
      <c r="J1981" s="2" t="s">
        <v>3127</v>
      </c>
      <c r="K1981" s="2"/>
      <c r="L1981" s="2" t="s">
        <v>5873</v>
      </c>
      <c r="M1981" s="2" t="s">
        <v>9899</v>
      </c>
      <c r="N1981" s="2" t="s">
        <v>2947</v>
      </c>
      <c r="O1981" s="4" t="str">
        <f t="shared" si="90"/>
        <v>https://work.unimi.it/cataloghi/trasparenza/402436-MERZAGORA EMILIA A. CV 05.19.pdf</v>
      </c>
      <c r="P1981" s="4" t="str">
        <f t="shared" si="91"/>
        <v>https://work.unimi.it/cataloghi/trasparenza/402435-MERZAGORA EMILIA A. ART15 05.19.pdf</v>
      </c>
      <c r="Q1981" s="4" t="str">
        <f t="shared" si="92"/>
        <v>https://work.unimi.it/cataloghi/trasparenza/402437-MERZAGORA EMILIA A. INS 05.19.pdf</v>
      </c>
    </row>
    <row r="1982" spans="1:17" x14ac:dyDescent="0.2">
      <c r="A1982" s="2" t="s">
        <v>13495</v>
      </c>
      <c r="B1982" s="2" t="s">
        <v>9128</v>
      </c>
      <c r="C1982" s="5">
        <v>2019</v>
      </c>
      <c r="D1982" s="2" t="s">
        <v>8154</v>
      </c>
      <c r="E1982" s="2" t="s">
        <v>2716</v>
      </c>
      <c r="F1982" s="7">
        <v>43592</v>
      </c>
      <c r="G1982" s="7">
        <v>43592</v>
      </c>
      <c r="H1982" s="1">
        <v>500</v>
      </c>
      <c r="I1982" s="1">
        <v>542.5</v>
      </c>
      <c r="J1982" s="2" t="s">
        <v>3127</v>
      </c>
      <c r="K1982" s="2"/>
      <c r="L1982" s="2" t="s">
        <v>2821</v>
      </c>
      <c r="M1982" s="2" t="s">
        <v>2638</v>
      </c>
      <c r="N1982" s="2" t="s">
        <v>13990</v>
      </c>
      <c r="O1982" s="4" t="str">
        <f t="shared" si="90"/>
        <v>https://work.unimi.it/cataloghi/trasparenza/359313-curriculum Blommaert 1.docx</v>
      </c>
      <c r="P1982" s="4" t="str">
        <f t="shared" si="91"/>
        <v>https://work.unimi.it/cataloghi/trasparenza/359314-dich art 15.pdf</v>
      </c>
      <c r="Q1982" s="4" t="str">
        <f t="shared" si="92"/>
        <v>https://work.unimi.it/cataloghi/trasparenza/359312-lettera insussistenza Blommaert.pdf</v>
      </c>
    </row>
    <row r="1983" spans="1:17" x14ac:dyDescent="0.2">
      <c r="A1983" s="2" t="s">
        <v>11619</v>
      </c>
      <c r="B1983" s="2" t="s">
        <v>9637</v>
      </c>
      <c r="C1983" s="5">
        <v>2019</v>
      </c>
      <c r="D1983" s="2" t="s">
        <v>11142</v>
      </c>
      <c r="E1983" s="2" t="s">
        <v>1227</v>
      </c>
      <c r="F1983" s="7">
        <v>43592</v>
      </c>
      <c r="G1983" s="7">
        <v>43595</v>
      </c>
      <c r="H1983" s="1">
        <v>38.4</v>
      </c>
      <c r="I1983" s="1">
        <v>41.66</v>
      </c>
      <c r="J1983" s="2" t="s">
        <v>12579</v>
      </c>
      <c r="K1983" s="2"/>
      <c r="L1983" s="2" t="s">
        <v>8048</v>
      </c>
      <c r="M1983" s="2" t="s">
        <v>9123</v>
      </c>
      <c r="N1983" s="2" t="s">
        <v>19216</v>
      </c>
      <c r="O1983" s="4" t="str">
        <f t="shared" si="90"/>
        <v>https://work.unimi.it/cataloghi/trasparenza/367599-03_curriculum_Beccuti.pdf</v>
      </c>
      <c r="P1983" s="4" t="str">
        <f t="shared" si="91"/>
        <v>https://work.unimi.it/cataloghi/trasparenza/367597-01_Dichiarazione art 15.pdf</v>
      </c>
      <c r="Q1983" s="4" t="str">
        <f t="shared" si="92"/>
        <v>https://work.unimi.it/cataloghi/trasparenza/367598-02_Modello attestazione mancanza conflitto di interesse.pdf</v>
      </c>
    </row>
    <row r="1984" spans="1:17" x14ac:dyDescent="0.2">
      <c r="A1984" s="2" t="s">
        <v>19730</v>
      </c>
      <c r="B1984" s="2" t="s">
        <v>6998</v>
      </c>
      <c r="C1984" s="5">
        <v>2019</v>
      </c>
      <c r="D1984" s="2" t="s">
        <v>6251</v>
      </c>
      <c r="E1984" s="2" t="s">
        <v>19287</v>
      </c>
      <c r="F1984" s="7">
        <v>43592</v>
      </c>
      <c r="G1984" s="7">
        <v>43609</v>
      </c>
      <c r="H1984" s="1">
        <v>960</v>
      </c>
      <c r="I1984" s="1">
        <v>1260.67</v>
      </c>
      <c r="J1984" s="2" t="s">
        <v>3837</v>
      </c>
      <c r="K1984" s="2"/>
      <c r="L1984" s="2" t="s">
        <v>10941</v>
      </c>
      <c r="M1984" s="2" t="s">
        <v>952</v>
      </c>
      <c r="N1984" s="2" t="s">
        <v>16137</v>
      </c>
      <c r="O1984" s="4" t="str">
        <f t="shared" si="90"/>
        <v>https://work.unimi.it/cataloghi/trasparenza/341585-CARZANIGA THOMAS.pdf</v>
      </c>
      <c r="P1984" s="4" t="str">
        <f t="shared" si="91"/>
        <v>https://work.unimi.it/cataloghi/trasparenza/341587-CARZANIGA THOMAS.pdf</v>
      </c>
      <c r="Q1984" s="4" t="str">
        <f t="shared" si="92"/>
        <v>https://work.unimi.it/cataloghi/trasparenza/341586-CARZANIGA THOMAS.pdf</v>
      </c>
    </row>
    <row r="1985" spans="1:17" x14ac:dyDescent="0.2">
      <c r="A1985" s="2" t="s">
        <v>17440</v>
      </c>
      <c r="B1985" s="2" t="s">
        <v>6412</v>
      </c>
      <c r="C1985" s="5">
        <v>2019</v>
      </c>
      <c r="D1985" s="2" t="s">
        <v>10156</v>
      </c>
      <c r="E1985" s="2" t="s">
        <v>6810</v>
      </c>
      <c r="F1985" s="7">
        <v>43592</v>
      </c>
      <c r="G1985" s="7">
        <v>43608</v>
      </c>
      <c r="H1985" s="1">
        <v>360</v>
      </c>
      <c r="I1985" s="1">
        <v>390.6</v>
      </c>
      <c r="J1985" s="2" t="s">
        <v>3127</v>
      </c>
      <c r="K1985" s="2"/>
      <c r="L1985" s="2" t="s">
        <v>9134</v>
      </c>
      <c r="M1985" s="2" t="s">
        <v>12472</v>
      </c>
      <c r="N1985" s="2" t="s">
        <v>18723</v>
      </c>
      <c r="O1985" s="4" t="str">
        <f t="shared" si="90"/>
        <v>https://work.unimi.it/cataloghi/trasparenza/413586-DI FEDE ELISABETTA CV 10.19.pdf</v>
      </c>
      <c r="P1985" s="4" t="str">
        <f t="shared" si="91"/>
        <v>https://work.unimi.it/cataloghi/trasparenza/413587-DI FEDE ELISABETTA ART15 10.19.pdf</v>
      </c>
      <c r="Q1985" s="4" t="str">
        <f t="shared" si="92"/>
        <v>https://work.unimi.it/cataloghi/trasparenza/413585-DI FEDE ELISABETTA INS 10.19.pdf</v>
      </c>
    </row>
    <row r="1986" spans="1:17" x14ac:dyDescent="0.2">
      <c r="A1986" s="2" t="s">
        <v>16309</v>
      </c>
      <c r="B1986" s="2" t="s">
        <v>5130</v>
      </c>
      <c r="C1986" s="5">
        <v>2019</v>
      </c>
      <c r="D1986" s="2" t="s">
        <v>14419</v>
      </c>
      <c r="E1986" s="2" t="s">
        <v>493</v>
      </c>
      <c r="F1986" s="7">
        <v>43592</v>
      </c>
      <c r="G1986" s="7">
        <v>43613</v>
      </c>
      <c r="H1986" s="1">
        <v>723.24</v>
      </c>
      <c r="I1986" s="1">
        <v>899.99</v>
      </c>
      <c r="J1986" s="2" t="s">
        <v>15422</v>
      </c>
      <c r="K1986" s="2"/>
      <c r="L1986" s="2" t="s">
        <v>10601</v>
      </c>
      <c r="M1986" s="2" t="s">
        <v>15822</v>
      </c>
      <c r="N1986" s="2" t="s">
        <v>18618</v>
      </c>
      <c r="O1986" s="4" t="str">
        <f t="shared" ref="O1986:O2049" si="93">HYPERLINK(L1986)</f>
        <v>https://work.unimi.it/cataloghi/trasparenza/450067-NEGRI LUCA CV 12.19.pdf</v>
      </c>
      <c r="P1986" s="4" t="str">
        <f t="shared" ref="P1986:P2049" si="94">HYPERLINK(M1986)</f>
        <v>https://work.unimi.it/cataloghi/trasparenza/448791-NEGRI LUCA ART15 12.19.pdf</v>
      </c>
      <c r="Q1986" s="4" t="str">
        <f t="shared" ref="Q1986:Q2049" si="95">HYPERLINK(N1986)</f>
        <v>https://work.unimi.it/cataloghi/trasparenza/448792-NEGRI LUCA INS 12.19.pdf</v>
      </c>
    </row>
    <row r="1987" spans="1:17" x14ac:dyDescent="0.2">
      <c r="A1987" s="2" t="s">
        <v>4905</v>
      </c>
      <c r="B1987" s="2" t="s">
        <v>6998</v>
      </c>
      <c r="C1987" s="5">
        <v>2019</v>
      </c>
      <c r="D1987" s="2" t="s">
        <v>3367</v>
      </c>
      <c r="E1987" s="2" t="s">
        <v>11418</v>
      </c>
      <c r="F1987" s="7">
        <v>43592</v>
      </c>
      <c r="G1987" s="7">
        <v>43592</v>
      </c>
      <c r="H1987" s="1">
        <v>200</v>
      </c>
      <c r="I1987" s="1">
        <v>217</v>
      </c>
      <c r="J1987" s="2" t="s">
        <v>3127</v>
      </c>
      <c r="K1987" s="2"/>
      <c r="L1987" s="2" t="s">
        <v>2448</v>
      </c>
      <c r="M1987" s="2" t="s">
        <v>13134</v>
      </c>
      <c r="N1987" s="2" t="s">
        <v>8391</v>
      </c>
      <c r="O1987" s="4" t="str">
        <f t="shared" si="93"/>
        <v>https://work.unimi.it/cataloghi/trasparenza/353142-Curriculum Vitae Di Silvana Galassi.pdf</v>
      </c>
      <c r="P1987" s="4" t="str">
        <f t="shared" si="94"/>
        <v>https://work.unimi.it/cataloghi/trasparenza/353234-Dichiarazione ai sensi art. 15.pdf</v>
      </c>
      <c r="Q1987" s="4" t="str">
        <f t="shared" si="95"/>
        <v>https://work.unimi.it/cataloghi/trasparenza/353235-Attestazione insussistenza conflitto.pdf</v>
      </c>
    </row>
    <row r="1988" spans="1:17" x14ac:dyDescent="0.2">
      <c r="A1988" s="2" t="s">
        <v>8336</v>
      </c>
      <c r="B1988" s="2" t="s">
        <v>11008</v>
      </c>
      <c r="C1988" s="5">
        <v>2019</v>
      </c>
      <c r="D1988" s="2" t="s">
        <v>2630</v>
      </c>
      <c r="E1988" s="2" t="s">
        <v>10211</v>
      </c>
      <c r="F1988" s="7">
        <v>43592</v>
      </c>
      <c r="G1988" s="7">
        <v>43592</v>
      </c>
      <c r="H1988" s="1">
        <v>340</v>
      </c>
      <c r="I1988" s="1">
        <v>414.8</v>
      </c>
      <c r="J1988" s="2" t="s">
        <v>15422</v>
      </c>
      <c r="K1988" s="2"/>
      <c r="L1988" s="2" t="s">
        <v>1717</v>
      </c>
      <c r="M1988" s="2" t="s">
        <v>1480</v>
      </c>
      <c r="N1988" s="2"/>
      <c r="O1988" s="4" t="str">
        <f t="shared" si="93"/>
        <v>https://work.unimi.it/cataloghi/trasparenza/419168-CV_chiaracini_senza info personali.pdf</v>
      </c>
      <c r="P1988" s="4" t="str">
        <f t="shared" si="94"/>
        <v>https://work.unimi.it/cataloghi/trasparenza/419170-Cini_dic_art_15_03052019.pdf</v>
      </c>
      <c r="Q1988" s="4" t="str">
        <f t="shared" si="95"/>
        <v/>
      </c>
    </row>
    <row r="1989" spans="1:17" x14ac:dyDescent="0.2">
      <c r="A1989" s="2" t="s">
        <v>5276</v>
      </c>
      <c r="B1989" s="2" t="s">
        <v>15851</v>
      </c>
      <c r="C1989" s="5">
        <v>2019</v>
      </c>
      <c r="D1989" s="2" t="s">
        <v>16216</v>
      </c>
      <c r="E1989" s="2" t="s">
        <v>13533</v>
      </c>
      <c r="F1989" s="7">
        <v>43592</v>
      </c>
      <c r="G1989" s="7">
        <v>43627</v>
      </c>
      <c r="H1989" s="1">
        <v>1000</v>
      </c>
      <c r="I1989" s="1">
        <v>1245</v>
      </c>
      <c r="J1989" s="2" t="s">
        <v>19556</v>
      </c>
      <c r="K1989" s="2"/>
      <c r="L1989" s="2" t="s">
        <v>17363</v>
      </c>
      <c r="M1989" s="2" t="s">
        <v>1421</v>
      </c>
      <c r="N1989" s="2" t="s">
        <v>10186</v>
      </c>
      <c r="O1989" s="4" t="str">
        <f t="shared" si="93"/>
        <v>https://work.unimi.it/cataloghi/trasparenza/411249-Gilardi - CV UE 2018 - firmato.pdf</v>
      </c>
      <c r="P1989" s="4" t="str">
        <f t="shared" si="94"/>
        <v>https://work.unimi.it/cataloghi/trasparenza/411250-Gilardi 19.pdf</v>
      </c>
      <c r="Q1989" s="4" t="str">
        <f t="shared" si="95"/>
        <v>https://work.unimi.it/cataloghi/trasparenza/411251-Gilardi 19.pdf</v>
      </c>
    </row>
    <row r="1990" spans="1:17" x14ac:dyDescent="0.2">
      <c r="A1990" s="2" t="s">
        <v>12680</v>
      </c>
      <c r="B1990" s="2" t="s">
        <v>4227</v>
      </c>
      <c r="C1990" s="5">
        <v>2019</v>
      </c>
      <c r="D1990" s="2" t="s">
        <v>8431</v>
      </c>
      <c r="E1990" s="2" t="s">
        <v>12676</v>
      </c>
      <c r="F1990" s="7">
        <v>43591</v>
      </c>
      <c r="G1990" s="7">
        <v>43592</v>
      </c>
      <c r="H1990" s="1">
        <v>297.33</v>
      </c>
      <c r="I1990" s="1">
        <v>322.60000000000002</v>
      </c>
      <c r="J1990" s="2" t="s">
        <v>3127</v>
      </c>
      <c r="K1990" s="2"/>
      <c r="L1990" s="2" t="s">
        <v>11199</v>
      </c>
      <c r="M1990" s="2" t="s">
        <v>704</v>
      </c>
      <c r="N1990" s="2" t="s">
        <v>18637</v>
      </c>
      <c r="O1990" s="4" t="str">
        <f t="shared" si="93"/>
        <v>https://work.unimi.it/cataloghi/trasparenza/361177-Curriculum Ida Nicotra 2018.pdf</v>
      </c>
      <c r="P1990" s="4" t="str">
        <f t="shared" si="94"/>
        <v>https://work.unimi.it/cataloghi/trasparenza/361179-img-190726121045-0001.pdf</v>
      </c>
      <c r="Q1990" s="4" t="str">
        <f t="shared" si="95"/>
        <v>https://work.unimi.it/cataloghi/trasparenza/361180-img-190726121102-0001.pdf</v>
      </c>
    </row>
    <row r="1991" spans="1:17" x14ac:dyDescent="0.2">
      <c r="A1991" s="2" t="s">
        <v>5547</v>
      </c>
      <c r="B1991" s="2" t="s">
        <v>18626</v>
      </c>
      <c r="C1991" s="5">
        <v>2019</v>
      </c>
      <c r="D1991" s="2" t="s">
        <v>12712</v>
      </c>
      <c r="E1991" s="2" t="s">
        <v>10262</v>
      </c>
      <c r="F1991" s="7">
        <v>43591</v>
      </c>
      <c r="G1991" s="7">
        <v>43592</v>
      </c>
      <c r="H1991" s="1">
        <v>136.47</v>
      </c>
      <c r="I1991" s="1">
        <v>148.07</v>
      </c>
      <c r="J1991" s="2" t="s">
        <v>3127</v>
      </c>
      <c r="K1991" s="2"/>
      <c r="L1991" s="2" t="s">
        <v>10978</v>
      </c>
      <c r="M1991" s="2" t="s">
        <v>9743</v>
      </c>
      <c r="N1991" s="2" t="s">
        <v>12887</v>
      </c>
      <c r="O1991" s="4" t="str">
        <f t="shared" si="93"/>
        <v>https://work.unimi.it/cataloghi/trasparenza/308163-CurricUNIME2018 fabio Rossi.pdf</v>
      </c>
      <c r="P1991" s="4" t="str">
        <f t="shared" si="94"/>
        <v>https://work.unimi.it/cataloghi/trasparenza/308162-ROSSI art. 15.pdf</v>
      </c>
      <c r="Q1991" s="4" t="str">
        <f t="shared" si="95"/>
        <v>https://work.unimi.it/cataloghi/trasparenza/308164-ROSSI attestazione di verifica insussistenza di situaz.pdf</v>
      </c>
    </row>
    <row r="1992" spans="1:17" x14ac:dyDescent="0.2">
      <c r="A1992" s="2" t="s">
        <v>7802</v>
      </c>
      <c r="B1992" s="2" t="s">
        <v>6497</v>
      </c>
      <c r="C1992" s="5">
        <v>2019</v>
      </c>
      <c r="D1992" s="2" t="s">
        <v>12706</v>
      </c>
      <c r="E1992" s="2" t="s">
        <v>8810</v>
      </c>
      <c r="F1992" s="7">
        <v>43591</v>
      </c>
      <c r="G1992" s="7">
        <v>43591</v>
      </c>
      <c r="H1992" s="1">
        <v>102.3</v>
      </c>
      <c r="I1992" s="1">
        <v>111</v>
      </c>
      <c r="J1992" s="2" t="s">
        <v>3127</v>
      </c>
      <c r="K1992" s="2"/>
      <c r="L1992" s="2" t="s">
        <v>1603</v>
      </c>
      <c r="M1992" s="2" t="s">
        <v>7146</v>
      </c>
      <c r="N1992" s="2" t="s">
        <v>19895</v>
      </c>
      <c r="O1992" s="4" t="str">
        <f t="shared" si="93"/>
        <v>https://work.unimi.it/cataloghi/trasparenza/347769-BRN3C2AF42F24E4_000695.pdf</v>
      </c>
      <c r="P1992" s="4" t="str">
        <f t="shared" si="94"/>
        <v>https://work.unimi.it/cataloghi/trasparenza/347747-BRN3C2AF42F24E4_000693.pdf</v>
      </c>
      <c r="Q1992" s="4" t="str">
        <f t="shared" si="95"/>
        <v>https://work.unimi.it/cataloghi/trasparenza/348573-BRN3C2AF42F24E4_000698.pdf</v>
      </c>
    </row>
    <row r="1993" spans="1:17" x14ac:dyDescent="0.2">
      <c r="A1993" s="2" t="s">
        <v>12680</v>
      </c>
      <c r="B1993" s="2" t="s">
        <v>4227</v>
      </c>
      <c r="C1993" s="5">
        <v>2019</v>
      </c>
      <c r="D1993" s="2" t="s">
        <v>6942</v>
      </c>
      <c r="E1993" s="2" t="s">
        <v>13006</v>
      </c>
      <c r="F1993" s="7">
        <v>43591</v>
      </c>
      <c r="G1993" s="7">
        <v>43592</v>
      </c>
      <c r="H1993" s="1">
        <v>381.17</v>
      </c>
      <c r="I1993" s="1">
        <v>413.57</v>
      </c>
      <c r="J1993" s="2" t="s">
        <v>3127</v>
      </c>
      <c r="K1993" s="2"/>
      <c r="L1993" s="2" t="s">
        <v>799</v>
      </c>
      <c r="M1993" s="2" t="s">
        <v>9992</v>
      </c>
      <c r="N1993" s="2" t="s">
        <v>7468</v>
      </c>
      <c r="O1993" s="4" t="str">
        <f t="shared" si="93"/>
        <v>https://work.unimi.it/cataloghi/trasparenza/361205-img-190726122856-0001.pdf</v>
      </c>
      <c r="P1993" s="4" t="str">
        <f t="shared" si="94"/>
        <v>https://work.unimi.it/cataloghi/trasparenza/361204-Documento0.pdf</v>
      </c>
      <c r="Q1993" s="4" t="str">
        <f t="shared" si="95"/>
        <v>https://work.unimi.it/cataloghi/trasparenza/361207-img-190726122940-0001.pdf</v>
      </c>
    </row>
    <row r="1994" spans="1:17" x14ac:dyDescent="0.2">
      <c r="A1994" s="2" t="s">
        <v>7150</v>
      </c>
      <c r="B1994" s="2" t="s">
        <v>2666</v>
      </c>
      <c r="C1994" s="5">
        <v>2019</v>
      </c>
      <c r="D1994" s="2" t="s">
        <v>19886</v>
      </c>
      <c r="E1994" s="2" t="s">
        <v>2191</v>
      </c>
      <c r="F1994" s="7">
        <v>43591</v>
      </c>
      <c r="G1994" s="7">
        <v>43830</v>
      </c>
      <c r="H1994" s="1">
        <v>18900</v>
      </c>
      <c r="I1994" s="1">
        <v>24210.9</v>
      </c>
      <c r="J1994" s="2" t="s">
        <v>15422</v>
      </c>
      <c r="K1994" s="2"/>
      <c r="L1994" s="2" t="s">
        <v>14969</v>
      </c>
      <c r="M1994" s="2" t="s">
        <v>5597</v>
      </c>
      <c r="N1994" s="2" t="s">
        <v>19925</v>
      </c>
      <c r="O1994" s="4" t="str">
        <f t="shared" si="93"/>
        <v>https://work.unimi.it/cataloghi/trasparenza/392107-STEFANELLO CV DATI OSC2019.pdf</v>
      </c>
      <c r="P1994" s="4" t="str">
        <f t="shared" si="94"/>
        <v>https://work.unimi.it/cataloghi/trasparenza/392108-STEFANELLO art.15.pdf</v>
      </c>
      <c r="Q1994" s="4" t="str">
        <f t="shared" si="95"/>
        <v>https://work.unimi.it/cataloghi/trasparenza/392109-edilizia conflittoSett_AmmCont_IP_AttestVerifConflittoInteressi_2019.pdf</v>
      </c>
    </row>
    <row r="1995" spans="1:17" x14ac:dyDescent="0.2">
      <c r="A1995" s="2" t="s">
        <v>12680</v>
      </c>
      <c r="B1995" s="2" t="s">
        <v>4227</v>
      </c>
      <c r="C1995" s="5">
        <v>2019</v>
      </c>
      <c r="D1995" s="2" t="s">
        <v>8431</v>
      </c>
      <c r="E1995" s="2" t="s">
        <v>2213</v>
      </c>
      <c r="F1995" s="7">
        <v>43591</v>
      </c>
      <c r="G1995" s="7">
        <v>43592</v>
      </c>
      <c r="H1995" s="1">
        <v>150</v>
      </c>
      <c r="I1995" s="1">
        <v>162.75</v>
      </c>
      <c r="J1995" s="2" t="s">
        <v>3127</v>
      </c>
      <c r="K1995" s="2"/>
      <c r="L1995" s="2" t="s">
        <v>5663</v>
      </c>
      <c r="M1995" s="2" t="s">
        <v>19299</v>
      </c>
      <c r="N1995" s="2"/>
      <c r="O1995" s="4" t="str">
        <f t="shared" si="93"/>
        <v>https://work.unimi.it/cataloghi/trasparenza/361225-SISIUS- Ficha personal- Ana Maria Carmona Contreras.pdf</v>
      </c>
      <c r="P1995" s="4" t="str">
        <f t="shared" si="94"/>
        <v>https://work.unimi.it/cataloghi/trasparenza/361226-img-190726125558-0001.pdf</v>
      </c>
      <c r="Q1995" s="4" t="str">
        <f t="shared" si="95"/>
        <v/>
      </c>
    </row>
    <row r="1996" spans="1:17" x14ac:dyDescent="0.2">
      <c r="A1996" s="2" t="s">
        <v>18458</v>
      </c>
      <c r="B1996" s="2" t="s">
        <v>18273</v>
      </c>
      <c r="C1996" s="5">
        <v>2019</v>
      </c>
      <c r="D1996" s="2" t="s">
        <v>4464</v>
      </c>
      <c r="E1996" s="2" t="s">
        <v>6100</v>
      </c>
      <c r="F1996" s="7">
        <v>43591</v>
      </c>
      <c r="G1996" s="7">
        <v>43591</v>
      </c>
      <c r="H1996" s="1">
        <v>288.57</v>
      </c>
      <c r="I1996" s="1">
        <v>313.10000000000002</v>
      </c>
      <c r="J1996" s="2" t="s">
        <v>3127</v>
      </c>
      <c r="K1996" s="2"/>
      <c r="L1996" s="2" t="s">
        <v>12630</v>
      </c>
      <c r="M1996" s="2" t="s">
        <v>18607</v>
      </c>
      <c r="N1996" s="2" t="s">
        <v>19135</v>
      </c>
      <c r="O1996" s="4" t="str">
        <f t="shared" si="93"/>
        <v>https://work.unimi.it/cataloghi/trasparenza/399194-CV Corti Alessio.pdf</v>
      </c>
      <c r="P1996" s="4" t="str">
        <f t="shared" si="94"/>
        <v>https://work.unimi.it/cataloghi/trasparenza/399192-art 15 Corti Alessio.pdf</v>
      </c>
      <c r="Q1996" s="4" t="str">
        <f t="shared" si="95"/>
        <v>https://work.unimi.it/cataloghi/trasparenza/399193-conflitto interesse Corti Alessio.pdf</v>
      </c>
    </row>
    <row r="1997" spans="1:17" x14ac:dyDescent="0.2">
      <c r="A1997" s="2" t="s">
        <v>17163</v>
      </c>
      <c r="B1997" s="2" t="s">
        <v>13445</v>
      </c>
      <c r="C1997" s="5">
        <v>2019</v>
      </c>
      <c r="D1997" s="2" t="s">
        <v>16042</v>
      </c>
      <c r="E1997" s="2" t="s">
        <v>15827</v>
      </c>
      <c r="F1997" s="7">
        <v>43591</v>
      </c>
      <c r="G1997" s="7">
        <v>43600</v>
      </c>
      <c r="H1997" s="1">
        <v>350</v>
      </c>
      <c r="I1997" s="1">
        <v>435.75</v>
      </c>
      <c r="J1997" s="2" t="s">
        <v>19556</v>
      </c>
      <c r="K1997" s="2"/>
      <c r="L1997" s="2" t="s">
        <v>14062</v>
      </c>
      <c r="M1997" s="2" t="s">
        <v>14315</v>
      </c>
      <c r="N1997" s="2" t="s">
        <v>18639</v>
      </c>
      <c r="O1997" s="4" t="str">
        <f t="shared" si="93"/>
        <v>https://work.unimi.it/cataloghi/trasparenza/411482-CV Europeo Carlo Sala Dati oscurati.pdf</v>
      </c>
      <c r="P1997" s="4" t="str">
        <f t="shared" si="94"/>
        <v>https://work.unimi.it/cataloghi/trasparenza/411483-Sala 19.pdf</v>
      </c>
      <c r="Q1997" s="4" t="str">
        <f t="shared" si="95"/>
        <v>https://work.unimi.it/cataloghi/trasparenza/411484-Sala 19.pdf</v>
      </c>
    </row>
    <row r="1998" spans="1:17" x14ac:dyDescent="0.2">
      <c r="A1998" s="2" t="s">
        <v>13616</v>
      </c>
      <c r="B1998" s="2" t="s">
        <v>1575</v>
      </c>
      <c r="C1998" s="5">
        <v>2019</v>
      </c>
      <c r="D1998" s="2" t="s">
        <v>5325</v>
      </c>
      <c r="E1998" s="2" t="s">
        <v>565</v>
      </c>
      <c r="F1998" s="7">
        <v>43591</v>
      </c>
      <c r="G1998" s="7">
        <v>43637</v>
      </c>
      <c r="H1998" s="1">
        <v>1890</v>
      </c>
      <c r="I1998" s="1">
        <v>2481.9499999999998</v>
      </c>
      <c r="J1998" s="2" t="s">
        <v>13884</v>
      </c>
      <c r="K1998" s="2"/>
      <c r="L1998" s="2" t="s">
        <v>6430</v>
      </c>
      <c r="M1998" s="2" t="s">
        <v>6667</v>
      </c>
      <c r="N1998" s="2" t="s">
        <v>14332</v>
      </c>
      <c r="O1998" s="4" t="str">
        <f t="shared" si="93"/>
        <v>https://work.unimi.it/cataloghi/trasparenza/373706-TROIANO FEDERICA CV 09.19.pdf</v>
      </c>
      <c r="P1998" s="4" t="str">
        <f t="shared" si="94"/>
        <v>https://work.unimi.it/cataloghi/trasparenza/373705-TROIANO FEDERICA ART15 09.19.pdf</v>
      </c>
      <c r="Q1998" s="4" t="str">
        <f t="shared" si="95"/>
        <v>https://work.unimi.it/cataloghi/trasparenza/373707-TROIANO FEDERICA INS 09.19.pdf</v>
      </c>
    </row>
    <row r="1999" spans="1:17" x14ac:dyDescent="0.2">
      <c r="A1999" s="2" t="s">
        <v>13932</v>
      </c>
      <c r="B1999" s="2" t="s">
        <v>18626</v>
      </c>
      <c r="C1999" s="5">
        <v>2019</v>
      </c>
      <c r="D1999" s="2" t="s">
        <v>12712</v>
      </c>
      <c r="E1999" s="2" t="s">
        <v>8308</v>
      </c>
      <c r="F1999" s="7">
        <v>43591</v>
      </c>
      <c r="G1999" s="7">
        <v>43592</v>
      </c>
      <c r="H1999" s="1">
        <v>93.8</v>
      </c>
      <c r="I1999" s="1">
        <v>101.77</v>
      </c>
      <c r="J1999" s="2" t="s">
        <v>3127</v>
      </c>
      <c r="K1999" s="2"/>
      <c r="L1999" s="2" t="s">
        <v>5406</v>
      </c>
      <c r="M1999" s="2" t="s">
        <v>10050</v>
      </c>
      <c r="N1999" s="2"/>
      <c r="O1999" s="4" t="str">
        <f t="shared" si="93"/>
        <v>https://work.unimi.it/cataloghi/trasparenza/308001-curriculum_vitae_alessio_ricci.pdf</v>
      </c>
      <c r="P1999" s="4" t="str">
        <f t="shared" si="94"/>
        <v>https://work.unimi.it/cataloghi/trasparenza/307999-RICCI art. 15.pdf</v>
      </c>
      <c r="Q1999" s="4" t="str">
        <f t="shared" si="95"/>
        <v/>
      </c>
    </row>
    <row r="2000" spans="1:17" x14ac:dyDescent="0.2">
      <c r="A2000" s="2" t="s">
        <v>19085</v>
      </c>
      <c r="B2000" s="2" t="s">
        <v>18626</v>
      </c>
      <c r="C2000" s="5">
        <v>2019</v>
      </c>
      <c r="D2000" s="2" t="s">
        <v>12712</v>
      </c>
      <c r="E2000" s="2" t="s">
        <v>6458</v>
      </c>
      <c r="F2000" s="7">
        <v>43591</v>
      </c>
      <c r="G2000" s="7">
        <v>43592</v>
      </c>
      <c r="H2000" s="1">
        <v>144.80000000000001</v>
      </c>
      <c r="I2000" s="1">
        <v>157.11000000000001</v>
      </c>
      <c r="J2000" s="2" t="s">
        <v>3127</v>
      </c>
      <c r="K2000" s="2"/>
      <c r="L2000" s="2" t="s">
        <v>4978</v>
      </c>
      <c r="M2000" s="2" t="s">
        <v>19038</v>
      </c>
      <c r="N2000" s="2" t="s">
        <v>1632</v>
      </c>
      <c r="O2000" s="4" t="str">
        <f t="shared" si="93"/>
        <v>https://work.unimi.it/cataloghi/trasparenza/308081-DANIELE D'AGUANNO CV .pdf</v>
      </c>
      <c r="P2000" s="4" t="str">
        <f t="shared" si="94"/>
        <v>https://work.unimi.it/cataloghi/trasparenza/308080-D'AGUANNO art. 15.pdf</v>
      </c>
      <c r="Q2000" s="4" t="str">
        <f t="shared" si="95"/>
        <v>https://work.unimi.it/cataloghi/trasparenza/308082-D'AGUANNO attestazione verifica insussistenza di situaz.pdf</v>
      </c>
    </row>
    <row r="2001" spans="1:17" x14ac:dyDescent="0.2">
      <c r="A2001" s="2" t="s">
        <v>10338</v>
      </c>
      <c r="B2001" s="2" t="s">
        <v>18626</v>
      </c>
      <c r="C2001" s="5">
        <v>2019</v>
      </c>
      <c r="D2001" s="2" t="s">
        <v>12712</v>
      </c>
      <c r="E2001" s="2" t="s">
        <v>16062</v>
      </c>
      <c r="F2001" s="7">
        <v>43591</v>
      </c>
      <c r="G2001" s="7">
        <v>43592</v>
      </c>
      <c r="H2001" s="1">
        <v>69</v>
      </c>
      <c r="I2001" s="1">
        <v>74.87</v>
      </c>
      <c r="J2001" s="2" t="s">
        <v>3127</v>
      </c>
      <c r="K2001" s="2"/>
      <c r="L2001" s="2" t="s">
        <v>550</v>
      </c>
      <c r="M2001" s="2" t="s">
        <v>1347</v>
      </c>
      <c r="N2001" s="2" t="s">
        <v>12209</v>
      </c>
      <c r="O2001" s="4" t="str">
        <f t="shared" si="93"/>
        <v>https://work.unimi.it/cataloghi/trasparenza/308138-cv Gatta.pdf</v>
      </c>
      <c r="P2001" s="4" t="str">
        <f t="shared" si="94"/>
        <v>https://work.unimi.it/cataloghi/trasparenza/308137-GATTA art.15.pdf</v>
      </c>
      <c r="Q2001" s="4" t="str">
        <f t="shared" si="95"/>
        <v>https://work.unimi.it/cataloghi/trasparenza/308139-GATTA attestazione insussistenza di situaz.pdf</v>
      </c>
    </row>
    <row r="2002" spans="1:17" x14ac:dyDescent="0.2">
      <c r="A2002" s="2" t="s">
        <v>7469</v>
      </c>
      <c r="B2002" s="2" t="s">
        <v>19783</v>
      </c>
      <c r="C2002" s="5">
        <v>2019</v>
      </c>
      <c r="D2002" s="2" t="s">
        <v>10084</v>
      </c>
      <c r="E2002" s="2" t="s">
        <v>15918</v>
      </c>
      <c r="F2002" s="7">
        <v>43591</v>
      </c>
      <c r="G2002" s="7">
        <v>43591</v>
      </c>
      <c r="H2002" s="1">
        <v>255</v>
      </c>
      <c r="I2002" s="1">
        <v>276.68</v>
      </c>
      <c r="J2002" s="2" t="s">
        <v>3127</v>
      </c>
      <c r="K2002" s="2"/>
      <c r="L2002" s="2" t="s">
        <v>17958</v>
      </c>
      <c r="M2002" s="2" t="s">
        <v>10975</v>
      </c>
      <c r="N2002" s="2" t="s">
        <v>1434</v>
      </c>
      <c r="O2002" s="4" t="str">
        <f t="shared" si="93"/>
        <v>https://work.unimi.it/cataloghi/trasparenza/325768-REGINI.pdf</v>
      </c>
      <c r="P2002" s="4" t="str">
        <f t="shared" si="94"/>
        <v>https://work.unimi.it/cataloghi/trasparenza/325769-REGINI.pdf</v>
      </c>
      <c r="Q2002" s="4" t="str">
        <f t="shared" si="95"/>
        <v>https://work.unimi.it/cataloghi/trasparenza/325770-CUMULATIVA SCUOLA GIORNALISMO PASINI 2019.pdf</v>
      </c>
    </row>
    <row r="2003" spans="1:17" x14ac:dyDescent="0.2">
      <c r="A2003" s="2" t="s">
        <v>2103</v>
      </c>
      <c r="B2003" s="2" t="s">
        <v>18626</v>
      </c>
      <c r="C2003" s="5">
        <v>2019</v>
      </c>
      <c r="D2003" s="2" t="s">
        <v>12712</v>
      </c>
      <c r="E2003" s="2" t="s">
        <v>12011</v>
      </c>
      <c r="F2003" s="7">
        <v>43591</v>
      </c>
      <c r="G2003" s="7">
        <v>43592</v>
      </c>
      <c r="H2003" s="1">
        <v>15.1</v>
      </c>
      <c r="I2003" s="1">
        <v>16.38</v>
      </c>
      <c r="J2003" s="2" t="s">
        <v>3127</v>
      </c>
      <c r="K2003" s="2"/>
      <c r="L2003" s="2" t="s">
        <v>2279</v>
      </c>
      <c r="M2003" s="2" t="s">
        <v>17048</v>
      </c>
      <c r="N2003" s="2" t="s">
        <v>6640</v>
      </c>
      <c r="O2003" s="4" t="str">
        <f t="shared" si="93"/>
        <v>https://work.unimi.it/cataloghi/trasparenza/308097-CV_publist_Silvia_Demartini_10.05.19.pdf</v>
      </c>
      <c r="P2003" s="4" t="str">
        <f t="shared" si="94"/>
        <v>https://work.unimi.it/cataloghi/trasparenza/308096-DEMARTINI art. 15.pdf</v>
      </c>
      <c r="Q2003" s="4" t="str">
        <f t="shared" si="95"/>
        <v>https://work.unimi.it/cataloghi/trasparenza/308098-DEMARTINI dichiarazione di isussistenza di situaz.pdf</v>
      </c>
    </row>
    <row r="2004" spans="1:17" x14ac:dyDescent="0.2">
      <c r="A2004" s="2" t="s">
        <v>3286</v>
      </c>
      <c r="B2004" s="2" t="s">
        <v>18626</v>
      </c>
      <c r="C2004" s="5">
        <v>2019</v>
      </c>
      <c r="D2004" s="2" t="s">
        <v>12712</v>
      </c>
      <c r="E2004" s="2" t="s">
        <v>9716</v>
      </c>
      <c r="F2004" s="7">
        <v>43591</v>
      </c>
      <c r="G2004" s="7">
        <v>43592</v>
      </c>
      <c r="H2004" s="1">
        <v>38.479999999999997</v>
      </c>
      <c r="I2004" s="1">
        <v>41.75</v>
      </c>
      <c r="J2004" s="2" t="s">
        <v>3127</v>
      </c>
      <c r="K2004" s="2"/>
      <c r="L2004" s="2" t="s">
        <v>12782</v>
      </c>
      <c r="M2004" s="2" t="s">
        <v>5119</v>
      </c>
      <c r="N2004" s="2" t="s">
        <v>5400</v>
      </c>
      <c r="O2004" s="4" t="str">
        <f t="shared" si="93"/>
        <v>https://work.unimi.it/cataloghi/trasparenza/308227-Curriculum vitae di Fabio Ruggiano.pdf</v>
      </c>
      <c r="P2004" s="4" t="str">
        <f t="shared" si="94"/>
        <v>https://work.unimi.it/cataloghi/trasparenza/308226-RUGGIANO art. 15.pdf</v>
      </c>
      <c r="Q2004" s="4" t="str">
        <f t="shared" si="95"/>
        <v>https://work.unimi.it/cataloghi/trasparenza/308228-RUGGIANO attestazione avvenuta verifica insussistenza di situaz.pdf</v>
      </c>
    </row>
    <row r="2005" spans="1:17" x14ac:dyDescent="0.2">
      <c r="A2005" s="2" t="s">
        <v>7886</v>
      </c>
      <c r="B2005" s="2" t="s">
        <v>18626</v>
      </c>
      <c r="C2005" s="5">
        <v>2019</v>
      </c>
      <c r="D2005" s="2" t="s">
        <v>12712</v>
      </c>
      <c r="E2005" s="2" t="s">
        <v>2207</v>
      </c>
      <c r="F2005" s="7">
        <v>43591</v>
      </c>
      <c r="G2005" s="7">
        <v>43592</v>
      </c>
      <c r="H2005" s="1">
        <v>85.9</v>
      </c>
      <c r="I2005" s="1">
        <v>93.2</v>
      </c>
      <c r="J2005" s="2" t="s">
        <v>3127</v>
      </c>
      <c r="K2005" s="2"/>
      <c r="L2005" s="2" t="s">
        <v>17857</v>
      </c>
      <c r="M2005" s="2" t="s">
        <v>4813</v>
      </c>
      <c r="N2005" s="2" t="s">
        <v>19255</v>
      </c>
      <c r="O2005" s="4" t="str">
        <f t="shared" si="93"/>
        <v>https://work.unimi.it/cataloghi/trasparenza/308267-cv_Tarallo_051019.pdf</v>
      </c>
      <c r="P2005" s="4" t="str">
        <f t="shared" si="94"/>
        <v>https://work.unimi.it/cataloghi/trasparenza/308266-TARALLO art. 15.pdf</v>
      </c>
      <c r="Q2005" s="4" t="str">
        <f t="shared" si="95"/>
        <v>https://work.unimi.it/cataloghi/trasparenza/308268-TARALLO attestazione insussistenza di situaz.pdf</v>
      </c>
    </row>
    <row r="2006" spans="1:17" x14ac:dyDescent="0.2">
      <c r="A2006" s="2" t="s">
        <v>1235</v>
      </c>
      <c r="B2006" s="2" t="s">
        <v>18626</v>
      </c>
      <c r="C2006" s="5">
        <v>2019</v>
      </c>
      <c r="D2006" s="2" t="s">
        <v>12712</v>
      </c>
      <c r="E2006" s="2" t="s">
        <v>2514</v>
      </c>
      <c r="F2006" s="7">
        <v>43591</v>
      </c>
      <c r="G2006" s="7">
        <v>43592</v>
      </c>
      <c r="H2006" s="1">
        <v>131.80000000000001</v>
      </c>
      <c r="I2006" s="1">
        <v>143</v>
      </c>
      <c r="J2006" s="2" t="s">
        <v>3127</v>
      </c>
      <c r="K2006" s="2"/>
      <c r="L2006" s="2" t="s">
        <v>2317</v>
      </c>
      <c r="M2006" s="2" t="s">
        <v>12384</v>
      </c>
      <c r="N2006" s="2" t="s">
        <v>7037</v>
      </c>
      <c r="O2006" s="4" t="str">
        <f t="shared" si="93"/>
        <v>https://work.unimi.it/cataloghi/trasparenza/308256-cv_Tarallo_051019.pdf</v>
      </c>
      <c r="P2006" s="4" t="str">
        <f t="shared" si="94"/>
        <v>https://work.unimi.it/cataloghi/trasparenza/308255-TARALLO art. 15.pdf</v>
      </c>
      <c r="Q2006" s="4" t="str">
        <f t="shared" si="95"/>
        <v>https://work.unimi.it/cataloghi/trasparenza/308257-TARALLO attestazione insussistenza di situaz.pdf</v>
      </c>
    </row>
    <row r="2007" spans="1:17" x14ac:dyDescent="0.2">
      <c r="A2007" s="2" t="s">
        <v>17983</v>
      </c>
      <c r="B2007" s="2" t="s">
        <v>1951</v>
      </c>
      <c r="C2007" s="5">
        <v>2019</v>
      </c>
      <c r="D2007" s="2" t="s">
        <v>12852</v>
      </c>
      <c r="E2007" s="2" t="s">
        <v>16291</v>
      </c>
      <c r="F2007" s="7">
        <v>43591</v>
      </c>
      <c r="G2007" s="7">
        <v>43591</v>
      </c>
      <c r="H2007" s="1">
        <v>127.3</v>
      </c>
      <c r="I2007" s="1">
        <v>138.12</v>
      </c>
      <c r="J2007" s="2" t="s">
        <v>3127</v>
      </c>
      <c r="K2007" s="2"/>
      <c r="L2007" s="2" t="s">
        <v>19159</v>
      </c>
      <c r="M2007" s="2" t="s">
        <v>298</v>
      </c>
      <c r="N2007" s="2" t="s">
        <v>8945</v>
      </c>
      <c r="O2007" s="4" t="str">
        <f t="shared" si="93"/>
        <v>https://work.unimi.it/cataloghi/trasparenza/329768-CV SCHIPANI (2).pdf</v>
      </c>
      <c r="P2007" s="4" t="str">
        <f t="shared" si="94"/>
        <v>https://work.unimi.it/cataloghi/trasparenza/329767-Art. 15 Schipani.pdf</v>
      </c>
      <c r="Q2007" s="4" t="str">
        <f t="shared" si="95"/>
        <v>https://work.unimi.it/cataloghi/trasparenza/329825-CONFLITTO INTERESSE SCHIPANI (2).pdf</v>
      </c>
    </row>
    <row r="2008" spans="1:17" x14ac:dyDescent="0.2">
      <c r="A2008" s="2" t="s">
        <v>13204</v>
      </c>
      <c r="B2008" s="2" t="s">
        <v>9001</v>
      </c>
      <c r="C2008" s="5">
        <v>2019</v>
      </c>
      <c r="D2008" s="2" t="s">
        <v>15724</v>
      </c>
      <c r="E2008" s="2" t="s">
        <v>16682</v>
      </c>
      <c r="F2008" s="7">
        <v>43591</v>
      </c>
      <c r="G2008" s="7">
        <v>43608</v>
      </c>
      <c r="H2008" s="1">
        <v>3000</v>
      </c>
      <c r="I2008" s="1">
        <v>3939.6</v>
      </c>
      <c r="J2008" s="2" t="s">
        <v>19556</v>
      </c>
      <c r="K2008" s="2"/>
      <c r="L2008" s="2" t="s">
        <v>15976</v>
      </c>
      <c r="M2008" s="2" t="s">
        <v>8869</v>
      </c>
      <c r="N2008" s="2" t="s">
        <v>11538</v>
      </c>
      <c r="O2008" s="4" t="str">
        <f t="shared" si="93"/>
        <v>https://work.unimi.it/cataloghi/trasparenza/321671-3. CV Carmelo Giaccotto - no personal details.pdf</v>
      </c>
      <c r="P2008" s="4" t="str">
        <f t="shared" si="94"/>
        <v>https://work.unimi.it/cataloghi/trasparenza/321670-dichiarazione.pdf</v>
      </c>
      <c r="Q2008" s="4" t="str">
        <f t="shared" si="95"/>
        <v>https://work.unimi.it/cataloghi/trasparenza/321669-attestazione.pdf</v>
      </c>
    </row>
    <row r="2009" spans="1:17" x14ac:dyDescent="0.2">
      <c r="A2009" s="2" t="s">
        <v>7610</v>
      </c>
      <c r="B2009" s="2" t="s">
        <v>9637</v>
      </c>
      <c r="C2009" s="5">
        <v>2019</v>
      </c>
      <c r="D2009" s="2" t="s">
        <v>8910</v>
      </c>
      <c r="E2009" s="2" t="s">
        <v>9873</v>
      </c>
      <c r="F2009" s="7">
        <v>43591</v>
      </c>
      <c r="G2009" s="7">
        <v>43682</v>
      </c>
      <c r="H2009" s="1">
        <v>5000</v>
      </c>
      <c r="I2009" s="1">
        <v>5425</v>
      </c>
      <c r="J2009" s="2" t="s">
        <v>3127</v>
      </c>
      <c r="K2009" s="2"/>
      <c r="L2009" s="2" t="s">
        <v>19270</v>
      </c>
      <c r="M2009" s="2" t="s">
        <v>2299</v>
      </c>
      <c r="N2009" s="2" t="s">
        <v>14807</v>
      </c>
      <c r="O2009" s="4" t="str">
        <f t="shared" si="93"/>
        <v>https://work.unimi.it/cataloghi/trasparenza/312506-CV_Viviana_Tritto.pdf</v>
      </c>
      <c r="P2009" s="4" t="str">
        <f t="shared" si="94"/>
        <v>https://work.unimi.it/cataloghi/trasparenza/312508-DICHIARAZIONE ART 15 TRITTO.pdf</v>
      </c>
      <c r="Q2009" s="4" t="str">
        <f t="shared" si="95"/>
        <v>https://work.unimi.it/cataloghi/trasparenza/312507-DICHIARAZIONE INSUSSISTENZA CONFLITTO.pdf</v>
      </c>
    </row>
    <row r="2010" spans="1:17" x14ac:dyDescent="0.2">
      <c r="A2010" s="2" t="s">
        <v>7755</v>
      </c>
      <c r="B2010" s="2" t="s">
        <v>18626</v>
      </c>
      <c r="C2010" s="5">
        <v>2019</v>
      </c>
      <c r="D2010" s="2" t="s">
        <v>12712</v>
      </c>
      <c r="E2010" s="2" t="s">
        <v>12156</v>
      </c>
      <c r="F2010" s="7">
        <v>43591</v>
      </c>
      <c r="G2010" s="7">
        <v>43592</v>
      </c>
      <c r="H2010" s="1">
        <v>49.8</v>
      </c>
      <c r="I2010" s="1">
        <v>54.03</v>
      </c>
      <c r="J2010" s="2" t="s">
        <v>3127</v>
      </c>
      <c r="K2010" s="2"/>
      <c r="L2010" s="2" t="s">
        <v>13326</v>
      </c>
      <c r="M2010" s="2" t="s">
        <v>5604</v>
      </c>
      <c r="N2010" s="2" t="s">
        <v>2877</v>
      </c>
      <c r="O2010" s="4" t="str">
        <f t="shared" si="93"/>
        <v>https://work.unimi.it/cataloghi/trasparenza/308041-Daloiso-CV-Web.pdf</v>
      </c>
      <c r="P2010" s="4" t="str">
        <f t="shared" si="94"/>
        <v>https://work.unimi.it/cataloghi/trasparenza/308034-DALOISO art.15.pdf</v>
      </c>
      <c r="Q2010" s="4" t="str">
        <f t="shared" si="95"/>
        <v>https://work.unimi.it/cataloghi/trasparenza/308035-DALOISO Attestazione insussistenza di situazioni_conflict-20181120-154753.doc</v>
      </c>
    </row>
    <row r="2011" spans="1:17" x14ac:dyDescent="0.2">
      <c r="A2011" s="2" t="s">
        <v>15833</v>
      </c>
      <c r="B2011" s="2" t="s">
        <v>4227</v>
      </c>
      <c r="C2011" s="5">
        <v>2019</v>
      </c>
      <c r="D2011" s="2" t="s">
        <v>8410</v>
      </c>
      <c r="E2011" s="2" t="s">
        <v>3678</v>
      </c>
      <c r="F2011" s="7">
        <v>43591</v>
      </c>
      <c r="G2011" s="7">
        <v>43619</v>
      </c>
      <c r="H2011" s="1">
        <v>2500</v>
      </c>
      <c r="I2011" s="1">
        <v>2712.5</v>
      </c>
      <c r="J2011" s="2" t="s">
        <v>3127</v>
      </c>
      <c r="K2011" s="2"/>
      <c r="L2011" s="2" t="s">
        <v>14475</v>
      </c>
      <c r="M2011" s="2" t="s">
        <v>18135</v>
      </c>
      <c r="N2011" s="2" t="s">
        <v>16599</v>
      </c>
      <c r="O2011" s="4" t="str">
        <f t="shared" si="93"/>
        <v>https://work.unimi.it/cataloghi/trasparenza/320984-CV 2018 Form Eu aggior.pdf</v>
      </c>
      <c r="P2011" s="4" t="str">
        <f t="shared" si="94"/>
        <v>https://work.unimi.it/cataloghi/trasparenza/321002-Dich. art. 15 Marconi.pdf</v>
      </c>
      <c r="Q2011" s="4" t="str">
        <f t="shared" si="95"/>
        <v>https://work.unimi.it/cataloghi/trasparenza/321003-Dich.Direttore Marconi.pdf</v>
      </c>
    </row>
    <row r="2012" spans="1:17" x14ac:dyDescent="0.2">
      <c r="A2012" s="2" t="s">
        <v>11235</v>
      </c>
      <c r="B2012" s="2" t="s">
        <v>18626</v>
      </c>
      <c r="C2012" s="5">
        <v>2019</v>
      </c>
      <c r="D2012" s="2" t="s">
        <v>11215</v>
      </c>
      <c r="E2012" s="2" t="s">
        <v>19242</v>
      </c>
      <c r="F2012" s="7">
        <v>43591</v>
      </c>
      <c r="G2012" s="7">
        <v>43591</v>
      </c>
      <c r="H2012" s="1">
        <v>118</v>
      </c>
      <c r="I2012" s="1">
        <v>128.03</v>
      </c>
      <c r="J2012" s="2" t="s">
        <v>3127</v>
      </c>
      <c r="K2012" s="2"/>
      <c r="L2012" s="2" t="s">
        <v>13479</v>
      </c>
      <c r="M2012" s="2" t="s">
        <v>12923</v>
      </c>
      <c r="N2012" s="2" t="s">
        <v>3925</v>
      </c>
      <c r="O2012" s="4" t="str">
        <f t="shared" si="93"/>
        <v>https://work.unimi.it/cataloghi/trasparenza/312648-DALMASTROcurriculummarzo2019.pdf</v>
      </c>
      <c r="P2012" s="4" t="str">
        <f t="shared" si="94"/>
        <v>https://work.unimi.it/cataloghi/trasparenza/312646-delmastro_art15.pdf</v>
      </c>
      <c r="Q2012" s="4" t="str">
        <f t="shared" si="95"/>
        <v>https://work.unimi.it/cataloghi/trasparenza/312647-delmastro_insussistenza.pdf</v>
      </c>
    </row>
    <row r="2013" spans="1:17" x14ac:dyDescent="0.2">
      <c r="A2013" s="2" t="s">
        <v>19651</v>
      </c>
      <c r="B2013" s="2" t="s">
        <v>18273</v>
      </c>
      <c r="C2013" s="5">
        <v>2019</v>
      </c>
      <c r="D2013" s="2" t="s">
        <v>5124</v>
      </c>
      <c r="E2013" s="2" t="s">
        <v>6038</v>
      </c>
      <c r="F2013" s="7">
        <v>43591</v>
      </c>
      <c r="G2013" s="7">
        <v>43595</v>
      </c>
      <c r="H2013" s="1">
        <v>262.14</v>
      </c>
      <c r="I2013" s="1">
        <v>284.42</v>
      </c>
      <c r="J2013" s="2" t="s">
        <v>3127</v>
      </c>
      <c r="K2013" s="2"/>
      <c r="L2013" s="2" t="s">
        <v>17763</v>
      </c>
      <c r="M2013" s="2" t="s">
        <v>11233</v>
      </c>
      <c r="N2013" s="2" t="s">
        <v>2987</v>
      </c>
      <c r="O2013" s="4" t="str">
        <f t="shared" si="93"/>
        <v>https://work.unimi.it/cataloghi/trasparenza/320154-CV Derks Gianne.pdf</v>
      </c>
      <c r="P2013" s="4" t="str">
        <f t="shared" si="94"/>
        <v>https://work.unimi.it/cataloghi/trasparenza/320152-art 15 Derks Gianne.pdf</v>
      </c>
      <c r="Q2013" s="4" t="str">
        <f t="shared" si="95"/>
        <v>https://work.unimi.it/cataloghi/trasparenza/320153-conflitto interesse Derks Gianne.pdf</v>
      </c>
    </row>
    <row r="2014" spans="1:17" x14ac:dyDescent="0.2">
      <c r="A2014" s="2" t="s">
        <v>9255</v>
      </c>
      <c r="B2014" s="2" t="s">
        <v>6998</v>
      </c>
      <c r="C2014" s="5">
        <v>2019</v>
      </c>
      <c r="D2014" s="2" t="s">
        <v>8073</v>
      </c>
      <c r="E2014" s="2" t="s">
        <v>8525</v>
      </c>
      <c r="F2014" s="7">
        <v>43591</v>
      </c>
      <c r="G2014" s="7">
        <v>43621</v>
      </c>
      <c r="H2014" s="1">
        <v>2362</v>
      </c>
      <c r="I2014" s="1">
        <v>2562.77</v>
      </c>
      <c r="J2014" s="2" t="s">
        <v>3127</v>
      </c>
      <c r="K2014" s="2"/>
      <c r="L2014" s="2" t="s">
        <v>3117</v>
      </c>
      <c r="M2014" s="2" t="s">
        <v>688</v>
      </c>
      <c r="N2014" s="2" t="s">
        <v>3378</v>
      </c>
      <c r="O2014" s="4" t="str">
        <f t="shared" si="93"/>
        <v>https://work.unimi.it/cataloghi/trasparenza/331960-CV Cossu Andrea1.pdf</v>
      </c>
      <c r="P2014" s="4" t="str">
        <f t="shared" si="94"/>
        <v>https://work.unimi.it/cataloghi/trasparenza/331958-dichiarazione Art. 15 Cossu.pdf</v>
      </c>
      <c r="Q2014" s="4" t="str">
        <f t="shared" si="95"/>
        <v>https://work.unimi.it/cataloghi/trasparenza/331959-Modello attestazione mancanza conflitto di interesse - resp-2_signed.pdf</v>
      </c>
    </row>
    <row r="2015" spans="1:17" x14ac:dyDescent="0.2">
      <c r="A2015" s="2" t="s">
        <v>401</v>
      </c>
      <c r="B2015" s="2" t="s">
        <v>13445</v>
      </c>
      <c r="C2015" s="5">
        <v>2019</v>
      </c>
      <c r="D2015" s="2" t="s">
        <v>4276</v>
      </c>
      <c r="E2015" s="2" t="s">
        <v>11356</v>
      </c>
      <c r="F2015" s="7">
        <v>43591</v>
      </c>
      <c r="G2015" s="7">
        <v>43606</v>
      </c>
      <c r="H2015" s="1">
        <v>1600</v>
      </c>
      <c r="I2015" s="1">
        <v>2101.12</v>
      </c>
      <c r="J2015" s="2" t="s">
        <v>19556</v>
      </c>
      <c r="K2015" s="2"/>
      <c r="L2015" s="2" t="s">
        <v>15316</v>
      </c>
      <c r="M2015" s="2" t="s">
        <v>1881</v>
      </c>
      <c r="N2015" s="2" t="s">
        <v>2076</v>
      </c>
      <c r="O2015" s="4" t="str">
        <f t="shared" si="93"/>
        <v>https://work.unimi.it/cataloghi/trasparenza/356103-CV_Battini 2018_UGov.pdf</v>
      </c>
      <c r="P2015" s="4" t="str">
        <f t="shared" si="94"/>
        <v>https://work.unimi.it/cataloghi/trasparenza/356101-2019.pdf</v>
      </c>
      <c r="Q2015" s="4" t="str">
        <f t="shared" si="95"/>
        <v>https://work.unimi.it/cataloghi/trasparenza/356102-2019.pdf</v>
      </c>
    </row>
    <row r="2016" spans="1:17" x14ac:dyDescent="0.2">
      <c r="A2016" s="2" t="s">
        <v>832</v>
      </c>
      <c r="B2016" s="2" t="s">
        <v>6998</v>
      </c>
      <c r="C2016" s="5">
        <v>2019</v>
      </c>
      <c r="D2016" s="2" t="s">
        <v>10544</v>
      </c>
      <c r="E2016" s="2" t="s">
        <v>10552</v>
      </c>
      <c r="F2016" s="7">
        <v>43591</v>
      </c>
      <c r="G2016" s="7">
        <v>43621</v>
      </c>
      <c r="H2016" s="1">
        <v>1515</v>
      </c>
      <c r="I2016" s="1">
        <v>2000.91</v>
      </c>
      <c r="J2016" s="2" t="s">
        <v>13884</v>
      </c>
      <c r="K2016" s="2"/>
      <c r="L2016" s="2" t="s">
        <v>14676</v>
      </c>
      <c r="M2016" s="2" t="s">
        <v>10583</v>
      </c>
      <c r="N2016" s="2" t="s">
        <v>1069</v>
      </c>
      <c r="O2016" s="4" t="str">
        <f t="shared" si="93"/>
        <v>https://work.unimi.it/cataloghi/trasparenza/315737-CAMPUS Ilaria CV mag 2019.pdf</v>
      </c>
      <c r="P2016" s="4" t="str">
        <f t="shared" si="94"/>
        <v>https://work.unimi.it/cataloghi/trasparenza/315738-CAMPUS Ilaria art. 15 mag 2019.pdf</v>
      </c>
      <c r="Q2016" s="4" t="str">
        <f t="shared" si="95"/>
        <v>https://work.unimi.it/cataloghi/trasparenza/315739-CAMPUS Ilaria no conflitto mag 2019.pdf</v>
      </c>
    </row>
    <row r="2017" spans="1:17" x14ac:dyDescent="0.2">
      <c r="A2017" s="2" t="s">
        <v>4886</v>
      </c>
      <c r="B2017" s="2" t="s">
        <v>17949</v>
      </c>
      <c r="C2017" s="5">
        <v>2019</v>
      </c>
      <c r="D2017" s="2" t="s">
        <v>7034</v>
      </c>
      <c r="E2017" s="2" t="s">
        <v>362</v>
      </c>
      <c r="F2017" s="7">
        <v>43591</v>
      </c>
      <c r="G2017" s="7">
        <v>43720</v>
      </c>
      <c r="H2017" s="1">
        <v>495</v>
      </c>
      <c r="I2017" s="1">
        <v>616.28</v>
      </c>
      <c r="J2017" s="2" t="s">
        <v>13884</v>
      </c>
      <c r="K2017" s="2"/>
      <c r="L2017" s="2" t="s">
        <v>12363</v>
      </c>
      <c r="M2017" s="2" t="s">
        <v>16431</v>
      </c>
      <c r="N2017" s="2" t="s">
        <v>4365</v>
      </c>
      <c r="O2017" s="4" t="str">
        <f t="shared" si="93"/>
        <v>https://work.unimi.it/cataloghi/trasparenza/458603-TIENGO ADELE CV 12.19.pdf</v>
      </c>
      <c r="P2017" s="4" t="str">
        <f t="shared" si="94"/>
        <v>https://work.unimi.it/cataloghi/trasparenza/458602-TIENGO ADELE ART15 12.19.pdf</v>
      </c>
      <c r="Q2017" s="4" t="str">
        <f t="shared" si="95"/>
        <v>https://work.unimi.it/cataloghi/trasparenza/458604-TIENGO ADELE INS 12.19.pdf</v>
      </c>
    </row>
    <row r="2018" spans="1:17" x14ac:dyDescent="0.2">
      <c r="A2018" s="2" t="s">
        <v>7802</v>
      </c>
      <c r="B2018" s="2" t="s">
        <v>18626</v>
      </c>
      <c r="C2018" s="5">
        <v>2019</v>
      </c>
      <c r="D2018" s="2" t="s">
        <v>11512</v>
      </c>
      <c r="E2018" s="2" t="s">
        <v>706</v>
      </c>
      <c r="F2018" s="7">
        <v>43591</v>
      </c>
      <c r="G2018" s="7">
        <v>43591</v>
      </c>
      <c r="H2018" s="1">
        <v>24.9</v>
      </c>
      <c r="I2018" s="1">
        <v>27.02</v>
      </c>
      <c r="J2018" s="2" t="s">
        <v>3127</v>
      </c>
      <c r="K2018" s="2"/>
      <c r="L2018" s="2" t="s">
        <v>5753</v>
      </c>
      <c r="M2018" s="2" t="s">
        <v>1105</v>
      </c>
      <c r="N2018" s="2" t="s">
        <v>9586</v>
      </c>
      <c r="O2018" s="4" t="str">
        <f t="shared" si="93"/>
        <v>https://work.unimi.it/cataloghi/trasparenza/337253-CV Benoit Monginot.pdf</v>
      </c>
      <c r="P2018" s="4" t="str">
        <f t="shared" si="94"/>
        <v>https://work.unimi.it/cataloghi/trasparenza/337252-MONGINOT art. 15.pdf</v>
      </c>
      <c r="Q2018" s="4" t="str">
        <f t="shared" si="95"/>
        <v>https://work.unimi.it/cataloghi/trasparenza/337254-MONGINOT attestazione verifica conflitto interesse.pdf</v>
      </c>
    </row>
    <row r="2019" spans="1:17" x14ac:dyDescent="0.2">
      <c r="A2019" s="2" t="s">
        <v>19277</v>
      </c>
      <c r="B2019" s="2" t="s">
        <v>13445</v>
      </c>
      <c r="C2019" s="5">
        <v>2019</v>
      </c>
      <c r="D2019" s="2" t="s">
        <v>19215</v>
      </c>
      <c r="E2019" s="2" t="s">
        <v>19045</v>
      </c>
      <c r="F2019" s="7">
        <v>43591</v>
      </c>
      <c r="G2019" s="7">
        <v>43602</v>
      </c>
      <c r="H2019" s="1">
        <v>2000</v>
      </c>
      <c r="I2019" s="1">
        <v>2000</v>
      </c>
      <c r="J2019" s="2" t="s">
        <v>19556</v>
      </c>
      <c r="K2019" s="2"/>
      <c r="L2019" s="2" t="s">
        <v>15439</v>
      </c>
      <c r="M2019" s="2" t="s">
        <v>3123</v>
      </c>
      <c r="N2019" s="2" t="s">
        <v>5055</v>
      </c>
      <c r="O2019" s="4" t="str">
        <f t="shared" si="93"/>
        <v>https://work.unimi.it/cataloghi/trasparenza/416419-gvilella_19-06-2019_11-21-55.pdf</v>
      </c>
      <c r="P2019" s="4" t="str">
        <f t="shared" si="94"/>
        <v>https://work.unimi.it/cataloghi/trasparenza/416417-Vilella 2019.pdf</v>
      </c>
      <c r="Q2019" s="4" t="str">
        <f t="shared" si="95"/>
        <v>https://work.unimi.it/cataloghi/trasparenza/416418-Vilella 2019.pdf</v>
      </c>
    </row>
    <row r="2020" spans="1:17" x14ac:dyDescent="0.2">
      <c r="A2020" s="2" t="s">
        <v>10833</v>
      </c>
      <c r="B2020" s="2" t="s">
        <v>6650</v>
      </c>
      <c r="C2020" s="5">
        <v>2019</v>
      </c>
      <c r="D2020" s="2" t="s">
        <v>4491</v>
      </c>
      <c r="E2020" s="2" t="s">
        <v>11596</v>
      </c>
      <c r="F2020" s="7">
        <v>43591</v>
      </c>
      <c r="G2020" s="7">
        <v>43613</v>
      </c>
      <c r="H2020" s="1">
        <v>1380</v>
      </c>
      <c r="I2020" s="1">
        <v>1812.22</v>
      </c>
      <c r="J2020" s="2" t="s">
        <v>3837</v>
      </c>
      <c r="K2020" s="2"/>
      <c r="L2020" s="2" t="s">
        <v>1997</v>
      </c>
      <c r="M2020" s="2" t="s">
        <v>146</v>
      </c>
      <c r="N2020" s="2" t="s">
        <v>7517</v>
      </c>
      <c r="O2020" s="4" t="str">
        <f t="shared" si="93"/>
        <v>https://work.unimi.it/cataloghi/trasparenza/423135-BERRA SILVIA.pdf</v>
      </c>
      <c r="P2020" s="4" t="str">
        <f t="shared" si="94"/>
        <v>https://work.unimi.it/cataloghi/trasparenza/423021-BERRA SILVIA.pdf</v>
      </c>
      <c r="Q2020" s="4" t="str">
        <f t="shared" si="95"/>
        <v>https://work.unimi.it/cataloghi/trasparenza/423022-BERRA SILVIA.pdf</v>
      </c>
    </row>
    <row r="2021" spans="1:17" x14ac:dyDescent="0.2">
      <c r="A2021" s="2" t="s">
        <v>13503</v>
      </c>
      <c r="B2021" s="2" t="s">
        <v>17696</v>
      </c>
      <c r="C2021" s="5">
        <v>2019</v>
      </c>
      <c r="D2021" s="2" t="s">
        <v>436</v>
      </c>
      <c r="E2021" s="2" t="s">
        <v>13368</v>
      </c>
      <c r="F2021" s="7">
        <v>43591</v>
      </c>
      <c r="G2021" s="7">
        <v>43615</v>
      </c>
      <c r="H2021" s="1">
        <v>300</v>
      </c>
      <c r="I2021" s="1">
        <v>393.96</v>
      </c>
      <c r="J2021" s="2" t="s">
        <v>3837</v>
      </c>
      <c r="K2021" s="2"/>
      <c r="L2021" s="2" t="s">
        <v>16043</v>
      </c>
      <c r="M2021" s="2" t="s">
        <v>2269</v>
      </c>
      <c r="N2021" s="2" t="s">
        <v>307</v>
      </c>
      <c r="O2021" s="4" t="str">
        <f t="shared" si="93"/>
        <v>https://work.unimi.it/cataloghi/trasparenza/474753-FACCHETTI.pdf</v>
      </c>
      <c r="P2021" s="4" t="str">
        <f t="shared" si="94"/>
        <v>https://work.unimi.it/cataloghi/trasparenza/474755-facchettigiorgio.pdf</v>
      </c>
      <c r="Q2021" s="4" t="str">
        <f t="shared" si="95"/>
        <v>https://work.unimi.it/cataloghi/trasparenza/474754-Facchetti giorgio.pdf</v>
      </c>
    </row>
    <row r="2022" spans="1:17" x14ac:dyDescent="0.2">
      <c r="A2022" s="2" t="s">
        <v>14308</v>
      </c>
      <c r="B2022" s="2" t="s">
        <v>13445</v>
      </c>
      <c r="C2022" s="5">
        <v>2019</v>
      </c>
      <c r="D2022" s="2" t="s">
        <v>1884</v>
      </c>
      <c r="E2022" s="2" t="s">
        <v>6753</v>
      </c>
      <c r="F2022" s="7">
        <v>43591</v>
      </c>
      <c r="G2022" s="7">
        <v>43612</v>
      </c>
      <c r="H2022" s="1">
        <v>380</v>
      </c>
      <c r="I2022" s="1">
        <v>380</v>
      </c>
      <c r="J2022" s="2" t="s">
        <v>8574</v>
      </c>
      <c r="K2022" s="2"/>
      <c r="L2022" s="2" t="s">
        <v>12022</v>
      </c>
      <c r="M2022" s="2" t="s">
        <v>12525</v>
      </c>
      <c r="N2022" s="2" t="s">
        <v>13003</v>
      </c>
      <c r="O2022" s="4" t="str">
        <f t="shared" si="93"/>
        <v>https://work.unimi.it/cataloghi/trasparenza/431256-Curriculum  Dati Oscuratii.pdf</v>
      </c>
      <c r="P2022" s="4" t="str">
        <f t="shared" si="94"/>
        <v>https://work.unimi.it/cataloghi/trasparenza/431257-Pizzi 2019.pdf</v>
      </c>
      <c r="Q2022" s="4" t="str">
        <f t="shared" si="95"/>
        <v>https://work.unimi.it/cataloghi/trasparenza/431258-Pizzi 2019.pdf</v>
      </c>
    </row>
    <row r="2023" spans="1:17" x14ac:dyDescent="0.2">
      <c r="A2023" s="2" t="s">
        <v>14722</v>
      </c>
      <c r="B2023" s="2" t="s">
        <v>6412</v>
      </c>
      <c r="C2023" s="5">
        <v>2019</v>
      </c>
      <c r="D2023" s="2" t="s">
        <v>14291</v>
      </c>
      <c r="E2023" s="2" t="s">
        <v>6617</v>
      </c>
      <c r="F2023" s="7">
        <v>43591</v>
      </c>
      <c r="G2023" s="7">
        <v>43830</v>
      </c>
      <c r="H2023" s="1">
        <v>5000</v>
      </c>
      <c r="I2023" s="1">
        <v>5425</v>
      </c>
      <c r="J2023" s="2" t="s">
        <v>3127</v>
      </c>
      <c r="K2023" s="2"/>
      <c r="L2023" s="2" t="s">
        <v>11744</v>
      </c>
      <c r="M2023" s="2" t="s">
        <v>18517</v>
      </c>
      <c r="N2023" s="2" t="s">
        <v>17858</v>
      </c>
      <c r="O2023" s="4" t="str">
        <f t="shared" si="93"/>
        <v>https://work.unimi.it/cataloghi/trasparenza/302108-Campanella CV italiano.pdf</v>
      </c>
      <c r="P2023" s="4" t="str">
        <f t="shared" si="94"/>
        <v>https://work.unimi.it/cataloghi/trasparenza/302109-Campanella dich. art. 15.pdf</v>
      </c>
      <c r="Q2023" s="4" t="str">
        <f t="shared" si="95"/>
        <v>https://work.unimi.it/cataloghi/trasparenza/302107-attestazione Direttore mancanza conflitto di interesse_signed.pdf</v>
      </c>
    </row>
    <row r="2024" spans="1:17" x14ac:dyDescent="0.2">
      <c r="A2024" s="2" t="s">
        <v>3884</v>
      </c>
      <c r="B2024" s="2" t="s">
        <v>18626</v>
      </c>
      <c r="C2024" s="5">
        <v>2019</v>
      </c>
      <c r="D2024" s="2" t="s">
        <v>12712</v>
      </c>
      <c r="E2024" s="2" t="s">
        <v>12009</v>
      </c>
      <c r="F2024" s="7">
        <v>43591</v>
      </c>
      <c r="G2024" s="7">
        <v>43592</v>
      </c>
      <c r="H2024" s="1">
        <v>118.8</v>
      </c>
      <c r="I2024" s="1">
        <v>128.9</v>
      </c>
      <c r="J2024" s="2" t="s">
        <v>3127</v>
      </c>
      <c r="K2024" s="2"/>
      <c r="L2024" s="2" t="s">
        <v>5307</v>
      </c>
      <c r="M2024" s="2" t="s">
        <v>13275</v>
      </c>
      <c r="N2024" s="2" t="s">
        <v>9694</v>
      </c>
      <c r="O2024" s="4" t="str">
        <f t="shared" si="93"/>
        <v>https://work.unimi.it/cataloghi/trasparenza/308243-322_CV EUGENIO A. SALVATORE.pdf</v>
      </c>
      <c r="P2024" s="4" t="str">
        <f t="shared" si="94"/>
        <v>https://work.unimi.it/cataloghi/trasparenza/308242-SALVATORE art. 15.pdf</v>
      </c>
      <c r="Q2024" s="4" t="str">
        <f t="shared" si="95"/>
        <v>https://work.unimi.it/cataloghi/trasparenza/308244-SALVATORE attestazione insussistenza di situaz.pdf</v>
      </c>
    </row>
    <row r="2025" spans="1:17" x14ac:dyDescent="0.2">
      <c r="A2025" s="2" t="s">
        <v>859</v>
      </c>
      <c r="B2025" s="2" t="s">
        <v>13445</v>
      </c>
      <c r="C2025" s="5">
        <v>2019</v>
      </c>
      <c r="D2025" s="2" t="s">
        <v>2948</v>
      </c>
      <c r="E2025" s="2" t="s">
        <v>18702</v>
      </c>
      <c r="F2025" s="7">
        <v>43591</v>
      </c>
      <c r="G2025" s="7">
        <v>43599</v>
      </c>
      <c r="H2025" s="1">
        <v>200</v>
      </c>
      <c r="I2025" s="1">
        <v>249</v>
      </c>
      <c r="J2025" s="2" t="s">
        <v>19556</v>
      </c>
      <c r="K2025" s="2"/>
      <c r="L2025" s="2" t="s">
        <v>4680</v>
      </c>
      <c r="M2025" s="2" t="s">
        <v>16243</v>
      </c>
      <c r="N2025" s="2" t="s">
        <v>5468</v>
      </c>
      <c r="O2025" s="4" t="str">
        <f t="shared" si="93"/>
        <v>https://work.unimi.it/cataloghi/trasparenza/376998-cv Micci RGM (dati sensibili oscurati) (2).pdf</v>
      </c>
      <c r="P2025" s="4" t="str">
        <f t="shared" si="94"/>
        <v>https://work.unimi.it/cataloghi/trasparenza/376999-Micci.pdf</v>
      </c>
      <c r="Q2025" s="4" t="str">
        <f t="shared" si="95"/>
        <v>https://work.unimi.it/cataloghi/trasparenza/377000-Micci.pdf</v>
      </c>
    </row>
    <row r="2026" spans="1:17" x14ac:dyDescent="0.2">
      <c r="A2026" s="2" t="s">
        <v>2958</v>
      </c>
      <c r="B2026" s="2" t="s">
        <v>18626</v>
      </c>
      <c r="C2026" s="5">
        <v>2019</v>
      </c>
      <c r="D2026" s="2" t="s">
        <v>12712</v>
      </c>
      <c r="E2026" s="2" t="s">
        <v>19555</v>
      </c>
      <c r="F2026" s="7">
        <v>43591</v>
      </c>
      <c r="G2026" s="7">
        <v>43592</v>
      </c>
      <c r="H2026" s="1">
        <v>133.80000000000001</v>
      </c>
      <c r="I2026" s="1">
        <v>145.16999999999999</v>
      </c>
      <c r="J2026" s="2" t="s">
        <v>3127</v>
      </c>
      <c r="K2026" s="2"/>
      <c r="L2026" s="2" t="s">
        <v>9760</v>
      </c>
      <c r="M2026" s="2" t="s">
        <v>10325</v>
      </c>
      <c r="N2026" s="2" t="s">
        <v>7513</v>
      </c>
      <c r="O2026" s="4" t="str">
        <f t="shared" si="93"/>
        <v>https://work.unimi.it/cataloghi/trasparenza/308114-giulianafiorentino cv.pdf</v>
      </c>
      <c r="P2026" s="4" t="str">
        <f t="shared" si="94"/>
        <v>https://work.unimi.it/cataloghi/trasparenza/308113-FIORENTINO art. 15.pdf</v>
      </c>
      <c r="Q2026" s="4" t="str">
        <f t="shared" si="95"/>
        <v>https://work.unimi.it/cataloghi/trasparenza/308115-FIORENTINO attestazione di insussistenza di situaz.pdf</v>
      </c>
    </row>
    <row r="2027" spans="1:17" x14ac:dyDescent="0.2">
      <c r="A2027" s="2" t="s">
        <v>18992</v>
      </c>
      <c r="B2027" s="2" t="s">
        <v>19783</v>
      </c>
      <c r="C2027" s="5">
        <v>2019</v>
      </c>
      <c r="D2027" s="2" t="s">
        <v>10084</v>
      </c>
      <c r="E2027" s="2" t="s">
        <v>7639</v>
      </c>
      <c r="F2027" s="7">
        <v>43591</v>
      </c>
      <c r="G2027" s="7">
        <v>43591</v>
      </c>
      <c r="H2027" s="1">
        <v>255</v>
      </c>
      <c r="I2027" s="1">
        <v>276.68</v>
      </c>
      <c r="J2027" s="2" t="s">
        <v>3127</v>
      </c>
      <c r="K2027" s="2"/>
      <c r="L2027" s="2" t="s">
        <v>10113</v>
      </c>
      <c r="M2027" s="2" t="s">
        <v>8229</v>
      </c>
      <c r="N2027" s="2" t="s">
        <v>15504</v>
      </c>
      <c r="O2027" s="4" t="str">
        <f t="shared" si="93"/>
        <v>https://work.unimi.it/cataloghi/trasparenza/325714-FREGONARA.pdf</v>
      </c>
      <c r="P2027" s="4" t="str">
        <f t="shared" si="94"/>
        <v>https://work.unimi.it/cataloghi/trasparenza/325715-FREGONARA.pdf</v>
      </c>
      <c r="Q2027" s="4" t="str">
        <f t="shared" si="95"/>
        <v>https://work.unimi.it/cataloghi/trasparenza/325716-CUMULATIVA SCUOLA GIORNALISMO PASINI 2019.pdf</v>
      </c>
    </row>
    <row r="2028" spans="1:17" x14ac:dyDescent="0.2">
      <c r="A2028" s="2" t="s">
        <v>7325</v>
      </c>
      <c r="B2028" s="2" t="s">
        <v>3690</v>
      </c>
      <c r="C2028" s="5">
        <v>2019</v>
      </c>
      <c r="D2028" s="2" t="s">
        <v>8881</v>
      </c>
      <c r="E2028" s="2" t="s">
        <v>18505</v>
      </c>
      <c r="F2028" s="7">
        <v>43591</v>
      </c>
      <c r="G2028" s="7">
        <v>43592</v>
      </c>
      <c r="H2028" s="1">
        <v>337.85</v>
      </c>
      <c r="I2028" s="1">
        <v>366.57</v>
      </c>
      <c r="J2028" s="2" t="s">
        <v>3127</v>
      </c>
      <c r="K2028" s="2"/>
      <c r="L2028" s="2" t="s">
        <v>19059</v>
      </c>
      <c r="M2028" s="2" t="s">
        <v>6755</v>
      </c>
      <c r="N2028" s="2" t="s">
        <v>13774</v>
      </c>
      <c r="O2028" s="4" t="str">
        <f t="shared" si="93"/>
        <v>https://work.unimi.it/cataloghi/trasparenza/360979-curriculum.pdf</v>
      </c>
      <c r="P2028" s="4" t="str">
        <f t="shared" si="94"/>
        <v>https://work.unimi.it/cataloghi/trasparenza/360975-art 15.pdf</v>
      </c>
      <c r="Q2028" s="4" t="str">
        <f t="shared" si="95"/>
        <v>https://work.unimi.it/cataloghi/trasparenza/360976-attestato assenza conflitto.pdf</v>
      </c>
    </row>
    <row r="2029" spans="1:17" x14ac:dyDescent="0.2">
      <c r="A2029" s="2" t="s">
        <v>6762</v>
      </c>
      <c r="B2029" s="2" t="s">
        <v>6481</v>
      </c>
      <c r="C2029" s="5">
        <v>2019</v>
      </c>
      <c r="D2029" s="2" t="s">
        <v>16481</v>
      </c>
      <c r="E2029" s="2" t="s">
        <v>12578</v>
      </c>
      <c r="F2029" s="7">
        <v>43590</v>
      </c>
      <c r="G2029" s="7">
        <v>43592</v>
      </c>
      <c r="H2029" s="1">
        <v>1178.05</v>
      </c>
      <c r="I2029" s="1">
        <v>1278.18</v>
      </c>
      <c r="J2029" s="2" t="s">
        <v>3154</v>
      </c>
      <c r="K2029" s="2"/>
      <c r="L2029" s="2" t="s">
        <v>14137</v>
      </c>
      <c r="M2029" s="2" t="s">
        <v>2334</v>
      </c>
      <c r="N2029" s="2" t="s">
        <v>16573</v>
      </c>
      <c r="O2029" s="4" t="str">
        <f t="shared" si="93"/>
        <v>https://work.unimi.it/cataloghi/trasparenza/331350-BRN3C2AF42F24E4_000619.pdf</v>
      </c>
      <c r="P2029" s="4" t="str">
        <f t="shared" si="94"/>
        <v>https://work.unimi.it/cataloghi/trasparenza/331348-BRN3C2AF42F24E4_000617.pdf</v>
      </c>
      <c r="Q2029" s="4" t="str">
        <f t="shared" si="95"/>
        <v>https://work.unimi.it/cataloghi/trasparenza/331349-BRN3C2AF42F24E4_000618.pdf</v>
      </c>
    </row>
    <row r="2030" spans="1:17" x14ac:dyDescent="0.2">
      <c r="A2030" s="2" t="s">
        <v>10639</v>
      </c>
      <c r="B2030" s="2" t="s">
        <v>6497</v>
      </c>
      <c r="C2030" s="5">
        <v>2019</v>
      </c>
      <c r="D2030" s="2" t="s">
        <v>16424</v>
      </c>
      <c r="E2030" s="2" t="s">
        <v>11986</v>
      </c>
      <c r="F2030" s="7">
        <v>43590</v>
      </c>
      <c r="G2030" s="7">
        <v>43592</v>
      </c>
      <c r="H2030" s="1">
        <v>913.58</v>
      </c>
      <c r="I2030" s="1">
        <v>991.23</v>
      </c>
      <c r="J2030" s="2" t="s">
        <v>3127</v>
      </c>
      <c r="K2030" s="2"/>
      <c r="L2030" s="2" t="s">
        <v>11000</v>
      </c>
      <c r="M2030" s="2" t="s">
        <v>15073</v>
      </c>
      <c r="N2030" s="2" t="s">
        <v>13324</v>
      </c>
      <c r="O2030" s="4" t="str">
        <f t="shared" si="93"/>
        <v>https://work.unimi.it/cataloghi/trasparenza/342434-BRN3C2AF42F24E4_000672.pdf</v>
      </c>
      <c r="P2030" s="4" t="str">
        <f t="shared" si="94"/>
        <v>https://work.unimi.it/cataloghi/trasparenza/342433-BRN3C2AF42F24E4_000670.pdf</v>
      </c>
      <c r="Q2030" s="4" t="str">
        <f t="shared" si="95"/>
        <v>https://work.unimi.it/cataloghi/trasparenza/343761-BRN3C2AF42F24E4_000677.pdf</v>
      </c>
    </row>
    <row r="2031" spans="1:17" x14ac:dyDescent="0.2">
      <c r="A2031" s="2" t="s">
        <v>4848</v>
      </c>
      <c r="B2031" s="2" t="s">
        <v>6497</v>
      </c>
      <c r="C2031" s="5">
        <v>2019</v>
      </c>
      <c r="D2031" s="2" t="s">
        <v>16424</v>
      </c>
      <c r="E2031" s="2" t="s">
        <v>19256</v>
      </c>
      <c r="F2031" s="7">
        <v>43590</v>
      </c>
      <c r="G2031" s="7">
        <v>43592</v>
      </c>
      <c r="H2031" s="1">
        <v>892.76</v>
      </c>
      <c r="I2031" s="1">
        <v>968.64</v>
      </c>
      <c r="J2031" s="2" t="s">
        <v>3127</v>
      </c>
      <c r="K2031" s="2"/>
      <c r="L2031" s="2" t="s">
        <v>12528</v>
      </c>
      <c r="M2031" s="2" t="s">
        <v>7138</v>
      </c>
      <c r="N2031" s="2" t="s">
        <v>6681</v>
      </c>
      <c r="O2031" s="4" t="str">
        <f t="shared" si="93"/>
        <v>https://work.unimi.it/cataloghi/trasparenza/356511-BRN3C2AF42F24E4_000770.pdf</v>
      </c>
      <c r="P2031" s="4" t="str">
        <f t="shared" si="94"/>
        <v>https://work.unimi.it/cataloghi/trasparenza/356515-BRN3C2AF42F24E4_000771.pdf</v>
      </c>
      <c r="Q2031" s="4" t="str">
        <f t="shared" si="95"/>
        <v>https://work.unimi.it/cataloghi/trasparenza/356510-BRN3C2AF42F24E4_000769.pdf</v>
      </c>
    </row>
    <row r="2032" spans="1:17" x14ac:dyDescent="0.2">
      <c r="A2032" s="2" t="s">
        <v>2964</v>
      </c>
      <c r="B2032" s="2" t="s">
        <v>6497</v>
      </c>
      <c r="C2032" s="5">
        <v>2019</v>
      </c>
      <c r="D2032" s="2" t="s">
        <v>16424</v>
      </c>
      <c r="E2032" s="2" t="s">
        <v>8737</v>
      </c>
      <c r="F2032" s="7">
        <v>43590</v>
      </c>
      <c r="G2032" s="7">
        <v>43592</v>
      </c>
      <c r="H2032" s="1">
        <v>572.87</v>
      </c>
      <c r="I2032" s="1">
        <v>621.55999999999995</v>
      </c>
      <c r="J2032" s="2" t="s">
        <v>3127</v>
      </c>
      <c r="K2032" s="2"/>
      <c r="L2032" s="2" t="s">
        <v>9244</v>
      </c>
      <c r="M2032" s="2" t="s">
        <v>13974</v>
      </c>
      <c r="N2032" s="2" t="s">
        <v>2217</v>
      </c>
      <c r="O2032" s="4" t="str">
        <f t="shared" si="93"/>
        <v>https://work.unimi.it/cataloghi/trasparenza/356700-BRN3C2AF42F24E4_000774.pdf</v>
      </c>
      <c r="P2032" s="4" t="str">
        <f t="shared" si="94"/>
        <v>https://work.unimi.it/cataloghi/trasparenza/356698-BRN3C2AF42F24E4_000772.pdf</v>
      </c>
      <c r="Q2032" s="4" t="str">
        <f t="shared" si="95"/>
        <v>https://work.unimi.it/cataloghi/trasparenza/356699-BRN3C2AF42F24E4_000773.pdf</v>
      </c>
    </row>
    <row r="2033" spans="1:17" x14ac:dyDescent="0.2">
      <c r="A2033" s="2" t="s">
        <v>18676</v>
      </c>
      <c r="B2033" s="2" t="s">
        <v>6998</v>
      </c>
      <c r="C2033" s="5">
        <v>2019</v>
      </c>
      <c r="D2033" s="2" t="s">
        <v>7038</v>
      </c>
      <c r="E2033" s="2" t="s">
        <v>17158</v>
      </c>
      <c r="F2033" s="7">
        <v>43589</v>
      </c>
      <c r="G2033" s="7">
        <v>43589</v>
      </c>
      <c r="H2033" s="1">
        <v>115.38</v>
      </c>
      <c r="I2033" s="1">
        <v>120</v>
      </c>
      <c r="J2033" s="2" t="s">
        <v>15422</v>
      </c>
      <c r="K2033" s="2"/>
      <c r="L2033" s="2" t="s">
        <v>14013</v>
      </c>
      <c r="M2033" s="2" t="s">
        <v>3336</v>
      </c>
      <c r="N2033" s="2" t="s">
        <v>16087</v>
      </c>
      <c r="O2033" s="4" t="str">
        <f t="shared" si="93"/>
        <v>https://work.unimi.it/cataloghi/trasparenza/314722-CV EU Andrea Alliri corretto.pdf</v>
      </c>
      <c r="P2033" s="4" t="str">
        <f t="shared" si="94"/>
        <v>https://work.unimi.it/cataloghi/trasparenza/314724-Alliri - Dichiarazione art  15  - 2019.pdf</v>
      </c>
      <c r="Q2033" s="4" t="str">
        <f t="shared" si="95"/>
        <v>https://work.unimi.it/cataloghi/trasparenza/314723-Modello attestazione mancanza conflitto di interesse  Alliri_signed.pdf</v>
      </c>
    </row>
    <row r="2034" spans="1:17" x14ac:dyDescent="0.2">
      <c r="A2034" s="2" t="s">
        <v>13102</v>
      </c>
      <c r="B2034" s="2" t="s">
        <v>18617</v>
      </c>
      <c r="C2034" s="5">
        <v>2019</v>
      </c>
      <c r="D2034" s="2" t="s">
        <v>8402</v>
      </c>
      <c r="E2034" s="2" t="s">
        <v>12771</v>
      </c>
      <c r="F2034" s="7">
        <v>43588</v>
      </c>
      <c r="G2034" s="7">
        <v>43588</v>
      </c>
      <c r="H2034" s="1">
        <v>197.25</v>
      </c>
      <c r="I2034" s="1">
        <v>214.02</v>
      </c>
      <c r="J2034" s="2" t="s">
        <v>3154</v>
      </c>
      <c r="K2034" s="2"/>
      <c r="L2034" s="2" t="s">
        <v>15034</v>
      </c>
      <c r="M2034" s="2" t="s">
        <v>2064</v>
      </c>
      <c r="N2034" s="2" t="s">
        <v>8039</v>
      </c>
      <c r="O2034" s="4" t="str">
        <f t="shared" si="93"/>
        <v>https://work.unimi.it/cataloghi/trasparenza/300754-PM Pinto CV.pdf</v>
      </c>
      <c r="P2034" s="4" t="str">
        <f t="shared" si="94"/>
        <v>https://work.unimi.it/cataloghi/trasparenza/300753-PINTO dichiarazione art. 15.pdf</v>
      </c>
      <c r="Q2034" s="4" t="str">
        <f t="shared" si="95"/>
        <v>https://work.unimi.it/cataloghi/trasparenza/300756-Pinto Pasquale Massimo Attestazione insussistenza di situazioni_conflict-20181120-154753.pdf</v>
      </c>
    </row>
    <row r="2035" spans="1:17" x14ac:dyDescent="0.2">
      <c r="A2035" s="2" t="s">
        <v>12531</v>
      </c>
      <c r="B2035" s="2" t="s">
        <v>17949</v>
      </c>
      <c r="C2035" s="5">
        <v>2019</v>
      </c>
      <c r="D2035" s="2" t="s">
        <v>2547</v>
      </c>
      <c r="E2035" s="2" t="s">
        <v>1760</v>
      </c>
      <c r="F2035" s="7">
        <v>43588</v>
      </c>
      <c r="G2035" s="7">
        <v>43588</v>
      </c>
      <c r="H2035" s="1">
        <v>150.1</v>
      </c>
      <c r="I2035" s="1">
        <v>162.86000000000001</v>
      </c>
      <c r="J2035" s="2" t="s">
        <v>3127</v>
      </c>
      <c r="K2035" s="2"/>
      <c r="L2035" s="2" t="s">
        <v>10748</v>
      </c>
      <c r="M2035" s="2" t="s">
        <v>13674</v>
      </c>
      <c r="N2035" s="2"/>
      <c r="O2035" s="4" t="str">
        <f t="shared" si="93"/>
        <v>https://work.unimi.it/cataloghi/trasparenza/314569-Guarnotta Leonardo - curriculum vitae.pdf</v>
      </c>
      <c r="P2035" s="4" t="str">
        <f t="shared" si="94"/>
        <v>https://work.unimi.it/cataloghi/trasparenza/314580-Guarnotta Leonardo - dichiaraz. ai sensi dell'art. 15.pdf</v>
      </c>
      <c r="Q2035" s="4" t="str">
        <f t="shared" si="95"/>
        <v/>
      </c>
    </row>
    <row r="2036" spans="1:17" x14ac:dyDescent="0.2">
      <c r="A2036" s="2" t="s">
        <v>15549</v>
      </c>
      <c r="B2036" s="2" t="s">
        <v>3285</v>
      </c>
      <c r="C2036" s="5">
        <v>2019</v>
      </c>
      <c r="D2036" s="2" t="s">
        <v>8228</v>
      </c>
      <c r="E2036" s="2" t="s">
        <v>14562</v>
      </c>
      <c r="F2036" s="7">
        <v>43588</v>
      </c>
      <c r="G2036" s="7">
        <v>43607</v>
      </c>
      <c r="H2036" s="1">
        <v>900</v>
      </c>
      <c r="I2036" s="1">
        <v>1181.8800000000001</v>
      </c>
      <c r="J2036" s="2" t="s">
        <v>13884</v>
      </c>
      <c r="K2036" s="2"/>
      <c r="L2036" s="2" t="s">
        <v>2994</v>
      </c>
      <c r="M2036" s="2" t="s">
        <v>3189</v>
      </c>
      <c r="N2036" s="2" t="s">
        <v>13752</v>
      </c>
      <c r="O2036" s="4" t="str">
        <f t="shared" si="93"/>
        <v>https://work.unimi.it/cataloghi/trasparenza/406073-PALVARINI PIETRO CV 06.19.pdf</v>
      </c>
      <c r="P2036" s="4" t="str">
        <f t="shared" si="94"/>
        <v>https://work.unimi.it/cataloghi/trasparenza/406072-PALVARINI PIETRO ART15 06.19.pdf</v>
      </c>
      <c r="Q2036" s="4" t="str">
        <f t="shared" si="95"/>
        <v>https://work.unimi.it/cataloghi/trasparenza/406074-PALVARINI PIETRO INS 06.19.pdf</v>
      </c>
    </row>
    <row r="2037" spans="1:17" x14ac:dyDescent="0.2">
      <c r="A2037" s="2" t="s">
        <v>2052</v>
      </c>
      <c r="B2037" s="2" t="s">
        <v>13323</v>
      </c>
      <c r="C2037" s="5">
        <v>2019</v>
      </c>
      <c r="D2037" s="2" t="s">
        <v>19254</v>
      </c>
      <c r="E2037" s="2" t="s">
        <v>12708</v>
      </c>
      <c r="F2037" s="7">
        <v>43588</v>
      </c>
      <c r="G2037" s="7">
        <v>43595</v>
      </c>
      <c r="H2037" s="1">
        <v>340</v>
      </c>
      <c r="I2037" s="1">
        <v>368.9</v>
      </c>
      <c r="J2037" s="2" t="s">
        <v>3127</v>
      </c>
      <c r="K2037" s="2"/>
      <c r="L2037" s="2" t="s">
        <v>9566</v>
      </c>
      <c r="M2037" s="2" t="s">
        <v>13195</v>
      </c>
      <c r="N2037" s="2" t="s">
        <v>1901</v>
      </c>
      <c r="O2037" s="4" t="str">
        <f t="shared" si="93"/>
        <v>https://work.unimi.it/cataloghi/trasparenza/358853-Pagine da BORSANO.pdf</v>
      </c>
      <c r="P2037" s="4" t="str">
        <f t="shared" si="94"/>
        <v>https://work.unimi.it/cataloghi/trasparenza/358855-Pagine da BORSANO-2.pdf</v>
      </c>
      <c r="Q2037" s="4" t="str">
        <f t="shared" si="95"/>
        <v>https://work.unimi.it/cataloghi/trasparenza/358854-Pagine da BORSANO-3.pdf</v>
      </c>
    </row>
    <row r="2038" spans="1:17" x14ac:dyDescent="0.2">
      <c r="A2038" s="2" t="s">
        <v>15710</v>
      </c>
      <c r="B2038" s="2" t="s">
        <v>5130</v>
      </c>
      <c r="C2038" s="5">
        <v>2019</v>
      </c>
      <c r="D2038" s="2" t="s">
        <v>12918</v>
      </c>
      <c r="E2038" s="2" t="s">
        <v>19432</v>
      </c>
      <c r="F2038" s="7">
        <v>43588</v>
      </c>
      <c r="G2038" s="7">
        <v>43643</v>
      </c>
      <c r="H2038" s="1">
        <v>600</v>
      </c>
      <c r="I2038" s="1">
        <v>600</v>
      </c>
      <c r="J2038" s="2" t="s">
        <v>8574</v>
      </c>
      <c r="K2038" s="2"/>
      <c r="L2038" s="2" t="s">
        <v>10667</v>
      </c>
      <c r="M2038" s="2" t="s">
        <v>6167</v>
      </c>
      <c r="N2038" s="2" t="s">
        <v>7558</v>
      </c>
      <c r="O2038" s="4" t="str">
        <f t="shared" si="93"/>
        <v>https://work.unimi.it/cataloghi/trasparenza/370389-CV_Francesco_Bonsignore.pdf</v>
      </c>
      <c r="P2038" s="4" t="str">
        <f t="shared" si="94"/>
        <v>https://work.unimi.it/cataloghi/trasparenza/370387-Bonsignore 2019.pdf</v>
      </c>
      <c r="Q2038" s="4" t="str">
        <f t="shared" si="95"/>
        <v>https://work.unimi.it/cataloghi/trasparenza/370388-Bonsignore 2019.pdf</v>
      </c>
    </row>
    <row r="2039" spans="1:17" x14ac:dyDescent="0.2">
      <c r="A2039" s="2" t="s">
        <v>10033</v>
      </c>
      <c r="B2039" s="2" t="s">
        <v>13445</v>
      </c>
      <c r="C2039" s="5">
        <v>2019</v>
      </c>
      <c r="D2039" s="2" t="s">
        <v>2885</v>
      </c>
      <c r="E2039" s="2" t="s">
        <v>1485</v>
      </c>
      <c r="F2039" s="7">
        <v>43588</v>
      </c>
      <c r="G2039" s="7">
        <v>43588</v>
      </c>
      <c r="H2039" s="1">
        <v>300</v>
      </c>
      <c r="I2039" s="1">
        <v>393.96</v>
      </c>
      <c r="J2039" s="2" t="s">
        <v>19556</v>
      </c>
      <c r="K2039" s="2"/>
      <c r="L2039" s="2" t="s">
        <v>5845</v>
      </c>
      <c r="M2039" s="2" t="s">
        <v>16272</v>
      </c>
      <c r="N2039" s="2" t="s">
        <v>4856</v>
      </c>
      <c r="O2039" s="4" t="str">
        <f t="shared" si="93"/>
        <v>https://work.unimi.it/cataloghi/trasparenza/418337-CURRICULUM ANDREA BIASCI 2.pdf</v>
      </c>
      <c r="P2039" s="4" t="str">
        <f t="shared" si="94"/>
        <v>https://work.unimi.it/cataloghi/trasparenza/418335-Biasci.pdf</v>
      </c>
      <c r="Q2039" s="4" t="str">
        <f t="shared" si="95"/>
        <v>https://work.unimi.it/cataloghi/trasparenza/418336-Biasci.pdf</v>
      </c>
    </row>
    <row r="2040" spans="1:17" x14ac:dyDescent="0.2">
      <c r="A2040" s="2" t="s">
        <v>15977</v>
      </c>
      <c r="B2040" s="2" t="s">
        <v>207</v>
      </c>
      <c r="C2040" s="5">
        <v>2019</v>
      </c>
      <c r="D2040" s="2" t="s">
        <v>534</v>
      </c>
      <c r="E2040" s="2" t="s">
        <v>18192</v>
      </c>
      <c r="F2040" s="7">
        <v>43588</v>
      </c>
      <c r="G2040" s="7">
        <v>43588</v>
      </c>
      <c r="H2040" s="1">
        <v>170</v>
      </c>
      <c r="I2040" s="1">
        <v>215.7</v>
      </c>
      <c r="J2040" s="2" t="s">
        <v>15422</v>
      </c>
      <c r="K2040" s="2"/>
      <c r="L2040" s="2" t="s">
        <v>7882</v>
      </c>
      <c r="M2040" s="2" t="s">
        <v>19230</v>
      </c>
      <c r="N2040" s="2" t="s">
        <v>12668</v>
      </c>
      <c r="O2040" s="4" t="str">
        <f t="shared" si="93"/>
        <v>https://work.unimi.it/cataloghi/trasparenza/336790-MANACORDA.pdf</v>
      </c>
      <c r="P2040" s="4" t="str">
        <f t="shared" si="94"/>
        <v>https://work.unimi.it/cataloghi/trasparenza/336792-MANACORDA.pdf</v>
      </c>
      <c r="Q2040" s="4" t="str">
        <f t="shared" si="95"/>
        <v>https://work.unimi.it/cataloghi/trasparenza/336791-MANACORDA 2.pdf</v>
      </c>
    </row>
    <row r="2041" spans="1:17" x14ac:dyDescent="0.2">
      <c r="A2041" s="2" t="s">
        <v>3282</v>
      </c>
      <c r="B2041" s="2" t="s">
        <v>6497</v>
      </c>
      <c r="C2041" s="5">
        <v>2019</v>
      </c>
      <c r="D2041" s="2" t="s">
        <v>19082</v>
      </c>
      <c r="E2041" s="2" t="s">
        <v>16654</v>
      </c>
      <c r="F2041" s="7">
        <v>43588</v>
      </c>
      <c r="G2041" s="7">
        <v>43588</v>
      </c>
      <c r="H2041" s="1">
        <v>119</v>
      </c>
      <c r="I2041" s="1">
        <v>129.12</v>
      </c>
      <c r="J2041" s="2" t="s">
        <v>3127</v>
      </c>
      <c r="K2041" s="2"/>
      <c r="L2041" s="2" t="s">
        <v>6637</v>
      </c>
      <c r="M2041" s="2" t="s">
        <v>7850</v>
      </c>
      <c r="N2041" s="2" t="s">
        <v>15218</v>
      </c>
      <c r="O2041" s="4" t="str">
        <f t="shared" si="93"/>
        <v>https://work.unimi.it/cataloghi/trasparenza/341433-Pasquino Gianfranco.pdf</v>
      </c>
      <c r="P2041" s="4" t="str">
        <f t="shared" si="94"/>
        <v>https://work.unimi.it/cataloghi/trasparenza/341432-BRN3C2AF42F24E4_000667.pdf</v>
      </c>
      <c r="Q2041" s="4" t="str">
        <f t="shared" si="95"/>
        <v>https://work.unimi.it/cataloghi/trasparenza/343449-BRN3C2AF42F24E4_000678.pdf</v>
      </c>
    </row>
    <row r="2042" spans="1:17" x14ac:dyDescent="0.2">
      <c r="A2042" s="2" t="s">
        <v>14318</v>
      </c>
      <c r="B2042" s="2" t="s">
        <v>207</v>
      </c>
      <c r="C2042" s="5">
        <v>2019</v>
      </c>
      <c r="D2042" s="2" t="s">
        <v>13736</v>
      </c>
      <c r="E2042" s="2" t="s">
        <v>7293</v>
      </c>
      <c r="F2042" s="7">
        <v>43588</v>
      </c>
      <c r="G2042" s="7">
        <v>43588</v>
      </c>
      <c r="H2042" s="1">
        <v>296.2</v>
      </c>
      <c r="I2042" s="1">
        <v>375.82</v>
      </c>
      <c r="J2042" s="2" t="s">
        <v>3127</v>
      </c>
      <c r="K2042" s="2"/>
      <c r="L2042" s="2" t="s">
        <v>763</v>
      </c>
      <c r="M2042" s="2" t="s">
        <v>8121</v>
      </c>
      <c r="N2042" s="2" t="s">
        <v>8827</v>
      </c>
      <c r="O2042" s="4" t="str">
        <f t="shared" si="93"/>
        <v>https://work.unimi.it/cataloghi/trasparenza/379172-Pagine da CARINCI.pdf</v>
      </c>
      <c r="P2042" s="4" t="str">
        <f t="shared" si="94"/>
        <v>https://work.unimi.it/cataloghi/trasparenza/379174-Pagine da CARINCI-3.pdf</v>
      </c>
      <c r="Q2042" s="4" t="str">
        <f t="shared" si="95"/>
        <v>https://work.unimi.it/cataloghi/trasparenza/379173-Pagine da CARINCI-2.pdf</v>
      </c>
    </row>
    <row r="2043" spans="1:17" x14ac:dyDescent="0.2">
      <c r="A2043" s="2" t="s">
        <v>14318</v>
      </c>
      <c r="B2043" s="2" t="s">
        <v>19783</v>
      </c>
      <c r="C2043" s="5">
        <v>2019</v>
      </c>
      <c r="D2043" s="2" t="s">
        <v>15762</v>
      </c>
      <c r="E2043" s="2" t="s">
        <v>1502</v>
      </c>
      <c r="F2043" s="7">
        <v>43588</v>
      </c>
      <c r="G2043" s="7">
        <v>43609</v>
      </c>
      <c r="H2043" s="1">
        <v>1020</v>
      </c>
      <c r="I2043" s="1">
        <v>1106.7</v>
      </c>
      <c r="J2043" s="2" t="s">
        <v>3127</v>
      </c>
      <c r="K2043" s="2"/>
      <c r="L2043" s="2" t="s">
        <v>15478</v>
      </c>
      <c r="M2043" s="2" t="s">
        <v>19907</v>
      </c>
      <c r="N2043" s="2" t="s">
        <v>10973</v>
      </c>
      <c r="O2043" s="4" t="str">
        <f t="shared" si="93"/>
        <v>https://work.unimi.it/cataloghi/trasparenza/373263-RISCASSI.pdf</v>
      </c>
      <c r="P2043" s="4" t="str">
        <f t="shared" si="94"/>
        <v>https://work.unimi.it/cataloghi/trasparenza/373265-RICASSI.pdf</v>
      </c>
      <c r="Q2043" s="4" t="str">
        <f t="shared" si="95"/>
        <v>https://work.unimi.it/cataloghi/trasparenza/373264-CUMULATIVA GIORNALISMO.pdf</v>
      </c>
    </row>
    <row r="2044" spans="1:17" x14ac:dyDescent="0.2">
      <c r="A2044" s="2" t="s">
        <v>14158</v>
      </c>
      <c r="B2044" s="2" t="s">
        <v>949</v>
      </c>
      <c r="C2044" s="5">
        <v>2019</v>
      </c>
      <c r="D2044" s="2" t="s">
        <v>9777</v>
      </c>
      <c r="E2044" s="2" t="s">
        <v>17832</v>
      </c>
      <c r="F2044" s="7">
        <v>43588</v>
      </c>
      <c r="G2044" s="7">
        <v>43588</v>
      </c>
      <c r="H2044" s="1">
        <v>170</v>
      </c>
      <c r="I2044" s="1">
        <v>184.45</v>
      </c>
      <c r="J2044" s="2" t="s">
        <v>3127</v>
      </c>
      <c r="K2044" s="2"/>
      <c r="L2044" s="2" t="s">
        <v>8307</v>
      </c>
      <c r="M2044" s="2" t="s">
        <v>2170</v>
      </c>
      <c r="N2044" s="2" t="s">
        <v>18401</v>
      </c>
      <c r="O2044" s="4" t="str">
        <f t="shared" si="93"/>
        <v>https://work.unimi.it/cataloghi/trasparenza/458956-MARSELLA.pdf</v>
      </c>
      <c r="P2044" s="4" t="str">
        <f t="shared" si="94"/>
        <v>https://work.unimi.it/cataloghi/trasparenza/458957-MARSELLA.pdf</v>
      </c>
      <c r="Q2044" s="4" t="str">
        <f t="shared" si="95"/>
        <v>https://work.unimi.it/cataloghi/trasparenza/458958-MARSELLA.pdf</v>
      </c>
    </row>
    <row r="2045" spans="1:17" x14ac:dyDescent="0.2">
      <c r="A2045" s="2" t="s">
        <v>14318</v>
      </c>
      <c r="B2045" s="2" t="s">
        <v>19783</v>
      </c>
      <c r="C2045" s="5">
        <v>2019</v>
      </c>
      <c r="D2045" s="2" t="s">
        <v>8879</v>
      </c>
      <c r="E2045" s="2" t="s">
        <v>8326</v>
      </c>
      <c r="F2045" s="7">
        <v>43588</v>
      </c>
      <c r="G2045" s="7">
        <v>43609</v>
      </c>
      <c r="H2045" s="1">
        <v>1020</v>
      </c>
      <c r="I2045" s="1">
        <v>1020</v>
      </c>
      <c r="J2045" s="2" t="s">
        <v>15422</v>
      </c>
      <c r="K2045" s="2"/>
      <c r="L2045" s="2" t="s">
        <v>12346</v>
      </c>
      <c r="M2045" s="2" t="s">
        <v>18525</v>
      </c>
      <c r="N2045" s="2" t="s">
        <v>4113</v>
      </c>
      <c r="O2045" s="4" t="str">
        <f t="shared" si="93"/>
        <v>https://work.unimi.it/cataloghi/trasparenza/441249-TROMBINI.pdf</v>
      </c>
      <c r="P2045" s="4" t="str">
        <f t="shared" si="94"/>
        <v>https://work.unimi.it/cataloghi/trasparenza/441248-TROMBINI.pdf</v>
      </c>
      <c r="Q2045" s="4" t="str">
        <f t="shared" si="95"/>
        <v>https://work.unimi.it/cataloghi/trasparenza/441250-TROMBINI.pdf</v>
      </c>
    </row>
    <row r="2046" spans="1:17" x14ac:dyDescent="0.2">
      <c r="A2046" s="2" t="s">
        <v>18651</v>
      </c>
      <c r="B2046" s="2" t="s">
        <v>9507</v>
      </c>
      <c r="C2046" s="5">
        <v>2019</v>
      </c>
      <c r="D2046" s="2" t="s">
        <v>15210</v>
      </c>
      <c r="E2046" s="2" t="s">
        <v>3296</v>
      </c>
      <c r="F2046" s="7">
        <v>43588</v>
      </c>
      <c r="G2046" s="7">
        <v>43588</v>
      </c>
      <c r="H2046" s="1">
        <v>616.79999999999995</v>
      </c>
      <c r="I2046" s="1">
        <v>669.23</v>
      </c>
      <c r="J2046" s="2" t="s">
        <v>3127</v>
      </c>
      <c r="K2046" s="2"/>
      <c r="L2046" s="2" t="s">
        <v>15423</v>
      </c>
      <c r="M2046" s="2" t="s">
        <v>18795</v>
      </c>
      <c r="N2046" s="2" t="s">
        <v>12940</v>
      </c>
      <c r="O2046" s="4" t="str">
        <f t="shared" si="93"/>
        <v>https://work.unimi.it/cataloghi/trasparenza/481441-CV_Medema.pdf</v>
      </c>
      <c r="P2046" s="4" t="str">
        <f t="shared" si="94"/>
        <v>https://work.unimi.it/cataloghi/trasparenza/481456-Art_15_Medema.pdf</v>
      </c>
      <c r="Q2046" s="4" t="str">
        <f t="shared" si="95"/>
        <v>https://work.unimi.it/cataloghi/trasparenza/481457-Modello attestazione mancanza conflitto di interesse_Medema.pdf</v>
      </c>
    </row>
    <row r="2047" spans="1:17" x14ac:dyDescent="0.2">
      <c r="A2047" s="2" t="s">
        <v>11280</v>
      </c>
      <c r="B2047" s="2" t="s">
        <v>17696</v>
      </c>
      <c r="C2047" s="5">
        <v>2019</v>
      </c>
      <c r="D2047" s="2" t="s">
        <v>7290</v>
      </c>
      <c r="E2047" s="2" t="s">
        <v>12039</v>
      </c>
      <c r="F2047" s="7">
        <v>43588</v>
      </c>
      <c r="G2047" s="7">
        <v>43626</v>
      </c>
      <c r="H2047" s="1">
        <v>600</v>
      </c>
      <c r="I2047" s="1">
        <v>651</v>
      </c>
      <c r="J2047" s="2" t="s">
        <v>3127</v>
      </c>
      <c r="K2047" s="2"/>
      <c r="L2047" s="2" t="s">
        <v>16556</v>
      </c>
      <c r="M2047" s="2" t="s">
        <v>3662</v>
      </c>
      <c r="N2047" s="2" t="s">
        <v>13967</v>
      </c>
      <c r="O2047" s="4" t="str">
        <f t="shared" si="93"/>
        <v>https://work.unimi.it/cataloghi/trasparenza/422979-COMINELLI ELEONORA CV 10.19.pdf</v>
      </c>
      <c r="P2047" s="4" t="str">
        <f t="shared" si="94"/>
        <v>https://work.unimi.it/cataloghi/trasparenza/422978-COMINELLI ELEONORA ART15 10.19.pdf</v>
      </c>
      <c r="Q2047" s="4" t="str">
        <f t="shared" si="95"/>
        <v>https://work.unimi.it/cataloghi/trasparenza/422980-COMINELLI ELEONORA INS 10.19.pdf</v>
      </c>
    </row>
    <row r="2048" spans="1:17" x14ac:dyDescent="0.2">
      <c r="A2048" s="2" t="s">
        <v>6450</v>
      </c>
      <c r="B2048" s="2" t="s">
        <v>17696</v>
      </c>
      <c r="C2048" s="5">
        <v>2019</v>
      </c>
      <c r="D2048" s="2" t="s">
        <v>19126</v>
      </c>
      <c r="E2048" s="2" t="s">
        <v>8802</v>
      </c>
      <c r="F2048" s="7">
        <v>43588</v>
      </c>
      <c r="G2048" s="7">
        <v>43626</v>
      </c>
      <c r="H2048" s="1">
        <v>600</v>
      </c>
      <c r="I2048" s="1">
        <v>787.92</v>
      </c>
      <c r="J2048" s="2" t="s">
        <v>3837</v>
      </c>
      <c r="K2048" s="2"/>
      <c r="L2048" s="2" t="s">
        <v>9043</v>
      </c>
      <c r="M2048" s="2" t="s">
        <v>4370</v>
      </c>
      <c r="N2048" s="2" t="s">
        <v>203</v>
      </c>
      <c r="O2048" s="4" t="str">
        <f t="shared" si="93"/>
        <v>https://work.unimi.it/cataloghi/trasparenza/420596-CASTORINA.pdf</v>
      </c>
      <c r="P2048" s="4" t="str">
        <f t="shared" si="94"/>
        <v>https://work.unimi.it/cataloghi/trasparenza/420597-CASTORINAG.pdf</v>
      </c>
      <c r="Q2048" s="4" t="str">
        <f t="shared" si="95"/>
        <v>https://work.unimi.it/cataloghi/trasparenza/420598-CASTORINAG.pdf</v>
      </c>
    </row>
    <row r="2049" spans="1:17" x14ac:dyDescent="0.2">
      <c r="A2049" s="2" t="s">
        <v>867</v>
      </c>
      <c r="B2049" s="2" t="s">
        <v>6650</v>
      </c>
      <c r="C2049" s="5">
        <v>2019</v>
      </c>
      <c r="D2049" s="2" t="s">
        <v>17152</v>
      </c>
      <c r="E2049" s="2" t="s">
        <v>8584</v>
      </c>
      <c r="F2049" s="7">
        <v>43587</v>
      </c>
      <c r="G2049" s="7">
        <v>43630</v>
      </c>
      <c r="H2049" s="1">
        <v>923.08</v>
      </c>
      <c r="I2049" s="1">
        <v>960</v>
      </c>
      <c r="J2049" s="2" t="s">
        <v>8574</v>
      </c>
      <c r="K2049" s="2"/>
      <c r="L2049" s="2" t="s">
        <v>5430</v>
      </c>
      <c r="M2049" s="2" t="s">
        <v>18153</v>
      </c>
      <c r="N2049" s="2" t="s">
        <v>12644</v>
      </c>
      <c r="O2049" s="4" t="str">
        <f t="shared" si="93"/>
        <v>https://work.unimi.it/cataloghi/trasparenza/388502-John Elkington - CV no dati  personali.pdf</v>
      </c>
      <c r="P2049" s="4" t="str">
        <f t="shared" si="94"/>
        <v>https://work.unimi.it/cataloghi/trasparenza/388500-Elkington 2019.pdf</v>
      </c>
      <c r="Q2049" s="4" t="str">
        <f t="shared" si="95"/>
        <v>https://work.unimi.it/cataloghi/trasparenza/388501-Elkington 2019.pdf</v>
      </c>
    </row>
    <row r="2050" spans="1:17" x14ac:dyDescent="0.2">
      <c r="A2050" s="2" t="s">
        <v>2449</v>
      </c>
      <c r="B2050" s="2" t="s">
        <v>1951</v>
      </c>
      <c r="C2050" s="5">
        <v>2019</v>
      </c>
      <c r="D2050" s="2" t="s">
        <v>12792</v>
      </c>
      <c r="E2050" s="2" t="s">
        <v>14401</v>
      </c>
      <c r="F2050" s="7">
        <v>43587</v>
      </c>
      <c r="G2050" s="7">
        <v>43587</v>
      </c>
      <c r="H2050" s="1">
        <v>229.53</v>
      </c>
      <c r="I2050" s="1">
        <v>291.23</v>
      </c>
      <c r="J2050" s="2" t="s">
        <v>15422</v>
      </c>
      <c r="K2050" s="2"/>
      <c r="L2050" s="2" t="s">
        <v>9342</v>
      </c>
      <c r="M2050" s="2" t="s">
        <v>17216</v>
      </c>
      <c r="N2050" s="2" t="s">
        <v>108</v>
      </c>
      <c r="O2050" s="4" t="str">
        <f t="shared" ref="O2050:O2113" si="96">HYPERLINK(L2050)</f>
        <v>https://work.unimi.it/cataloghi/trasparenza/379324-VASSELLI.pdf</v>
      </c>
      <c r="P2050" s="4" t="str">
        <f t="shared" ref="P2050:P2113" si="97">HYPERLINK(M2050)</f>
        <v>https://work.unimi.it/cataloghi/trasparenza/379326-VASSELLI.pdf</v>
      </c>
      <c r="Q2050" s="4" t="str">
        <f t="shared" ref="Q2050:Q2113" si="98">HYPERLINK(N2050)</f>
        <v>https://work.unimi.it/cataloghi/trasparenza/379325-VASSELLI.pdf</v>
      </c>
    </row>
    <row r="2051" spans="1:17" x14ac:dyDescent="0.2">
      <c r="A2051" s="2" t="s">
        <v>17248</v>
      </c>
      <c r="B2051" s="2" t="s">
        <v>17696</v>
      </c>
      <c r="C2051" s="5">
        <v>2019</v>
      </c>
      <c r="D2051" s="2" t="s">
        <v>6179</v>
      </c>
      <c r="E2051" s="2" t="s">
        <v>4769</v>
      </c>
      <c r="F2051" s="7">
        <v>43587</v>
      </c>
      <c r="G2051" s="7">
        <v>43599</v>
      </c>
      <c r="H2051" s="1">
        <v>400</v>
      </c>
      <c r="I2051" s="1">
        <v>525.28</v>
      </c>
      <c r="J2051" s="2" t="s">
        <v>3837</v>
      </c>
      <c r="K2051" s="2"/>
      <c r="L2051" s="2" t="s">
        <v>18175</v>
      </c>
      <c r="M2051" s="2" t="s">
        <v>8622</v>
      </c>
      <c r="N2051" s="2" t="s">
        <v>13090</v>
      </c>
      <c r="O2051" s="4" t="str">
        <f t="shared" si="96"/>
        <v>https://work.unimi.it/cataloghi/trasparenza/419775-SERRA IMMACOLATA.pdf</v>
      </c>
      <c r="P2051" s="4" t="str">
        <f t="shared" si="97"/>
        <v>https://work.unimi.it/cataloghi/trasparenza/419785-SERRA IMMACOLATA.pdf</v>
      </c>
      <c r="Q2051" s="4" t="str">
        <f t="shared" si="98"/>
        <v>https://work.unimi.it/cataloghi/trasparenza/419776-SERRA IMMACOLATA.pdf</v>
      </c>
    </row>
    <row r="2052" spans="1:17" x14ac:dyDescent="0.2">
      <c r="A2052" s="2" t="s">
        <v>5710</v>
      </c>
      <c r="B2052" s="2" t="s">
        <v>6412</v>
      </c>
      <c r="C2052" s="5">
        <v>2019</v>
      </c>
      <c r="D2052" s="2" t="s">
        <v>17599</v>
      </c>
      <c r="E2052" s="2" t="s">
        <v>13960</v>
      </c>
      <c r="F2052" s="7">
        <v>43587</v>
      </c>
      <c r="G2052" s="7">
        <v>43587</v>
      </c>
      <c r="H2052" s="1">
        <v>109</v>
      </c>
      <c r="I2052" s="1">
        <v>118.27</v>
      </c>
      <c r="J2052" s="2" t="s">
        <v>3127</v>
      </c>
      <c r="K2052" s="2"/>
      <c r="L2052" s="2" t="s">
        <v>5129</v>
      </c>
      <c r="M2052" s="2" t="s">
        <v>8008</v>
      </c>
      <c r="N2052" s="2"/>
      <c r="O2052" s="4" t="str">
        <f t="shared" si="96"/>
        <v>https://work.unimi.it/cataloghi/trasparenza/331041-Chi sono.docx</v>
      </c>
      <c r="P2052" s="4" t="str">
        <f t="shared" si="97"/>
        <v>https://work.unimi.it/cataloghi/trasparenza/331042-ART. 15.pdf</v>
      </c>
      <c r="Q2052" s="4" t="str">
        <f t="shared" si="98"/>
        <v/>
      </c>
    </row>
    <row r="2053" spans="1:17" x14ac:dyDescent="0.2">
      <c r="A2053" s="2" t="s">
        <v>18671</v>
      </c>
      <c r="B2053" s="2" t="s">
        <v>1575</v>
      </c>
      <c r="C2053" s="5">
        <v>2019</v>
      </c>
      <c r="D2053" s="2" t="s">
        <v>17668</v>
      </c>
      <c r="E2053" s="2" t="s">
        <v>592</v>
      </c>
      <c r="F2053" s="7">
        <v>43587</v>
      </c>
      <c r="G2053" s="7">
        <v>43615</v>
      </c>
      <c r="H2053" s="1">
        <v>2200</v>
      </c>
      <c r="I2053" s="1">
        <v>2387</v>
      </c>
      <c r="J2053" s="2" t="s">
        <v>3127</v>
      </c>
      <c r="K2053" s="2"/>
      <c r="L2053" s="2" t="s">
        <v>17042</v>
      </c>
      <c r="M2053" s="2" t="s">
        <v>15817</v>
      </c>
      <c r="N2053" s="2" t="s">
        <v>7988</v>
      </c>
      <c r="O2053" s="4" t="str">
        <f t="shared" si="96"/>
        <v>https://work.unimi.it/cataloghi/trasparenza/305607-curriculumcrippa.pdf</v>
      </c>
      <c r="P2053" s="4" t="str">
        <f t="shared" si="97"/>
        <v>https://work.unimi.it/cataloghi/trasparenza/305609-art.15 crippa.pdf</v>
      </c>
      <c r="Q2053" s="4" t="str">
        <f t="shared" si="98"/>
        <v>https://work.unimi.it/cataloghi/trasparenza/305608-conflittocrippa.pdf</v>
      </c>
    </row>
    <row r="2054" spans="1:17" x14ac:dyDescent="0.2">
      <c r="A2054" s="2" t="s">
        <v>14355</v>
      </c>
      <c r="B2054" s="2" t="s">
        <v>9128</v>
      </c>
      <c r="C2054" s="5">
        <v>2019</v>
      </c>
      <c r="D2054" s="2" t="s">
        <v>18511</v>
      </c>
      <c r="E2054" s="2" t="s">
        <v>2131</v>
      </c>
      <c r="F2054" s="7">
        <v>43587</v>
      </c>
      <c r="G2054" s="7">
        <v>43587</v>
      </c>
      <c r="H2054" s="1">
        <v>300</v>
      </c>
      <c r="I2054" s="1">
        <v>325.5</v>
      </c>
      <c r="J2054" s="2" t="s">
        <v>3127</v>
      </c>
      <c r="K2054" s="2"/>
      <c r="L2054" s="2" t="s">
        <v>1284</v>
      </c>
      <c r="M2054" s="2" t="s">
        <v>1627</v>
      </c>
      <c r="N2054" s="2" t="s">
        <v>19323</v>
      </c>
      <c r="O2054" s="4" t="str">
        <f t="shared" si="96"/>
        <v>https://work.unimi.it/cataloghi/trasparenza/355895-curriculum hadfield.pdf</v>
      </c>
      <c r="P2054" s="4" t="str">
        <f t="shared" si="97"/>
        <v>https://work.unimi.it/cataloghi/trasparenza/355912-dichiaarazione art 15.pdf</v>
      </c>
      <c r="Q2054" s="4" t="str">
        <f t="shared" si="98"/>
        <v>https://work.unimi.it/cataloghi/trasparenza/359237-lettera insussistenza Hadfield.pdf</v>
      </c>
    </row>
    <row r="2055" spans="1:17" x14ac:dyDescent="0.2">
      <c r="A2055" s="2" t="s">
        <v>7691</v>
      </c>
      <c r="B2055" s="2" t="s">
        <v>6412</v>
      </c>
      <c r="C2055" s="5">
        <v>2019</v>
      </c>
      <c r="D2055" s="2" t="s">
        <v>17599</v>
      </c>
      <c r="E2055" s="2" t="s">
        <v>18959</v>
      </c>
      <c r="F2055" s="7">
        <v>43587</v>
      </c>
      <c r="G2055" s="7">
        <v>43587</v>
      </c>
      <c r="H2055" s="1">
        <v>69.5</v>
      </c>
      <c r="I2055" s="1">
        <v>75.41</v>
      </c>
      <c r="J2055" s="2" t="s">
        <v>3127</v>
      </c>
      <c r="K2055" s="2"/>
      <c r="L2055" s="2" t="s">
        <v>10356</v>
      </c>
      <c r="M2055" s="2" t="s">
        <v>10277</v>
      </c>
      <c r="N2055" s="2"/>
      <c r="O2055" s="4" t="str">
        <f t="shared" si="96"/>
        <v>https://work.unimi.it/cataloghi/trasparenza/329601-CV RUDAN.pdf</v>
      </c>
      <c r="P2055" s="4" t="str">
        <f t="shared" si="97"/>
        <v>https://work.unimi.it/cataloghi/trasparenza/329602-ART. 15.pdf</v>
      </c>
      <c r="Q2055" s="4" t="str">
        <f t="shared" si="98"/>
        <v/>
      </c>
    </row>
    <row r="2056" spans="1:17" x14ac:dyDescent="0.2">
      <c r="A2056" s="2" t="s">
        <v>17792</v>
      </c>
      <c r="B2056" s="2" t="s">
        <v>2991</v>
      </c>
      <c r="C2056" s="5">
        <v>2019</v>
      </c>
      <c r="D2056" s="2" t="s">
        <v>17882</v>
      </c>
      <c r="E2056" s="2" t="s">
        <v>13021</v>
      </c>
      <c r="F2056" s="7">
        <v>43587</v>
      </c>
      <c r="G2056" s="7">
        <v>43617</v>
      </c>
      <c r="H2056" s="1">
        <v>3000</v>
      </c>
      <c r="I2056" s="1">
        <v>3255</v>
      </c>
      <c r="J2056" s="2" t="s">
        <v>3127</v>
      </c>
      <c r="K2056" s="2"/>
      <c r="L2056" s="2" t="s">
        <v>10129</v>
      </c>
      <c r="M2056" s="2" t="s">
        <v>14166</v>
      </c>
      <c r="N2056" s="2"/>
      <c r="O2056" s="4" t="str">
        <f t="shared" si="96"/>
        <v>https://work.unimi.it/cataloghi/trasparenza/314849-curriculum elena_compressed.pdf</v>
      </c>
      <c r="P2056" s="4" t="str">
        <f t="shared" si="97"/>
        <v>https://work.unimi.it/cataloghi/trasparenza/314813-art.15 firmato.pdf</v>
      </c>
      <c r="Q2056" s="4" t="str">
        <f t="shared" si="98"/>
        <v/>
      </c>
    </row>
    <row r="2057" spans="1:17" x14ac:dyDescent="0.2">
      <c r="A2057" s="2" t="s">
        <v>10282</v>
      </c>
      <c r="B2057" s="2" t="s">
        <v>15851</v>
      </c>
      <c r="C2057" s="5">
        <v>2019</v>
      </c>
      <c r="D2057" s="2" t="s">
        <v>16701</v>
      </c>
      <c r="E2057" s="2" t="s">
        <v>1990</v>
      </c>
      <c r="F2057" s="7">
        <v>43587</v>
      </c>
      <c r="G2057" s="7">
        <v>43617</v>
      </c>
      <c r="H2057" s="1">
        <v>276.5</v>
      </c>
      <c r="I2057" s="1">
        <v>300</v>
      </c>
      <c r="J2057" s="2" t="s">
        <v>3127</v>
      </c>
      <c r="K2057" s="2"/>
      <c r="L2057" s="2" t="s">
        <v>10205</v>
      </c>
      <c r="M2057" s="2" t="s">
        <v>5100</v>
      </c>
      <c r="N2057" s="2" t="s">
        <v>14507</v>
      </c>
      <c r="O2057" s="4" t="str">
        <f t="shared" si="96"/>
        <v>https://work.unimi.it/cataloghi/trasparenza/332153-Ciucci CV.pdf</v>
      </c>
      <c r="P2057" s="4" t="str">
        <f t="shared" si="97"/>
        <v>https://work.unimi.it/cataloghi/trasparenza/332152-Dichiarazione articolo 15.pdf</v>
      </c>
      <c r="Q2057" s="4" t="str">
        <f t="shared" si="98"/>
        <v>https://work.unimi.it/cataloghi/trasparenza/332150-Attestazione mancanza conflitto di interesse - resp_signed.pdf</v>
      </c>
    </row>
    <row r="2058" spans="1:17" x14ac:dyDescent="0.2">
      <c r="A2058" s="2" t="s">
        <v>15744</v>
      </c>
      <c r="B2058" s="2" t="s">
        <v>9879</v>
      </c>
      <c r="C2058" s="5">
        <v>2019</v>
      </c>
      <c r="D2058" s="2" t="s">
        <v>9518</v>
      </c>
      <c r="E2058" s="2" t="s">
        <v>908</v>
      </c>
      <c r="F2058" s="7">
        <v>43587</v>
      </c>
      <c r="G2058" s="7">
        <v>43679</v>
      </c>
      <c r="H2058" s="1">
        <v>1843</v>
      </c>
      <c r="I2058" s="1">
        <v>1999.66</v>
      </c>
      <c r="J2058" s="2" t="s">
        <v>3127</v>
      </c>
      <c r="K2058" s="2"/>
      <c r="L2058" s="2"/>
      <c r="M2058" s="2"/>
      <c r="N2058" s="2"/>
      <c r="O2058" s="4" t="str">
        <f t="shared" si="96"/>
        <v/>
      </c>
      <c r="P2058" s="4" t="str">
        <f t="shared" si="97"/>
        <v/>
      </c>
      <c r="Q2058" s="4" t="str">
        <f t="shared" si="98"/>
        <v/>
      </c>
    </row>
    <row r="2059" spans="1:17" x14ac:dyDescent="0.2">
      <c r="A2059" s="2" t="s">
        <v>16347</v>
      </c>
      <c r="B2059" s="2" t="s">
        <v>949</v>
      </c>
      <c r="C2059" s="5">
        <v>2019</v>
      </c>
      <c r="D2059" s="2" t="s">
        <v>13078</v>
      </c>
      <c r="E2059" s="2" t="s">
        <v>14950</v>
      </c>
      <c r="F2059" s="7">
        <v>43587</v>
      </c>
      <c r="G2059" s="7">
        <v>43587</v>
      </c>
      <c r="H2059" s="1">
        <v>340</v>
      </c>
      <c r="I2059" s="1">
        <v>368.9</v>
      </c>
      <c r="J2059" s="2" t="s">
        <v>3127</v>
      </c>
      <c r="K2059" s="2"/>
      <c r="L2059" s="2" t="s">
        <v>5286</v>
      </c>
      <c r="M2059" s="2" t="s">
        <v>14889</v>
      </c>
      <c r="N2059" s="2" t="s">
        <v>15941</v>
      </c>
      <c r="O2059" s="4" t="str">
        <f t="shared" si="96"/>
        <v>https://work.unimi.it/cataloghi/trasparenza/443579-di cosmo2.pdf</v>
      </c>
      <c r="P2059" s="4" t="str">
        <f t="shared" si="97"/>
        <v>https://work.unimi.it/cataloghi/trasparenza/443580-di cosmo.pdf</v>
      </c>
      <c r="Q2059" s="4" t="str">
        <f t="shared" si="98"/>
        <v>https://work.unimi.it/cataloghi/trasparenza/443581-di cosmo.pdf</v>
      </c>
    </row>
    <row r="2060" spans="1:17" x14ac:dyDescent="0.2">
      <c r="A2060" s="2" t="s">
        <v>13643</v>
      </c>
      <c r="B2060" s="2" t="s">
        <v>19783</v>
      </c>
      <c r="C2060" s="5">
        <v>2019</v>
      </c>
      <c r="D2060" s="2" t="s">
        <v>17981</v>
      </c>
      <c r="E2060" s="2" t="s">
        <v>17653</v>
      </c>
      <c r="F2060" s="7">
        <v>43587</v>
      </c>
      <c r="G2060" s="7">
        <v>43594</v>
      </c>
      <c r="H2060" s="1">
        <v>340</v>
      </c>
      <c r="I2060" s="1">
        <v>368.9</v>
      </c>
      <c r="J2060" s="2" t="s">
        <v>3127</v>
      </c>
      <c r="K2060" s="2"/>
      <c r="L2060" s="2" t="s">
        <v>1045</v>
      </c>
      <c r="M2060" s="2" t="s">
        <v>9428</v>
      </c>
      <c r="N2060" s="2" t="s">
        <v>16400</v>
      </c>
      <c r="O2060" s="4" t="str">
        <f t="shared" si="96"/>
        <v>https://work.unimi.it/cataloghi/trasparenza/325758-PANCIERA.pdf</v>
      </c>
      <c r="P2060" s="4" t="str">
        <f t="shared" si="97"/>
        <v>https://work.unimi.it/cataloghi/trasparenza/325759-PANCIERA.pdf</v>
      </c>
      <c r="Q2060" s="4" t="str">
        <f t="shared" si="98"/>
        <v>https://work.unimi.it/cataloghi/trasparenza/325760-CUMULATIVA SCUOLA GIORNALISMO PASINI 2019.pdf</v>
      </c>
    </row>
    <row r="2061" spans="1:17" x14ac:dyDescent="0.2">
      <c r="A2061" s="2" t="s">
        <v>18671</v>
      </c>
      <c r="B2061" s="2" t="s">
        <v>1575</v>
      </c>
      <c r="C2061" s="5">
        <v>2019</v>
      </c>
      <c r="D2061" s="2" t="s">
        <v>6434</v>
      </c>
      <c r="E2061" s="2" t="s">
        <v>13647</v>
      </c>
      <c r="F2061" s="7">
        <v>43587</v>
      </c>
      <c r="G2061" s="7">
        <v>43615</v>
      </c>
      <c r="H2061" s="1">
        <v>2200</v>
      </c>
      <c r="I2061" s="1">
        <v>2387</v>
      </c>
      <c r="J2061" s="2" t="s">
        <v>3127</v>
      </c>
      <c r="K2061" s="2"/>
      <c r="L2061" s="2" t="s">
        <v>11201</v>
      </c>
      <c r="M2061" s="2" t="s">
        <v>749</v>
      </c>
      <c r="N2061" s="2" t="s">
        <v>1553</v>
      </c>
      <c r="O2061" s="4" t="str">
        <f t="shared" si="96"/>
        <v>https://work.unimi.it/cataloghi/trasparenza/298940-CURRICULUM VIARETTI.pdf</v>
      </c>
      <c r="P2061" s="4" t="str">
        <f t="shared" si="97"/>
        <v>https://work.unimi.it/cataloghi/trasparenza/298939-AT.15VIARETTI.pdf</v>
      </c>
      <c r="Q2061" s="4" t="str">
        <f t="shared" si="98"/>
        <v>https://work.unimi.it/cataloghi/trasparenza/298938-CONFLITTO VIARETTI.pdf</v>
      </c>
    </row>
    <row r="2062" spans="1:17" x14ac:dyDescent="0.2">
      <c r="A2062" s="2" t="s">
        <v>466</v>
      </c>
      <c r="B2062" s="2" t="s">
        <v>18273</v>
      </c>
      <c r="C2062" s="5">
        <v>2019</v>
      </c>
      <c r="D2062" s="2" t="s">
        <v>7798</v>
      </c>
      <c r="E2062" s="2" t="s">
        <v>5037</v>
      </c>
      <c r="F2062" s="7">
        <v>43587</v>
      </c>
      <c r="G2062" s="7">
        <v>43593</v>
      </c>
      <c r="H2062" s="1">
        <v>67.900000000000006</v>
      </c>
      <c r="I2062" s="1">
        <v>73.67</v>
      </c>
      <c r="J2062" s="2" t="s">
        <v>3127</v>
      </c>
      <c r="K2062" s="2"/>
      <c r="L2062" s="2" t="s">
        <v>16937</v>
      </c>
      <c r="M2062" s="2" t="s">
        <v>6197</v>
      </c>
      <c r="N2062" s="2" t="s">
        <v>16143</v>
      </c>
      <c r="O2062" s="4" t="str">
        <f t="shared" si="96"/>
        <v>https://work.unimi.it/cataloghi/trasparenza/304096-CV Campedel Elena.pdf</v>
      </c>
      <c r="P2062" s="4" t="str">
        <f t="shared" si="97"/>
        <v>https://work.unimi.it/cataloghi/trasparenza/304094-art 15 Campedel Elena.pdf</v>
      </c>
      <c r="Q2062" s="4" t="str">
        <f t="shared" si="98"/>
        <v>https://work.unimi.it/cataloghi/trasparenza/304095-conflitto interesse Campedel Elena.pdf</v>
      </c>
    </row>
    <row r="2063" spans="1:17" x14ac:dyDescent="0.2">
      <c r="A2063" s="2" t="s">
        <v>18418</v>
      </c>
      <c r="B2063" s="2" t="s">
        <v>9001</v>
      </c>
      <c r="C2063" s="5">
        <v>2019</v>
      </c>
      <c r="D2063" s="2" t="s">
        <v>6358</v>
      </c>
      <c r="E2063" s="2" t="s">
        <v>9401</v>
      </c>
      <c r="F2063" s="7">
        <v>43587</v>
      </c>
      <c r="G2063" s="7">
        <v>43609</v>
      </c>
      <c r="H2063" s="1">
        <v>1000</v>
      </c>
      <c r="I2063" s="1">
        <v>1245</v>
      </c>
      <c r="J2063" s="2" t="s">
        <v>19556</v>
      </c>
      <c r="K2063" s="2"/>
      <c r="L2063" s="2" t="s">
        <v>14906</v>
      </c>
      <c r="M2063" s="2" t="s">
        <v>15909</v>
      </c>
      <c r="N2063" s="2" t="s">
        <v>14684</v>
      </c>
      <c r="O2063" s="4" t="str">
        <f t="shared" si="96"/>
        <v>https://work.unimi.it/cataloghi/trasparenza/320583-AT - CV.pdf</v>
      </c>
      <c r="P2063" s="4" t="str">
        <f t="shared" si="97"/>
        <v>https://work.unimi.it/cataloghi/trasparenza/320585-dichiarazione.pdf</v>
      </c>
      <c r="Q2063" s="4" t="str">
        <f t="shared" si="98"/>
        <v>https://work.unimi.it/cataloghi/trasparenza/320584-attestazione.pdf</v>
      </c>
    </row>
    <row r="2064" spans="1:17" x14ac:dyDescent="0.2">
      <c r="A2064" s="2" t="s">
        <v>17997</v>
      </c>
      <c r="B2064" s="2" t="s">
        <v>9128</v>
      </c>
      <c r="C2064" s="5">
        <v>2019</v>
      </c>
      <c r="D2064" s="2" t="s">
        <v>1279</v>
      </c>
      <c r="E2064" s="2" t="s">
        <v>8949</v>
      </c>
      <c r="F2064" s="7">
        <v>43587</v>
      </c>
      <c r="G2064" s="7">
        <v>43587</v>
      </c>
      <c r="H2064" s="1">
        <v>300</v>
      </c>
      <c r="I2064" s="1">
        <v>325.5</v>
      </c>
      <c r="J2064" s="2" t="s">
        <v>3127</v>
      </c>
      <c r="K2064" s="2"/>
      <c r="L2064" s="2" t="s">
        <v>16196</v>
      </c>
      <c r="M2064" s="2" t="s">
        <v>19013</v>
      </c>
      <c r="N2064" s="2" t="s">
        <v>18228</v>
      </c>
      <c r="O2064" s="4" t="str">
        <f t="shared" si="96"/>
        <v>https://work.unimi.it/cataloghi/trasparenza/313514-curriculum mancera rueda.pdf</v>
      </c>
      <c r="P2064" s="4" t="str">
        <f t="shared" si="97"/>
        <v>https://work.unimi.it/cataloghi/trasparenza/313513-dichiarazione RUEDA.pdf</v>
      </c>
      <c r="Q2064" s="4" t="str">
        <f t="shared" si="98"/>
        <v>https://work.unimi.it/cataloghi/trasparenza/313512-attestazione Rueda firmato (1).pdf</v>
      </c>
    </row>
    <row r="2065" spans="1:17" x14ac:dyDescent="0.2">
      <c r="A2065" s="2" t="s">
        <v>4617</v>
      </c>
      <c r="B2065" s="2" t="s">
        <v>11008</v>
      </c>
      <c r="C2065" s="5">
        <v>2019</v>
      </c>
      <c r="D2065" s="2" t="s">
        <v>19779</v>
      </c>
      <c r="E2065" s="2" t="s">
        <v>15780</v>
      </c>
      <c r="F2065" s="7">
        <v>43586</v>
      </c>
      <c r="G2065" s="7">
        <v>43646</v>
      </c>
      <c r="H2065" s="1">
        <v>4807.6899999999996</v>
      </c>
      <c r="I2065" s="1">
        <v>5000</v>
      </c>
      <c r="J2065" s="2" t="s">
        <v>15422</v>
      </c>
      <c r="K2065" s="2"/>
      <c r="L2065" s="2" t="s">
        <v>9353</v>
      </c>
      <c r="M2065" s="2" t="s">
        <v>6020</v>
      </c>
      <c r="N2065" s="2" t="s">
        <v>6806</v>
      </c>
      <c r="O2065" s="4" t="str">
        <f t="shared" si="96"/>
        <v>https://work.unimi.it/cataloghi/trasparenza/438863-Curriculum Mambretti firmato.pdf</v>
      </c>
      <c r="P2065" s="4" t="str">
        <f t="shared" si="97"/>
        <v>https://work.unimi.it/cataloghi/trasparenza/438866-Dich_art_15_MAMBRETTI.pdf</v>
      </c>
      <c r="Q2065" s="4" t="str">
        <f t="shared" si="98"/>
        <v>https://work.unimi.it/cataloghi/trasparenza/438865-Mancanza conflitto di interessi MAMBRETTI.pdf</v>
      </c>
    </row>
    <row r="2066" spans="1:17" x14ac:dyDescent="0.2">
      <c r="A2066" s="2" t="s">
        <v>6735</v>
      </c>
      <c r="B2066" s="2" t="s">
        <v>18499</v>
      </c>
      <c r="C2066" s="5">
        <v>2019</v>
      </c>
      <c r="D2066" s="2" t="s">
        <v>1636</v>
      </c>
      <c r="E2066" s="2" t="s">
        <v>14636</v>
      </c>
      <c r="F2066" s="7">
        <v>43586</v>
      </c>
      <c r="G2066" s="7">
        <v>43769</v>
      </c>
      <c r="H2066" s="1">
        <v>2400</v>
      </c>
      <c r="I2066" s="1">
        <v>2496</v>
      </c>
      <c r="J2066" s="2" t="s">
        <v>15422</v>
      </c>
      <c r="K2066" s="2"/>
      <c r="L2066" s="2" t="s">
        <v>15888</v>
      </c>
      <c r="M2066" s="2" t="s">
        <v>5016</v>
      </c>
      <c r="N2066" s="2" t="s">
        <v>5361</v>
      </c>
      <c r="O2066" s="4" t="str">
        <f t="shared" si="96"/>
        <v>https://work.unimi.it/cataloghi/trasparenza/427862-Unimi cv_Imam.pdf</v>
      </c>
      <c r="P2066" s="4" t="str">
        <f t="shared" si="97"/>
        <v>https://work.unimi.it/cataloghi/trasparenza/427861-ART. 15.pdf</v>
      </c>
      <c r="Q2066" s="4" t="str">
        <f t="shared" si="98"/>
        <v>https://work.unimi.it/cataloghi/trasparenza/427863-insussistenza SLAM INGLESE.pdf</v>
      </c>
    </row>
    <row r="2067" spans="1:17" x14ac:dyDescent="0.2">
      <c r="A2067" s="2" t="s">
        <v>17955</v>
      </c>
      <c r="B2067" s="2" t="s">
        <v>9128</v>
      </c>
      <c r="C2067" s="5">
        <v>2019</v>
      </c>
      <c r="D2067" s="2" t="s">
        <v>12242</v>
      </c>
      <c r="E2067" s="2" t="s">
        <v>4903</v>
      </c>
      <c r="F2067" s="7">
        <v>43586</v>
      </c>
      <c r="G2067" s="7">
        <v>43830</v>
      </c>
      <c r="H2067" s="1">
        <v>15000</v>
      </c>
      <c r="I2067" s="1">
        <v>15000</v>
      </c>
      <c r="J2067" s="2" t="s">
        <v>15422</v>
      </c>
      <c r="K2067" s="2"/>
      <c r="L2067" s="2" t="s">
        <v>8943</v>
      </c>
      <c r="M2067" s="2" t="s">
        <v>12611</v>
      </c>
      <c r="N2067" s="2" t="s">
        <v>8028</v>
      </c>
      <c r="O2067" s="4" t="str">
        <f t="shared" si="96"/>
        <v>https://work.unimi.it/cataloghi/trasparenza/427479-.curriculum BEJENARI.pdf</v>
      </c>
      <c r="P2067" s="4" t="str">
        <f t="shared" si="97"/>
        <v>https://work.unimi.it/cataloghi/trasparenza/427476-DICH_ART_15 (BEJENARI).pdf</v>
      </c>
      <c r="Q2067" s="4" t="str">
        <f t="shared" si="98"/>
        <v>https://work.unimi.it/cataloghi/trasparenza/427477-attestazione mancanza conflitto di interesse - BEJENARI_signed.pdf</v>
      </c>
    </row>
    <row r="2068" spans="1:17" x14ac:dyDescent="0.2">
      <c r="A2068" s="2" t="s">
        <v>15895</v>
      </c>
      <c r="B2068" s="2" t="s">
        <v>4996</v>
      </c>
      <c r="C2068" s="5">
        <v>2019</v>
      </c>
      <c r="D2068" s="2" t="s">
        <v>2220</v>
      </c>
      <c r="E2068" s="2" t="s">
        <v>2220</v>
      </c>
      <c r="F2068" s="7">
        <v>43586</v>
      </c>
      <c r="G2068" s="7">
        <v>43769</v>
      </c>
      <c r="H2068" s="1">
        <v>3235.32</v>
      </c>
      <c r="I2068" s="1">
        <v>3300</v>
      </c>
      <c r="J2068" s="2" t="s">
        <v>15422</v>
      </c>
      <c r="K2068" s="2"/>
      <c r="L2068" s="2" t="s">
        <v>10903</v>
      </c>
      <c r="M2068" s="2" t="s">
        <v>12042</v>
      </c>
      <c r="N2068" s="2"/>
      <c r="O2068" s="4" t="str">
        <f t="shared" si="96"/>
        <v>https://work.unimi.it/cataloghi/trasparenza/355093-curriculum europeo Pellegrini_ottimizzato.pdf</v>
      </c>
      <c r="P2068" s="4" t="str">
        <f t="shared" si="97"/>
        <v>https://work.unimi.it/cataloghi/trasparenza/354342-Dich art 15 Pellegrini.pdf</v>
      </c>
      <c r="Q2068" s="4" t="str">
        <f t="shared" si="98"/>
        <v/>
      </c>
    </row>
    <row r="2069" spans="1:17" x14ac:dyDescent="0.2">
      <c r="A2069" s="2" t="s">
        <v>13938</v>
      </c>
      <c r="B2069" s="2" t="s">
        <v>6650</v>
      </c>
      <c r="C2069" s="5">
        <v>2019</v>
      </c>
      <c r="D2069" s="2" t="s">
        <v>14148</v>
      </c>
      <c r="E2069" s="2" t="s">
        <v>14041</v>
      </c>
      <c r="F2069" s="7">
        <v>43586</v>
      </c>
      <c r="G2069" s="7">
        <v>43658</v>
      </c>
      <c r="H2069" s="1">
        <v>5000</v>
      </c>
      <c r="I2069" s="1">
        <v>5000</v>
      </c>
      <c r="J2069" s="2" t="s">
        <v>15422</v>
      </c>
      <c r="K2069" s="2"/>
      <c r="L2069" s="2" t="s">
        <v>1857</v>
      </c>
      <c r="M2069" s="2" t="s">
        <v>12529</v>
      </c>
      <c r="N2069" s="2" t="s">
        <v>10688</v>
      </c>
      <c r="O2069" s="4" t="str">
        <f t="shared" si="96"/>
        <v>https://work.unimi.it/cataloghi/trasparenza/366899-cv Alberghini.pdf</v>
      </c>
      <c r="P2069" s="4" t="str">
        <f t="shared" si="97"/>
        <v>https://work.unimi.it/cataloghi/trasparenza/366898-art. 15 Alberghini.pdf</v>
      </c>
      <c r="Q2069" s="4" t="str">
        <f t="shared" si="98"/>
        <v>https://work.unimi.it/cataloghi/trasparenza/366897-Modello attestazione mancanza conflitto di interesse Alberghini - resp.pdf</v>
      </c>
    </row>
    <row r="2070" spans="1:17" x14ac:dyDescent="0.2">
      <c r="A2070" s="2" t="s">
        <v>8143</v>
      </c>
      <c r="B2070" s="2" t="s">
        <v>1951</v>
      </c>
      <c r="C2070" s="5">
        <v>2019</v>
      </c>
      <c r="D2070" s="2" t="s">
        <v>11385</v>
      </c>
      <c r="E2070" s="2" t="s">
        <v>15961</v>
      </c>
      <c r="F2070" s="7">
        <v>43586</v>
      </c>
      <c r="G2070" s="7">
        <v>43601</v>
      </c>
      <c r="H2070" s="1">
        <v>289</v>
      </c>
      <c r="I2070" s="1">
        <v>313.57</v>
      </c>
      <c r="J2070" s="2" t="s">
        <v>3127</v>
      </c>
      <c r="K2070" s="2"/>
      <c r="L2070" s="2" t="s">
        <v>4254</v>
      </c>
      <c r="M2070" s="2" t="s">
        <v>19928</v>
      </c>
      <c r="N2070" s="2" t="s">
        <v>17258</v>
      </c>
      <c r="O2070" s="4" t="str">
        <f t="shared" si="96"/>
        <v>https://work.unimi.it/cataloghi/trasparenza/354253-CV JACOBS.7z</v>
      </c>
      <c r="P2070" s="4" t="str">
        <f t="shared" si="97"/>
        <v>https://work.unimi.it/cataloghi/trasparenza/354249-JACOBS ART 15.pdf</v>
      </c>
      <c r="Q2070" s="4" t="str">
        <f t="shared" si="98"/>
        <v>https://work.unimi.it/cataloghi/trasparenza/354250-JACOBS CONFLITTO INTERESSI.pdf</v>
      </c>
    </row>
    <row r="2071" spans="1:17" x14ac:dyDescent="0.2">
      <c r="A2071" s="2" t="s">
        <v>13283</v>
      </c>
      <c r="B2071" s="2" t="s">
        <v>18347</v>
      </c>
      <c r="C2071" s="5">
        <v>2019</v>
      </c>
      <c r="D2071" s="2" t="s">
        <v>9185</v>
      </c>
      <c r="E2071" s="2" t="s">
        <v>3911</v>
      </c>
      <c r="F2071" s="7">
        <v>43586</v>
      </c>
      <c r="G2071" s="7">
        <v>43646</v>
      </c>
      <c r="H2071" s="1">
        <v>1800</v>
      </c>
      <c r="I2071" s="1">
        <v>1800</v>
      </c>
      <c r="J2071" s="2" t="s">
        <v>15422</v>
      </c>
      <c r="K2071" s="2"/>
      <c r="L2071" s="2" t="s">
        <v>8967</v>
      </c>
      <c r="M2071" s="2" t="s">
        <v>9444</v>
      </c>
      <c r="N2071" s="2" t="s">
        <v>3195</v>
      </c>
      <c r="O2071" s="4" t="str">
        <f t="shared" si="96"/>
        <v>https://work.unimi.it/cataloghi/trasparenza/331291-fabio martina cv.pdf</v>
      </c>
      <c r="P2071" s="4" t="str">
        <f t="shared" si="97"/>
        <v>https://work.unimi.it/cataloghi/trasparenza/331039-MARTINA FABIO ART 15.pdf</v>
      </c>
      <c r="Q2071" s="4" t="str">
        <f t="shared" si="98"/>
        <v>https://work.unimi.it/cataloghi/trasparenza/331038-FABIO MARTINA CONFLITTO.pdf</v>
      </c>
    </row>
    <row r="2072" spans="1:17" x14ac:dyDescent="0.2">
      <c r="A2072" s="2" t="s">
        <v>6605</v>
      </c>
      <c r="B2072" s="2" t="s">
        <v>6650</v>
      </c>
      <c r="C2072" s="5">
        <v>2019</v>
      </c>
      <c r="D2072" s="2" t="s">
        <v>13971</v>
      </c>
      <c r="E2072" s="2" t="s">
        <v>11315</v>
      </c>
      <c r="F2072" s="7">
        <v>43586</v>
      </c>
      <c r="G2072" s="7">
        <v>43616</v>
      </c>
      <c r="H2072" s="1">
        <v>2296</v>
      </c>
      <c r="I2072" s="1">
        <v>2296</v>
      </c>
      <c r="J2072" s="2" t="s">
        <v>15422</v>
      </c>
      <c r="K2072" s="2"/>
      <c r="L2072" s="2" t="s">
        <v>1425</v>
      </c>
      <c r="M2072" s="2" t="s">
        <v>6136</v>
      </c>
      <c r="N2072" s="2" t="s">
        <v>1560</v>
      </c>
      <c r="O2072" s="4" t="str">
        <f t="shared" si="96"/>
        <v>https://work.unimi.it/cataloghi/trasparenza/322747-CV oscurato Gremizzi.pdf</v>
      </c>
      <c r="P2072" s="4" t="str">
        <f t="shared" si="97"/>
        <v>https://work.unimi.it/cataloghi/trasparenza/322746-art. 15 Gremizzi.pdf</v>
      </c>
      <c r="Q2072" s="4" t="str">
        <f t="shared" si="98"/>
        <v>https://work.unimi.it/cataloghi/trasparenza/322748-Mancanza conflitto di interesse - gennaio 2018_signed.pdf</v>
      </c>
    </row>
    <row r="2073" spans="1:17" x14ac:dyDescent="0.2">
      <c r="A2073" s="2" t="s">
        <v>8249</v>
      </c>
      <c r="B2073" s="2" t="s">
        <v>18499</v>
      </c>
      <c r="C2073" s="5">
        <v>2019</v>
      </c>
      <c r="D2073" s="2" t="s">
        <v>15157</v>
      </c>
      <c r="E2073" s="2" t="s">
        <v>2534</v>
      </c>
      <c r="F2073" s="7">
        <v>43586</v>
      </c>
      <c r="G2073" s="7">
        <v>43769</v>
      </c>
      <c r="H2073" s="1">
        <v>2400</v>
      </c>
      <c r="I2073" s="1">
        <v>3174.76</v>
      </c>
      <c r="J2073" s="2" t="s">
        <v>13884</v>
      </c>
      <c r="K2073" s="2"/>
      <c r="L2073" s="2" t="s">
        <v>19909</v>
      </c>
      <c r="M2073" s="2" t="s">
        <v>10827</v>
      </c>
      <c r="N2073" s="2" t="s">
        <v>5034</v>
      </c>
      <c r="O2073" s="4" t="str">
        <f t="shared" si="96"/>
        <v>https://work.unimi.it/cataloghi/trasparenza/428227-CV_Deni (1).pdf</v>
      </c>
      <c r="P2073" s="4" t="str">
        <f t="shared" si="97"/>
        <v>https://work.unimi.it/cataloghi/trasparenza/428226-art. 15.pdf</v>
      </c>
      <c r="Q2073" s="4" t="str">
        <f t="shared" si="98"/>
        <v>https://work.unimi.it/cataloghi/trasparenza/428228-insussistenza SLAM INGLESE.pdf</v>
      </c>
    </row>
    <row r="2074" spans="1:17" x14ac:dyDescent="0.2">
      <c r="A2074" s="2" t="s">
        <v>14604</v>
      </c>
      <c r="B2074" s="2" t="s">
        <v>6650</v>
      </c>
      <c r="C2074" s="5">
        <v>2020</v>
      </c>
      <c r="D2074" s="2" t="s">
        <v>20018</v>
      </c>
      <c r="E2074" s="2" t="s">
        <v>18305</v>
      </c>
      <c r="F2074" s="7">
        <v>43586</v>
      </c>
      <c r="G2074" s="7">
        <v>43799</v>
      </c>
      <c r="H2074" s="1">
        <v>2125</v>
      </c>
      <c r="I2074" s="1">
        <v>2210</v>
      </c>
      <c r="J2074" s="2" t="s">
        <v>15422</v>
      </c>
      <c r="K2074" s="2"/>
      <c r="L2074" s="2" t="s">
        <v>9025</v>
      </c>
      <c r="M2074" s="2" t="s">
        <v>1767</v>
      </c>
      <c r="N2074" s="2" t="s">
        <v>19894</v>
      </c>
      <c r="O2074" s="4" t="str">
        <f t="shared" si="96"/>
        <v>https://work.unimi.it/cataloghi/trasparenza/496207-CAVALLARO.pdf</v>
      </c>
      <c r="P2074" s="4" t="str">
        <f t="shared" si="97"/>
        <v>https://work.unimi.it/cataloghi/trasparenza/496208-cavallaro_art.15.pdf</v>
      </c>
      <c r="Q2074" s="4" t="str">
        <f t="shared" si="98"/>
        <v>https://work.unimi.it/cataloghi/trasparenza/496209-cavallaro_ins..pdf</v>
      </c>
    </row>
    <row r="2075" spans="1:17" x14ac:dyDescent="0.2">
      <c r="A2075" s="2" t="s">
        <v>10599</v>
      </c>
      <c r="B2075" s="2" t="s">
        <v>18499</v>
      </c>
      <c r="C2075" s="5">
        <v>2019</v>
      </c>
      <c r="D2075" s="2" t="s">
        <v>11324</v>
      </c>
      <c r="E2075" s="2" t="s">
        <v>18696</v>
      </c>
      <c r="F2075" s="7">
        <v>43586</v>
      </c>
      <c r="G2075" s="7">
        <v>43769</v>
      </c>
      <c r="H2075" s="1">
        <v>2400</v>
      </c>
      <c r="I2075" s="1">
        <v>3045.12</v>
      </c>
      <c r="J2075" s="2" t="s">
        <v>15422</v>
      </c>
      <c r="K2075" s="2"/>
      <c r="L2075" s="2" t="s">
        <v>15271</v>
      </c>
      <c r="M2075" s="2" t="s">
        <v>2248</v>
      </c>
      <c r="N2075" s="2" t="s">
        <v>15547</v>
      </c>
      <c r="O2075" s="4" t="str">
        <f t="shared" si="96"/>
        <v>https://work.unimi.it/cataloghi/trasparenza/427828-CV_Jane_Fraser_BOWIE_senza dati sensibili.pdf</v>
      </c>
      <c r="P2075" s="4" t="str">
        <f t="shared" si="97"/>
        <v>https://work.unimi.it/cataloghi/trasparenza/427829-Dich. ai sensi art.15 BOWIE pdf.pdf</v>
      </c>
      <c r="Q2075" s="4" t="str">
        <f t="shared" si="98"/>
        <v>https://work.unimi.it/cataloghi/trasparenza/427830-insussistenza SLAM INGLESE.pdf</v>
      </c>
    </row>
    <row r="2076" spans="1:17" x14ac:dyDescent="0.2">
      <c r="A2076" s="2" t="s">
        <v>7839</v>
      </c>
      <c r="B2076" s="2" t="s">
        <v>6650</v>
      </c>
      <c r="C2076" s="5">
        <v>2019</v>
      </c>
      <c r="D2076" s="2" t="s">
        <v>14297</v>
      </c>
      <c r="E2076" s="2" t="s">
        <v>9870</v>
      </c>
      <c r="F2076" s="7">
        <v>43586</v>
      </c>
      <c r="G2076" s="7">
        <v>43677</v>
      </c>
      <c r="H2076" s="1">
        <v>5000</v>
      </c>
      <c r="I2076" s="1">
        <v>5425</v>
      </c>
      <c r="J2076" s="2" t="s">
        <v>3127</v>
      </c>
      <c r="K2076" s="2"/>
      <c r="L2076" s="2" t="s">
        <v>15528</v>
      </c>
      <c r="M2076" s="2" t="s">
        <v>2677</v>
      </c>
      <c r="N2076" s="2" t="s">
        <v>9594</v>
      </c>
      <c r="O2076" s="4" t="str">
        <f t="shared" si="96"/>
        <v>https://work.unimi.it/cataloghi/trasparenza/445539-CV Vetrani Laura.pdf</v>
      </c>
      <c r="P2076" s="4" t="str">
        <f t="shared" si="97"/>
        <v>https://work.unimi.it/cataloghi/trasparenza/445538-Art. 15 Vetrani Laura.pdf</v>
      </c>
      <c r="Q2076" s="4" t="str">
        <f t="shared" si="98"/>
        <v>https://work.unimi.it/cataloghi/trasparenza/445540-Modello attestazione mancanza conflitto di interesse - resp (2).pdf</v>
      </c>
    </row>
    <row r="2077" spans="1:17" x14ac:dyDescent="0.2">
      <c r="A2077" s="2" t="s">
        <v>7839</v>
      </c>
      <c r="B2077" s="2" t="s">
        <v>6650</v>
      </c>
      <c r="C2077" s="5">
        <v>2019</v>
      </c>
      <c r="D2077" s="2" t="s">
        <v>14297</v>
      </c>
      <c r="E2077" s="2" t="s">
        <v>1642</v>
      </c>
      <c r="F2077" s="7">
        <v>43586</v>
      </c>
      <c r="G2077" s="7">
        <v>43677</v>
      </c>
      <c r="H2077" s="1">
        <v>5000</v>
      </c>
      <c r="I2077" s="1">
        <v>5425</v>
      </c>
      <c r="J2077" s="2" t="s">
        <v>3127</v>
      </c>
      <c r="K2077" s="2"/>
      <c r="L2077" s="2" t="s">
        <v>4878</v>
      </c>
      <c r="M2077" s="2" t="s">
        <v>16374</v>
      </c>
      <c r="N2077" s="2" t="s">
        <v>4354</v>
      </c>
      <c r="O2077" s="4" t="str">
        <f t="shared" si="96"/>
        <v>https://work.unimi.it/cataloghi/trasparenza/445511-CV Maione.pdf</v>
      </c>
      <c r="P2077" s="4" t="str">
        <f t="shared" si="97"/>
        <v>https://work.unimi.it/cataloghi/trasparenza/445512-Art. 15 Maione Manuela.pdf</v>
      </c>
      <c r="Q2077" s="4" t="str">
        <f t="shared" si="98"/>
        <v>https://work.unimi.it/cataloghi/trasparenza/445513-Modello attestazione mancanza conflitto di interesse - resp (2).pdf</v>
      </c>
    </row>
    <row r="2078" spans="1:17" x14ac:dyDescent="0.2">
      <c r="A2078" s="2" t="s">
        <v>8249</v>
      </c>
      <c r="B2078" s="2" t="s">
        <v>111</v>
      </c>
      <c r="C2078" s="5">
        <v>2020</v>
      </c>
      <c r="D2078" s="2" t="s">
        <v>388</v>
      </c>
      <c r="E2078" s="2" t="s">
        <v>9081</v>
      </c>
      <c r="F2078" s="7">
        <v>43586</v>
      </c>
      <c r="G2078" s="7">
        <v>43769</v>
      </c>
      <c r="H2078" s="1">
        <v>4000</v>
      </c>
      <c r="I2078" s="1">
        <v>4160</v>
      </c>
      <c r="J2078" s="2" t="s">
        <v>15422</v>
      </c>
      <c r="K2078" s="2"/>
      <c r="L2078" s="2" t="s">
        <v>293</v>
      </c>
      <c r="M2078" s="2" t="s">
        <v>6336</v>
      </c>
      <c r="N2078" s="2" t="s">
        <v>6337</v>
      </c>
      <c r="O2078" s="4" t="str">
        <f t="shared" si="96"/>
        <v>https://work.unimi.it/cataloghi/trasparenza/505128-CV Rizzoli Laura OTT.pdf</v>
      </c>
      <c r="P2078" s="4" t="str">
        <f t="shared" si="97"/>
        <v>https://work.unimi.it/cataloghi/trasparenza/504760-art. 15 .pdf</v>
      </c>
      <c r="Q2078" s="4" t="str">
        <f t="shared" si="98"/>
        <v>https://work.unimi.it/cataloghi/trasparenza/504761-INSUSISTENZA .pdf</v>
      </c>
    </row>
    <row r="2079" spans="1:17" x14ac:dyDescent="0.2">
      <c r="A2079" s="2" t="s">
        <v>15496</v>
      </c>
      <c r="B2079" s="2" t="s">
        <v>18499</v>
      </c>
      <c r="C2079" s="5">
        <v>2019</v>
      </c>
      <c r="D2079" s="2" t="s">
        <v>16931</v>
      </c>
      <c r="E2079" s="2" t="s">
        <v>2347</v>
      </c>
      <c r="F2079" s="7">
        <v>43586</v>
      </c>
      <c r="G2079" s="7">
        <v>43769</v>
      </c>
      <c r="H2079" s="1">
        <v>3076.92</v>
      </c>
      <c r="I2079" s="1">
        <v>3200</v>
      </c>
      <c r="J2079" s="2" t="s">
        <v>15422</v>
      </c>
      <c r="K2079" s="2"/>
      <c r="L2079" s="2" t="s">
        <v>10490</v>
      </c>
      <c r="M2079" s="2" t="s">
        <v>5313</v>
      </c>
      <c r="N2079" s="2" t="s">
        <v>675</v>
      </c>
      <c r="O2079" s="4" t="str">
        <f t="shared" si="96"/>
        <v>https://work.unimi.it/cataloghi/trasparenza/427879-CV Europ_ STEFANIA ZACCO.pdf</v>
      </c>
      <c r="P2079" s="4" t="str">
        <f t="shared" si="97"/>
        <v>https://work.unimi.it/cataloghi/trasparenza/427878-art.15.pdf</v>
      </c>
      <c r="Q2079" s="4" t="str">
        <f t="shared" si="98"/>
        <v>https://work.unimi.it/cataloghi/trasparenza/427880-insussistenza SLAM INGLESE.pdf</v>
      </c>
    </row>
    <row r="2080" spans="1:17" x14ac:dyDescent="0.2">
      <c r="A2080" s="2" t="s">
        <v>13394</v>
      </c>
      <c r="B2080" s="2" t="s">
        <v>5130</v>
      </c>
      <c r="C2080" s="5">
        <v>2020</v>
      </c>
      <c r="D2080" s="2" t="s">
        <v>10025</v>
      </c>
      <c r="E2080" s="2" t="s">
        <v>2970</v>
      </c>
      <c r="F2080" s="7">
        <v>43585</v>
      </c>
      <c r="G2080" s="7">
        <v>43633</v>
      </c>
      <c r="H2080" s="1">
        <v>1125</v>
      </c>
      <c r="I2080" s="1">
        <v>1477.36</v>
      </c>
      <c r="J2080" s="2" t="s">
        <v>13884</v>
      </c>
      <c r="K2080" s="2"/>
      <c r="L2080" s="2" t="s">
        <v>18592</v>
      </c>
      <c r="M2080" s="2" t="s">
        <v>3918</v>
      </c>
      <c r="N2080" s="2" t="s">
        <v>3477</v>
      </c>
      <c r="O2080" s="4" t="str">
        <f t="shared" si="96"/>
        <v>https://work.unimi.it/cataloghi/trasparenza/507349-BERTUCCIO PAOLA CV 02.20.pdf</v>
      </c>
      <c r="P2080" s="4" t="str">
        <f t="shared" si="97"/>
        <v>https://work.unimi.it/cataloghi/trasparenza/507348-BERTUCCIO PAOLA ART15 02.20.pdf</v>
      </c>
      <c r="Q2080" s="4" t="str">
        <f t="shared" si="98"/>
        <v>https://work.unimi.it/cataloghi/trasparenza/507350-BERTUCCIO PAOLA INS 02.20.pdf</v>
      </c>
    </row>
    <row r="2081" spans="1:17" x14ac:dyDescent="0.2">
      <c r="A2081" s="2" t="s">
        <v>16591</v>
      </c>
      <c r="B2081" s="2" t="s">
        <v>17949</v>
      </c>
      <c r="C2081" s="5">
        <v>2019</v>
      </c>
      <c r="D2081" s="2" t="s">
        <v>8416</v>
      </c>
      <c r="E2081" s="2" t="s">
        <v>1407</v>
      </c>
      <c r="F2081" s="7">
        <v>43585</v>
      </c>
      <c r="G2081" s="7">
        <v>43661</v>
      </c>
      <c r="H2081" s="1">
        <v>990</v>
      </c>
      <c r="I2081" s="1">
        <v>1074.1500000000001</v>
      </c>
      <c r="J2081" s="2" t="s">
        <v>3127</v>
      </c>
      <c r="K2081" s="2"/>
      <c r="L2081" s="2" t="s">
        <v>15149</v>
      </c>
      <c r="M2081" s="2" t="s">
        <v>11298</v>
      </c>
      <c r="N2081" s="2" t="s">
        <v>11979</v>
      </c>
      <c r="O2081" s="4" t="str">
        <f t="shared" si="96"/>
        <v>https://work.unimi.it/cataloghi/trasparenza/404071-ZANOTTI MARCO CV 10.19.pdf</v>
      </c>
      <c r="P2081" s="4" t="str">
        <f t="shared" si="97"/>
        <v>https://work.unimi.it/cataloghi/trasparenza/404070-ZANOTTI MARCO ART15 10.19.pdf</v>
      </c>
      <c r="Q2081" s="4" t="str">
        <f t="shared" si="98"/>
        <v>https://work.unimi.it/cataloghi/trasparenza/404072-ZANOTTI MARCO INS 10.19.pdf</v>
      </c>
    </row>
    <row r="2082" spans="1:17" x14ac:dyDescent="0.2">
      <c r="A2082" s="2" t="s">
        <v>2733</v>
      </c>
      <c r="B2082" s="2" t="s">
        <v>17949</v>
      </c>
      <c r="C2082" s="5">
        <v>2019</v>
      </c>
      <c r="D2082" s="2" t="s">
        <v>8416</v>
      </c>
      <c r="E2082" s="2" t="s">
        <v>16544</v>
      </c>
      <c r="F2082" s="7">
        <v>43585</v>
      </c>
      <c r="G2082" s="7">
        <v>43661</v>
      </c>
      <c r="H2082" s="1">
        <v>990</v>
      </c>
      <c r="I2082" s="1">
        <v>1074.1500000000001</v>
      </c>
      <c r="J2082" s="2" t="s">
        <v>3127</v>
      </c>
      <c r="K2082" s="2"/>
      <c r="L2082" s="2" t="s">
        <v>7337</v>
      </c>
      <c r="M2082" s="2" t="s">
        <v>13341</v>
      </c>
      <c r="N2082" s="2" t="s">
        <v>6047</v>
      </c>
      <c r="O2082" s="4" t="str">
        <f t="shared" si="96"/>
        <v>https://work.unimi.it/cataloghi/trasparenza/373864-CIASULLO LUDOVICA CV 09.19.pdf</v>
      </c>
      <c r="P2082" s="4" t="str">
        <f t="shared" si="97"/>
        <v>https://work.unimi.it/cataloghi/trasparenza/373865-CIASULLO LUDOVICA AART15 09.19.pdf</v>
      </c>
      <c r="Q2082" s="4" t="str">
        <f t="shared" si="98"/>
        <v>https://work.unimi.it/cataloghi/trasparenza/373863-CIASULLO LUDOVICA INS 09.19.pdf</v>
      </c>
    </row>
    <row r="2083" spans="1:17" x14ac:dyDescent="0.2">
      <c r="A2083" s="2" t="s">
        <v>8222</v>
      </c>
      <c r="B2083" s="2" t="s">
        <v>19164</v>
      </c>
      <c r="C2083" s="5">
        <v>2019</v>
      </c>
      <c r="D2083" s="2" t="s">
        <v>14019</v>
      </c>
      <c r="E2083" s="2" t="s">
        <v>3779</v>
      </c>
      <c r="F2083" s="7">
        <v>43585</v>
      </c>
      <c r="G2083" s="7">
        <v>43588</v>
      </c>
      <c r="H2083" s="1">
        <v>540</v>
      </c>
      <c r="I2083" s="1">
        <v>709.13</v>
      </c>
      <c r="J2083" s="2" t="s">
        <v>3837</v>
      </c>
      <c r="K2083" s="2"/>
      <c r="L2083" s="2" t="s">
        <v>18860</v>
      </c>
      <c r="M2083" s="2" t="s">
        <v>2555</v>
      </c>
      <c r="N2083" s="2" t="s">
        <v>1051</v>
      </c>
      <c r="O2083" s="4" t="str">
        <f t="shared" si="96"/>
        <v>https://work.unimi.it/cataloghi/trasparenza/317805-MoezMaghrebi.pdf</v>
      </c>
      <c r="P2083" s="4" t="str">
        <f t="shared" si="97"/>
        <v>https://work.unimi.it/cataloghi/trasparenza/317806-MOEZMaghrebi.pdf</v>
      </c>
      <c r="Q2083" s="4" t="str">
        <f t="shared" si="98"/>
        <v>https://work.unimi.it/cataloghi/trasparenza/317807-moezMaghrebi.pdf</v>
      </c>
    </row>
    <row r="2084" spans="1:17" x14ac:dyDescent="0.2">
      <c r="A2084" s="2" t="s">
        <v>18108</v>
      </c>
      <c r="B2084" s="2" t="s">
        <v>4996</v>
      </c>
      <c r="C2084" s="5">
        <v>2019</v>
      </c>
      <c r="D2084" s="2" t="s">
        <v>7521</v>
      </c>
      <c r="E2084" s="2" t="s">
        <v>7521</v>
      </c>
      <c r="F2084" s="7">
        <v>43585</v>
      </c>
      <c r="G2084" s="7">
        <v>43767</v>
      </c>
      <c r="H2084" s="1">
        <v>3235.32</v>
      </c>
      <c r="I2084" s="1">
        <v>3300</v>
      </c>
      <c r="J2084" s="2" t="s">
        <v>15422</v>
      </c>
      <c r="K2084" s="2"/>
      <c r="L2084" s="2" t="s">
        <v>12657</v>
      </c>
      <c r="M2084" s="2" t="s">
        <v>3451</v>
      </c>
      <c r="N2084" s="2" t="s">
        <v>5926</v>
      </c>
      <c r="O2084" s="4" t="str">
        <f t="shared" si="96"/>
        <v>https://work.unimi.it/cataloghi/trasparenza/333825-CV Sara Caloisi.pdf</v>
      </c>
      <c r="P2084" s="4" t="str">
        <f t="shared" si="97"/>
        <v>https://work.unimi.it/cataloghi/trasparenza/333826-Dich art 15 Caloisi.pdf</v>
      </c>
      <c r="Q2084" s="4" t="str">
        <f t="shared" si="98"/>
        <v>https://work.unimi.it/cataloghi/trasparenza/333999-CONF.INT.RESP.STRUTTURA.pdf</v>
      </c>
    </row>
    <row r="2085" spans="1:17" x14ac:dyDescent="0.2">
      <c r="A2085" s="2" t="s">
        <v>12401</v>
      </c>
      <c r="B2085" s="2" t="s">
        <v>6412</v>
      </c>
      <c r="C2085" s="5">
        <v>2019</v>
      </c>
      <c r="D2085" s="2" t="s">
        <v>13315</v>
      </c>
      <c r="E2085" s="2" t="s">
        <v>6074</v>
      </c>
      <c r="F2085" s="7">
        <v>43585</v>
      </c>
      <c r="G2085" s="7">
        <v>43585</v>
      </c>
      <c r="H2085" s="1">
        <v>52.8</v>
      </c>
      <c r="I2085" s="1">
        <v>57.29</v>
      </c>
      <c r="J2085" s="2" t="s">
        <v>3127</v>
      </c>
      <c r="K2085" s="2"/>
      <c r="L2085" s="2" t="s">
        <v>14317</v>
      </c>
      <c r="M2085" s="2" t="s">
        <v>9833</v>
      </c>
      <c r="N2085" s="2"/>
      <c r="O2085" s="4" t="str">
        <f t="shared" si="96"/>
        <v>https://work.unimi.it/cataloghi/trasparenza/314244-CV Santarelli.pdf</v>
      </c>
      <c r="P2085" s="4" t="str">
        <f t="shared" si="97"/>
        <v>https://work.unimi.it/cataloghi/trasparenza/314245-ART. 15.pdf</v>
      </c>
      <c r="Q2085" s="4" t="str">
        <f t="shared" si="98"/>
        <v/>
      </c>
    </row>
    <row r="2086" spans="1:17" x14ac:dyDescent="0.2">
      <c r="A2086" s="2" t="s">
        <v>7234</v>
      </c>
      <c r="B2086" s="2" t="s">
        <v>6998</v>
      </c>
      <c r="C2086" s="5">
        <v>2019</v>
      </c>
      <c r="D2086" s="2" t="s">
        <v>14495</v>
      </c>
      <c r="E2086" s="2" t="s">
        <v>12672</v>
      </c>
      <c r="F2086" s="7">
        <v>43585</v>
      </c>
      <c r="G2086" s="7">
        <v>43602</v>
      </c>
      <c r="H2086" s="1">
        <v>1200</v>
      </c>
      <c r="I2086" s="1">
        <v>1575.84</v>
      </c>
      <c r="J2086" s="2" t="s">
        <v>13884</v>
      </c>
      <c r="K2086" s="2"/>
      <c r="L2086" s="2" t="s">
        <v>803</v>
      </c>
      <c r="M2086" s="2" t="s">
        <v>7365</v>
      </c>
      <c r="N2086" s="2" t="s">
        <v>4585</v>
      </c>
      <c r="O2086" s="4" t="str">
        <f t="shared" si="96"/>
        <v>https://work.unimi.it/cataloghi/trasparenza/338884-FERRARIO CINZIA CV 06.19.pdf</v>
      </c>
      <c r="P2086" s="4" t="str">
        <f t="shared" si="97"/>
        <v>https://work.unimi.it/cataloghi/trasparenza/338883-FERRARIO CINZIA ART15 06.19.pdf</v>
      </c>
      <c r="Q2086" s="4" t="str">
        <f t="shared" si="98"/>
        <v>https://work.unimi.it/cataloghi/trasparenza/338885-FERRARIO CINZIA INS 06.19.pdf</v>
      </c>
    </row>
    <row r="2087" spans="1:17" x14ac:dyDescent="0.2">
      <c r="A2087" s="2" t="s">
        <v>18080</v>
      </c>
      <c r="B2087" s="2" t="s">
        <v>15851</v>
      </c>
      <c r="C2087" s="5">
        <v>2019</v>
      </c>
      <c r="D2087" s="2" t="s">
        <v>9690</v>
      </c>
      <c r="E2087" s="2" t="s">
        <v>287</v>
      </c>
      <c r="F2087" s="7">
        <v>43585</v>
      </c>
      <c r="G2087" s="7">
        <v>43614</v>
      </c>
      <c r="H2087" s="1">
        <v>276.5</v>
      </c>
      <c r="I2087" s="1">
        <v>300</v>
      </c>
      <c r="J2087" s="2" t="s">
        <v>3127</v>
      </c>
      <c r="K2087" s="2"/>
      <c r="L2087" s="2" t="s">
        <v>2981</v>
      </c>
      <c r="M2087" s="2" t="s">
        <v>16687</v>
      </c>
      <c r="N2087" s="2" t="s">
        <v>3641</v>
      </c>
      <c r="O2087" s="4" t="str">
        <f t="shared" si="96"/>
        <v>https://work.unimi.it/cataloghi/trasparenza/333221-CV Del Zoppo Silvia.pdf</v>
      </c>
      <c r="P2087" s="4" t="str">
        <f t="shared" si="97"/>
        <v>https://work.unimi.it/cataloghi/trasparenza/333220-dich. art. 15.pdf</v>
      </c>
      <c r="Q2087" s="4" t="str">
        <f t="shared" si="98"/>
        <v>https://work.unimi.it/cataloghi/trasparenza/333218-attestazione mancanza conflitto di interesse.pdf</v>
      </c>
    </row>
    <row r="2088" spans="1:17" x14ac:dyDescent="0.2">
      <c r="A2088" s="2" t="s">
        <v>11135</v>
      </c>
      <c r="B2088" s="2" t="s">
        <v>13445</v>
      </c>
      <c r="C2088" s="5">
        <v>2019</v>
      </c>
      <c r="D2088" s="2" t="s">
        <v>16437</v>
      </c>
      <c r="E2088" s="2" t="s">
        <v>3077</v>
      </c>
      <c r="F2088" s="7">
        <v>43585</v>
      </c>
      <c r="G2088" s="7">
        <v>43615</v>
      </c>
      <c r="H2088" s="1">
        <v>196.08</v>
      </c>
      <c r="I2088" s="1">
        <v>200</v>
      </c>
      <c r="J2088" s="2" t="s">
        <v>8574</v>
      </c>
      <c r="K2088" s="2"/>
      <c r="L2088" s="2" t="s">
        <v>18786</v>
      </c>
      <c r="M2088" s="2" t="s">
        <v>12851</v>
      </c>
      <c r="N2088" s="2" t="s">
        <v>5841</v>
      </c>
      <c r="O2088" s="4" t="str">
        <f t="shared" si="96"/>
        <v>https://work.unimi.it/cataloghi/trasparenza/402826-CV ER Modello europeo BREVE-maggio 2018-dati oscurati.pdf</v>
      </c>
      <c r="P2088" s="4" t="str">
        <f t="shared" si="97"/>
        <v>https://work.unimi.it/cataloghi/trasparenza/402824-Riva 2019.pdf</v>
      </c>
      <c r="Q2088" s="4" t="str">
        <f t="shared" si="98"/>
        <v>https://work.unimi.it/cataloghi/trasparenza/402825-Riva 2019.pdf</v>
      </c>
    </row>
    <row r="2089" spans="1:17" x14ac:dyDescent="0.2">
      <c r="A2089" s="2" t="s">
        <v>20097</v>
      </c>
      <c r="B2089" s="2" t="s">
        <v>11949</v>
      </c>
      <c r="C2089" s="5">
        <v>2019</v>
      </c>
      <c r="D2089" s="2" t="s">
        <v>11342</v>
      </c>
      <c r="E2089" s="2" t="s">
        <v>13177</v>
      </c>
      <c r="F2089" s="7">
        <v>43585</v>
      </c>
      <c r="G2089" s="7">
        <v>43607</v>
      </c>
      <c r="H2089" s="1">
        <v>675</v>
      </c>
      <c r="I2089" s="1">
        <v>886.42</v>
      </c>
      <c r="J2089" s="2" t="s">
        <v>3837</v>
      </c>
      <c r="K2089" s="2"/>
      <c r="L2089" s="2" t="s">
        <v>16208</v>
      </c>
      <c r="M2089" s="2" t="s">
        <v>3607</v>
      </c>
      <c r="N2089" s="2" t="s">
        <v>13917</v>
      </c>
      <c r="O2089" s="4" t="str">
        <f t="shared" si="96"/>
        <v>https://work.unimi.it/cataloghi/trasparenza/463255-QUADRI CRISTIAN.pdf</v>
      </c>
      <c r="P2089" s="4" t="str">
        <f t="shared" si="97"/>
        <v>https://work.unimi.it/cataloghi/trasparenza/463256-QUADRI CRISTIAN.pdf</v>
      </c>
      <c r="Q2089" s="4" t="str">
        <f t="shared" si="98"/>
        <v>https://work.unimi.it/cataloghi/trasparenza/463257-QUADRI CRISTIAN.pdf</v>
      </c>
    </row>
    <row r="2090" spans="1:17" x14ac:dyDescent="0.2">
      <c r="A2090" s="2" t="s">
        <v>4761</v>
      </c>
      <c r="B2090" s="2" t="s">
        <v>1951</v>
      </c>
      <c r="C2090" s="5">
        <v>2019</v>
      </c>
      <c r="D2090" s="2" t="s">
        <v>3142</v>
      </c>
      <c r="E2090" s="2" t="s">
        <v>2815</v>
      </c>
      <c r="F2090" s="7">
        <v>43584</v>
      </c>
      <c r="G2090" s="7">
        <v>43584</v>
      </c>
      <c r="H2090" s="1">
        <v>41.1</v>
      </c>
      <c r="I2090" s="1">
        <v>44.59</v>
      </c>
      <c r="J2090" s="2" t="s">
        <v>3127</v>
      </c>
      <c r="K2090" s="2"/>
      <c r="L2090" s="2" t="s">
        <v>15130</v>
      </c>
      <c r="M2090" s="2" t="s">
        <v>12267</v>
      </c>
      <c r="N2090" s="2" t="s">
        <v>6726</v>
      </c>
      <c r="O2090" s="4" t="str">
        <f t="shared" si="96"/>
        <v>https://work.unimi.it/cataloghi/trasparenza/326586-CV DI VIRGILIO.pdf</v>
      </c>
      <c r="P2090" s="4" t="str">
        <f t="shared" si="97"/>
        <v>https://work.unimi.it/cataloghi/trasparenza/326584-Art. 15 Di Virgilio.pdf</v>
      </c>
      <c r="Q2090" s="4" t="str">
        <f t="shared" si="98"/>
        <v>https://work.unimi.it/cataloghi/trasparenza/326585-Conflitto interesse Di Virgilio.pdf</v>
      </c>
    </row>
    <row r="2091" spans="1:17" x14ac:dyDescent="0.2">
      <c r="A2091" s="2" t="s">
        <v>15686</v>
      </c>
      <c r="B2091" s="2" t="s">
        <v>949</v>
      </c>
      <c r="C2091" s="5">
        <v>2019</v>
      </c>
      <c r="D2091" s="2" t="s">
        <v>18272</v>
      </c>
      <c r="E2091" s="2" t="s">
        <v>475</v>
      </c>
      <c r="F2091" s="7">
        <v>43584</v>
      </c>
      <c r="G2091" s="7">
        <v>43597</v>
      </c>
      <c r="H2091" s="1">
        <v>1345.1</v>
      </c>
      <c r="I2091" s="1">
        <v>1372</v>
      </c>
      <c r="J2091" s="2" t="s">
        <v>15422</v>
      </c>
      <c r="K2091" s="2"/>
      <c r="L2091" s="2" t="s">
        <v>14803</v>
      </c>
      <c r="M2091" s="2" t="s">
        <v>15182</v>
      </c>
      <c r="N2091" s="2" t="s">
        <v>9707</v>
      </c>
      <c r="O2091" s="4" t="str">
        <f t="shared" si="96"/>
        <v>https://work.unimi.it/cataloghi/trasparenza/334177-CV oscurato.pdf</v>
      </c>
      <c r="P2091" s="4" t="str">
        <f t="shared" si="97"/>
        <v>https://work.unimi.it/cataloghi/trasparenza/334176-ART 15.pdf</v>
      </c>
      <c r="Q2091" s="4" t="str">
        <f t="shared" si="98"/>
        <v>https://work.unimi.it/cataloghi/trasparenza/334202-11 Attestaz mancanza conflitto interessi resp 74_signed.pdf</v>
      </c>
    </row>
    <row r="2092" spans="1:17" x14ac:dyDescent="0.2">
      <c r="A2092" s="2" t="s">
        <v>4544</v>
      </c>
      <c r="B2092" s="2" t="s">
        <v>3285</v>
      </c>
      <c r="C2092" s="5">
        <v>2019</v>
      </c>
      <c r="D2092" s="2" t="s">
        <v>19379</v>
      </c>
      <c r="E2092" s="2" t="s">
        <v>14385</v>
      </c>
      <c r="F2092" s="7">
        <v>43584</v>
      </c>
      <c r="G2092" s="7">
        <v>43634</v>
      </c>
      <c r="H2092" s="1">
        <v>450</v>
      </c>
      <c r="I2092" s="1">
        <v>590.94000000000005</v>
      </c>
      <c r="J2092" s="2" t="s">
        <v>3837</v>
      </c>
      <c r="K2092" s="2"/>
      <c r="L2092" s="2" t="s">
        <v>15662</v>
      </c>
      <c r="M2092" s="2" t="s">
        <v>5354</v>
      </c>
      <c r="N2092" s="2" t="s">
        <v>18868</v>
      </c>
      <c r="O2092" s="4" t="str">
        <f t="shared" si="96"/>
        <v>https://work.unimi.it/cataloghi/trasparenza/369968-LADINIRICCARDO.pdf</v>
      </c>
      <c r="P2092" s="4" t="str">
        <f t="shared" si="97"/>
        <v>https://work.unimi.it/cataloghi/trasparenza/369969-LADINI RICCARDO.pdf</v>
      </c>
      <c r="Q2092" s="4" t="str">
        <f t="shared" si="98"/>
        <v>https://work.unimi.it/cataloghi/trasparenza/369970-LAdini Riccardo.pdf</v>
      </c>
    </row>
    <row r="2093" spans="1:17" x14ac:dyDescent="0.2">
      <c r="A2093" s="2" t="s">
        <v>10953</v>
      </c>
      <c r="B2093" s="2" t="s">
        <v>5130</v>
      </c>
      <c r="C2093" s="5">
        <v>2019</v>
      </c>
      <c r="D2093" s="2" t="s">
        <v>16726</v>
      </c>
      <c r="E2093" s="2" t="s">
        <v>17561</v>
      </c>
      <c r="F2093" s="7">
        <v>43584</v>
      </c>
      <c r="G2093" s="7">
        <v>43584</v>
      </c>
      <c r="H2093" s="1">
        <v>235.8</v>
      </c>
      <c r="I2093" s="1">
        <v>255.84</v>
      </c>
      <c r="J2093" s="2" t="s">
        <v>3127</v>
      </c>
      <c r="K2093" s="2"/>
      <c r="L2093" s="2" t="s">
        <v>7133</v>
      </c>
      <c r="M2093" s="2" t="s">
        <v>14699</v>
      </c>
      <c r="N2093" s="2" t="s">
        <v>4185</v>
      </c>
      <c r="O2093" s="4" t="str">
        <f t="shared" si="96"/>
        <v>https://work.unimi.it/cataloghi/trasparenza/362015-CV Prof Tiengo.pdf</v>
      </c>
      <c r="P2093" s="4" t="str">
        <f t="shared" si="97"/>
        <v>https://work.unimi.it/cataloghi/trasparenza/362014-Dich art15 TIENGO.pdf</v>
      </c>
      <c r="Q2093" s="4" t="str">
        <f t="shared" si="98"/>
        <v>https://work.unimi.it/cataloghi/trasparenza/362016-Dichiarazione insussistenza_TIENGO.pdf</v>
      </c>
    </row>
    <row r="2094" spans="1:17" x14ac:dyDescent="0.2">
      <c r="A2094" s="2" t="s">
        <v>15737</v>
      </c>
      <c r="B2094" s="2" t="s">
        <v>3285</v>
      </c>
      <c r="C2094" s="5">
        <v>2019</v>
      </c>
      <c r="D2094" s="2" t="s">
        <v>7657</v>
      </c>
      <c r="E2094" s="2" t="s">
        <v>9939</v>
      </c>
      <c r="F2094" s="7">
        <v>43584</v>
      </c>
      <c r="G2094" s="7">
        <v>43672</v>
      </c>
      <c r="H2094" s="1">
        <v>5000</v>
      </c>
      <c r="I2094" s="1">
        <v>5425</v>
      </c>
      <c r="J2094" s="2" t="s">
        <v>3127</v>
      </c>
      <c r="K2094" s="2"/>
      <c r="L2094" s="2" t="s">
        <v>2617</v>
      </c>
      <c r="M2094" s="2" t="s">
        <v>870</v>
      </c>
      <c r="N2094" s="2" t="s">
        <v>17592</v>
      </c>
      <c r="O2094" s="4" t="str">
        <f t="shared" si="96"/>
        <v>https://work.unimi.it/cataloghi/trasparenza/362272-CV Europass_Agg 2002-2017.pdf</v>
      </c>
      <c r="P2094" s="4" t="str">
        <f t="shared" si="97"/>
        <v>https://work.unimi.it/cataloghi/trasparenza/362275-Dich. art. 15.pdf</v>
      </c>
      <c r="Q2094" s="4" t="str">
        <f t="shared" si="98"/>
        <v>https://work.unimi.it/cataloghi/trasparenza/362273-Modello attestazione mancanza conflitto di interesse - firmato resp.pdf</v>
      </c>
    </row>
    <row r="2095" spans="1:17" x14ac:dyDescent="0.2">
      <c r="A2095" s="2" t="s">
        <v>4343</v>
      </c>
      <c r="B2095" s="2" t="s">
        <v>5130</v>
      </c>
      <c r="C2095" s="5">
        <v>2019</v>
      </c>
      <c r="D2095" s="2" t="s">
        <v>17039</v>
      </c>
      <c r="E2095" s="2" t="s">
        <v>13014</v>
      </c>
      <c r="F2095" s="7">
        <v>43584</v>
      </c>
      <c r="G2095" s="7">
        <v>43584</v>
      </c>
      <c r="H2095" s="1">
        <v>255</v>
      </c>
      <c r="I2095" s="1">
        <v>311.10000000000002</v>
      </c>
      <c r="J2095" s="2" t="s">
        <v>15422</v>
      </c>
      <c r="K2095" s="2"/>
      <c r="L2095" s="2" t="s">
        <v>11504</v>
      </c>
      <c r="M2095" s="2" t="s">
        <v>14711</v>
      </c>
      <c r="N2095" s="2" t="s">
        <v>15365</v>
      </c>
      <c r="O2095" s="4" t="str">
        <f t="shared" si="96"/>
        <v>https://work.unimi.it/cataloghi/trasparenza/364988-CVeuroportincasa (3).pdf</v>
      </c>
      <c r="P2095" s="4" t="str">
        <f t="shared" si="97"/>
        <v>https://work.unimi.it/cataloghi/trasparenza/364989-Dich ar15 _ Portincasa.pdf</v>
      </c>
      <c r="Q2095" s="4" t="str">
        <f t="shared" si="98"/>
        <v>https://work.unimi.it/cataloghi/trasparenza/364990-Dichiarazione insussistenza_ PORTINCASA.pdf</v>
      </c>
    </row>
    <row r="2096" spans="1:17" x14ac:dyDescent="0.2">
      <c r="A2096" s="2" t="s">
        <v>15029</v>
      </c>
      <c r="B2096" s="2" t="s">
        <v>13445</v>
      </c>
      <c r="C2096" s="5">
        <v>2019</v>
      </c>
      <c r="D2096" s="2" t="s">
        <v>896</v>
      </c>
      <c r="E2096" s="2" t="s">
        <v>1584</v>
      </c>
      <c r="F2096" s="7">
        <v>43584</v>
      </c>
      <c r="G2096" s="7">
        <v>43613</v>
      </c>
      <c r="H2096" s="1">
        <v>900</v>
      </c>
      <c r="I2096" s="1">
        <v>1120.5</v>
      </c>
      <c r="J2096" s="2" t="s">
        <v>19556</v>
      </c>
      <c r="K2096" s="2"/>
      <c r="L2096" s="2" t="s">
        <v>12806</v>
      </c>
      <c r="M2096" s="2" t="s">
        <v>7243</v>
      </c>
      <c r="N2096" s="2" t="s">
        <v>2058</v>
      </c>
      <c r="O2096" s="4" t="str">
        <f t="shared" si="96"/>
        <v>https://work.unimi.it/cataloghi/trasparenza/388556-CV Gabriele Boccolini ITA_compressed(1).pdf</v>
      </c>
      <c r="P2096" s="4" t="str">
        <f t="shared" si="97"/>
        <v>https://work.unimi.it/cataloghi/trasparenza/388554-Boccolini 2019.pdf</v>
      </c>
      <c r="Q2096" s="4" t="str">
        <f t="shared" si="98"/>
        <v>https://work.unimi.it/cataloghi/trasparenza/388555-Boccolini 2019.pdf</v>
      </c>
    </row>
    <row r="2097" spans="1:17" x14ac:dyDescent="0.2">
      <c r="A2097" s="2" t="s">
        <v>11664</v>
      </c>
      <c r="B2097" s="2" t="s">
        <v>2666</v>
      </c>
      <c r="C2097" s="5">
        <v>2019</v>
      </c>
      <c r="D2097" s="2" t="s">
        <v>3174</v>
      </c>
      <c r="E2097" s="2" t="s">
        <v>2191</v>
      </c>
      <c r="F2097" s="7">
        <v>43584</v>
      </c>
      <c r="G2097" s="7">
        <v>43830</v>
      </c>
      <c r="H2097" s="1">
        <v>2900</v>
      </c>
      <c r="I2097" s="1">
        <v>3714.9</v>
      </c>
      <c r="J2097" s="2" t="s">
        <v>15422</v>
      </c>
      <c r="K2097" s="2"/>
      <c r="L2097" s="2" t="s">
        <v>6198</v>
      </c>
      <c r="M2097" s="2" t="s">
        <v>3996</v>
      </c>
      <c r="N2097" s="2" t="s">
        <v>12742</v>
      </c>
      <c r="O2097" s="4" t="str">
        <f t="shared" si="96"/>
        <v>https://work.unimi.it/cataloghi/trasparenza/376872-STEFANELLO CV DATI OSC2019.pdf</v>
      </c>
      <c r="P2097" s="4" t="str">
        <f t="shared" si="97"/>
        <v>https://work.unimi.it/cataloghi/trasparenza/376870-STEFANELLO art.15.pdf</v>
      </c>
      <c r="Q2097" s="4" t="str">
        <f t="shared" si="98"/>
        <v>https://work.unimi.it/cataloghi/trasparenza/376871-edilizia conflittoSett_AmmCont_IP_AttestVerifConflittoInteressi_2019.pdf</v>
      </c>
    </row>
    <row r="2098" spans="1:17" x14ac:dyDescent="0.2">
      <c r="A2098" s="2" t="s">
        <v>5496</v>
      </c>
      <c r="B2098" s="2" t="s">
        <v>5721</v>
      </c>
      <c r="C2098" s="5">
        <v>2019</v>
      </c>
      <c r="D2098" s="2" t="s">
        <v>5077</v>
      </c>
      <c r="E2098" s="2" t="s">
        <v>6916</v>
      </c>
      <c r="F2098" s="7">
        <v>43584</v>
      </c>
      <c r="G2098" s="7">
        <v>43640</v>
      </c>
      <c r="H2098" s="1">
        <v>1800</v>
      </c>
      <c r="I2098" s="1">
        <v>1953</v>
      </c>
      <c r="J2098" s="2" t="s">
        <v>3127</v>
      </c>
      <c r="K2098" s="2"/>
      <c r="L2098" s="2" t="s">
        <v>19200</v>
      </c>
      <c r="M2098" s="2" t="s">
        <v>5781</v>
      </c>
      <c r="N2098" s="2" t="s">
        <v>13676</v>
      </c>
      <c r="O2098" s="4" t="str">
        <f t="shared" si="96"/>
        <v>https://work.unimi.it/cataloghi/trasparenza/353932-TORRI MARCO D.C. CV 07.19.pdf</v>
      </c>
      <c r="P2098" s="4" t="str">
        <f t="shared" si="97"/>
        <v>https://work.unimi.it/cataloghi/trasparenza/353931-TORRI MARCO D.C. ART15 07.19.pdf</v>
      </c>
      <c r="Q2098" s="4" t="str">
        <f t="shared" si="98"/>
        <v>https://work.unimi.it/cataloghi/trasparenza/353933-TORRI MARCO D.C. INS 07.19.pdf</v>
      </c>
    </row>
    <row r="2099" spans="1:17" x14ac:dyDescent="0.2">
      <c r="A2099" s="2" t="s">
        <v>12125</v>
      </c>
      <c r="B2099" s="2" t="s">
        <v>6998</v>
      </c>
      <c r="C2099" s="5">
        <v>2019</v>
      </c>
      <c r="D2099" s="2" t="s">
        <v>17098</v>
      </c>
      <c r="E2099" s="2" t="s">
        <v>17244</v>
      </c>
      <c r="F2099" s="7">
        <v>43584</v>
      </c>
      <c r="G2099" s="7">
        <v>43594</v>
      </c>
      <c r="H2099" s="1">
        <v>1750</v>
      </c>
      <c r="I2099" s="1">
        <v>1898.75</v>
      </c>
      <c r="J2099" s="2" t="s">
        <v>3127</v>
      </c>
      <c r="K2099" s="2"/>
      <c r="L2099" s="2" t="s">
        <v>3115</v>
      </c>
      <c r="M2099" s="2" t="s">
        <v>453</v>
      </c>
      <c r="N2099" s="2" t="s">
        <v>18437</v>
      </c>
      <c r="O2099" s="4" t="str">
        <f t="shared" si="96"/>
        <v>https://work.unimi.it/cataloghi/trasparenza/326834-DI GENNARIO ILARIA T. CV 06.19.pdf</v>
      </c>
      <c r="P2099" s="4" t="str">
        <f t="shared" si="97"/>
        <v>https://work.unimi.it/cataloghi/trasparenza/326835-DI GENNARIO ILARIA T. ART15 06.19.pdf</v>
      </c>
      <c r="Q2099" s="4" t="str">
        <f t="shared" si="98"/>
        <v>https://work.unimi.it/cataloghi/trasparenza/326833-DI GENNARIO ILARIA T. INS 06.19.pdf</v>
      </c>
    </row>
    <row r="2100" spans="1:17" x14ac:dyDescent="0.2">
      <c r="A2100" s="2" t="s">
        <v>484</v>
      </c>
      <c r="B2100" s="2" t="s">
        <v>13445</v>
      </c>
      <c r="C2100" s="5">
        <v>2019</v>
      </c>
      <c r="D2100" s="2" t="s">
        <v>12012</v>
      </c>
      <c r="E2100" s="2" t="s">
        <v>601</v>
      </c>
      <c r="F2100" s="7">
        <v>43583</v>
      </c>
      <c r="G2100" s="7">
        <v>43584</v>
      </c>
      <c r="H2100" s="1">
        <v>426.07</v>
      </c>
      <c r="I2100" s="1">
        <v>462.29</v>
      </c>
      <c r="J2100" s="2" t="s">
        <v>12579</v>
      </c>
      <c r="K2100" s="2"/>
      <c r="L2100" s="2"/>
      <c r="M2100" s="2"/>
      <c r="N2100" s="2"/>
      <c r="O2100" s="4" t="str">
        <f t="shared" si="96"/>
        <v/>
      </c>
      <c r="P2100" s="4" t="str">
        <f t="shared" si="97"/>
        <v/>
      </c>
      <c r="Q2100" s="4" t="str">
        <f t="shared" si="98"/>
        <v/>
      </c>
    </row>
    <row r="2101" spans="1:17" x14ac:dyDescent="0.2">
      <c r="A2101" s="2" t="s">
        <v>484</v>
      </c>
      <c r="B2101" s="2" t="s">
        <v>13445</v>
      </c>
      <c r="C2101" s="5">
        <v>2019</v>
      </c>
      <c r="D2101" s="2" t="s">
        <v>12012</v>
      </c>
      <c r="E2101" s="2" t="s">
        <v>20092</v>
      </c>
      <c r="F2101" s="7">
        <v>43583</v>
      </c>
      <c r="G2101" s="7">
        <v>43584</v>
      </c>
      <c r="H2101" s="1">
        <v>426.07</v>
      </c>
      <c r="I2101" s="1">
        <v>462.29</v>
      </c>
      <c r="J2101" s="2" t="s">
        <v>12579</v>
      </c>
      <c r="K2101" s="2"/>
      <c r="L2101" s="2"/>
      <c r="M2101" s="2"/>
      <c r="N2101" s="2"/>
      <c r="O2101" s="4" t="str">
        <f t="shared" si="96"/>
        <v/>
      </c>
      <c r="P2101" s="4" t="str">
        <f t="shared" si="97"/>
        <v/>
      </c>
      <c r="Q2101" s="4" t="str">
        <f t="shared" si="98"/>
        <v/>
      </c>
    </row>
    <row r="2102" spans="1:17" x14ac:dyDescent="0.2">
      <c r="A2102" s="2" t="s">
        <v>484</v>
      </c>
      <c r="B2102" s="2" t="s">
        <v>13445</v>
      </c>
      <c r="C2102" s="5">
        <v>2019</v>
      </c>
      <c r="D2102" s="2" t="s">
        <v>12012</v>
      </c>
      <c r="E2102" s="2" t="s">
        <v>12950</v>
      </c>
      <c r="F2102" s="7">
        <v>43583</v>
      </c>
      <c r="G2102" s="7">
        <v>43584</v>
      </c>
      <c r="H2102" s="1">
        <v>426.07</v>
      </c>
      <c r="I2102" s="1">
        <v>462.29</v>
      </c>
      <c r="J2102" s="2" t="s">
        <v>12579</v>
      </c>
      <c r="K2102" s="2"/>
      <c r="L2102" s="2"/>
      <c r="M2102" s="2"/>
      <c r="N2102" s="2"/>
      <c r="O2102" s="4" t="str">
        <f t="shared" si="96"/>
        <v/>
      </c>
      <c r="P2102" s="4" t="str">
        <f t="shared" si="97"/>
        <v/>
      </c>
      <c r="Q2102" s="4" t="str">
        <f t="shared" si="98"/>
        <v/>
      </c>
    </row>
    <row r="2103" spans="1:17" x14ac:dyDescent="0.2">
      <c r="A2103" s="2" t="s">
        <v>14642</v>
      </c>
      <c r="B2103" s="2" t="s">
        <v>11949</v>
      </c>
      <c r="C2103" s="5">
        <v>2019</v>
      </c>
      <c r="D2103" s="2" t="s">
        <v>3631</v>
      </c>
      <c r="E2103" s="2" t="s">
        <v>16172</v>
      </c>
      <c r="F2103" s="7">
        <v>43583</v>
      </c>
      <c r="G2103" s="7">
        <v>43585</v>
      </c>
      <c r="H2103" s="1">
        <v>470.44</v>
      </c>
      <c r="I2103" s="1">
        <v>510.43</v>
      </c>
      <c r="J2103" s="2" t="s">
        <v>3127</v>
      </c>
      <c r="K2103" s="2"/>
      <c r="L2103" s="2" t="s">
        <v>18711</v>
      </c>
      <c r="M2103" s="2" t="s">
        <v>2852</v>
      </c>
      <c r="N2103" s="2" t="s">
        <v>9096</v>
      </c>
      <c r="O2103" s="4" t="str">
        <f t="shared" si="96"/>
        <v>https://work.unimi.it/cataloghi/trasparenza/316383-CV-Stefano_Rossi-EuroPass.pdf</v>
      </c>
      <c r="P2103" s="4" t="str">
        <f t="shared" si="97"/>
        <v>https://work.unimi.it/cataloghi/trasparenza/316384-dichiarazione art 15.pdf</v>
      </c>
      <c r="Q2103" s="4" t="str">
        <f t="shared" si="98"/>
        <v>https://work.unimi.it/cataloghi/trasparenza/316382-attestazione mancanza conflitto di interesse - Rossi Stefano_signed.pdf</v>
      </c>
    </row>
    <row r="2104" spans="1:17" x14ac:dyDescent="0.2">
      <c r="A2104" s="2" t="s">
        <v>15051</v>
      </c>
      <c r="B2104" s="2" t="s">
        <v>4227</v>
      </c>
      <c r="C2104" s="5">
        <v>2019</v>
      </c>
      <c r="D2104" s="2" t="s">
        <v>12074</v>
      </c>
      <c r="E2104" s="2" t="s">
        <v>4823</v>
      </c>
      <c r="F2104" s="7">
        <v>43583</v>
      </c>
      <c r="G2104" s="7">
        <v>43584</v>
      </c>
      <c r="H2104" s="1">
        <v>230.43</v>
      </c>
      <c r="I2104" s="1">
        <v>250.02</v>
      </c>
      <c r="J2104" s="2" t="s">
        <v>3127</v>
      </c>
      <c r="K2104" s="2"/>
      <c r="L2104" s="2" t="s">
        <v>12199</v>
      </c>
      <c r="M2104" s="2" t="s">
        <v>6063</v>
      </c>
      <c r="N2104" s="2" t="s">
        <v>1806</v>
      </c>
      <c r="O2104" s="4" t="str">
        <f t="shared" si="96"/>
        <v>https://work.unimi.it/cataloghi/trasparenza/396137-Erika Arban - Academic CV.pdf</v>
      </c>
      <c r="P2104" s="4" t="str">
        <f t="shared" si="97"/>
        <v>https://work.unimi.it/cataloghi/trasparenza/395509-art.15.pdf</v>
      </c>
      <c r="Q2104" s="4" t="str">
        <f t="shared" si="98"/>
        <v>https://work.unimi.it/cataloghi/trasparenza/396599-Lettere verifica insussistenza.pdf</v>
      </c>
    </row>
    <row r="2105" spans="1:17" x14ac:dyDescent="0.2">
      <c r="A2105" s="2" t="s">
        <v>10704</v>
      </c>
      <c r="B2105" s="2" t="s">
        <v>5130</v>
      </c>
      <c r="C2105" s="5">
        <v>2019</v>
      </c>
      <c r="D2105" s="2" t="s">
        <v>4186</v>
      </c>
      <c r="E2105" s="2" t="s">
        <v>6881</v>
      </c>
      <c r="F2105" s="7">
        <v>43582</v>
      </c>
      <c r="G2105" s="7">
        <v>43611</v>
      </c>
      <c r="H2105" s="1">
        <v>1923.08</v>
      </c>
      <c r="I2105" s="1">
        <v>2000</v>
      </c>
      <c r="J2105" s="2" t="s">
        <v>3127</v>
      </c>
      <c r="K2105" s="2"/>
      <c r="L2105" s="2" t="s">
        <v>4038</v>
      </c>
      <c r="M2105" s="2" t="s">
        <v>8198</v>
      </c>
      <c r="N2105" s="2" t="s">
        <v>8607</v>
      </c>
      <c r="O2105" s="4" t="str">
        <f t="shared" si="96"/>
        <v>https://work.unimi.it/cataloghi/trasparenza/304009-CV oscurato - Dott.ssa Monteduro.pdf</v>
      </c>
      <c r="P2105" s="4" t="str">
        <f t="shared" si="97"/>
        <v>https://work.unimi.it/cataloghi/trasparenza/304012-DIch Art 15 Dr A Monteduro.pdf</v>
      </c>
      <c r="Q2105" s="4" t="str">
        <f t="shared" si="98"/>
        <v>https://work.unimi.it/cataloghi/trasparenza/304010-Attestazione insussistenza Direttore.pdf</v>
      </c>
    </row>
    <row r="2106" spans="1:17" x14ac:dyDescent="0.2">
      <c r="A2106" s="2" t="s">
        <v>17704</v>
      </c>
      <c r="B2106" s="2" t="s">
        <v>13445</v>
      </c>
      <c r="C2106" s="5">
        <v>2019</v>
      </c>
      <c r="D2106" s="2" t="s">
        <v>17535</v>
      </c>
      <c r="E2106" s="2" t="s">
        <v>9547</v>
      </c>
      <c r="F2106" s="7">
        <v>43581</v>
      </c>
      <c r="G2106" s="7">
        <v>43582</v>
      </c>
      <c r="H2106" s="1">
        <v>438.97</v>
      </c>
      <c r="I2106" s="1">
        <v>476.28</v>
      </c>
      <c r="J2106" s="2" t="s">
        <v>3127</v>
      </c>
      <c r="K2106" s="2"/>
      <c r="L2106" s="2" t="s">
        <v>1649</v>
      </c>
      <c r="M2106" s="2" t="s">
        <v>268</v>
      </c>
      <c r="N2106" s="2"/>
      <c r="O2106" s="4" t="str">
        <f t="shared" si="96"/>
        <v>https://work.unimi.it/cataloghi/trasparenza/390425-JOHNSON CV.pdf</v>
      </c>
      <c r="P2106" s="4" t="str">
        <f t="shared" si="97"/>
        <v>https://work.unimi.it/cataloghi/trasparenza/390424-JOHNSON ART 15 2019.pdf</v>
      </c>
      <c r="Q2106" s="4" t="str">
        <f t="shared" si="98"/>
        <v/>
      </c>
    </row>
    <row r="2107" spans="1:17" x14ac:dyDescent="0.2">
      <c r="A2107" s="2" t="s">
        <v>6379</v>
      </c>
      <c r="B2107" s="2" t="s">
        <v>3690</v>
      </c>
      <c r="C2107" s="5">
        <v>2019</v>
      </c>
      <c r="D2107" s="2" t="s">
        <v>19506</v>
      </c>
      <c r="E2107" s="2" t="s">
        <v>6646</v>
      </c>
      <c r="F2107" s="7">
        <v>43581</v>
      </c>
      <c r="G2107" s="7">
        <v>43672</v>
      </c>
      <c r="H2107" s="1">
        <v>5806.5</v>
      </c>
      <c r="I2107" s="1">
        <v>6300.05</v>
      </c>
      <c r="J2107" s="2" t="s">
        <v>3127</v>
      </c>
      <c r="K2107" s="2"/>
      <c r="L2107" s="2" t="s">
        <v>2928</v>
      </c>
      <c r="M2107" s="2" t="s">
        <v>19532</v>
      </c>
      <c r="N2107" s="2" t="s">
        <v>8684</v>
      </c>
      <c r="O2107" s="4" t="str">
        <f t="shared" si="96"/>
        <v>https://work.unimi.it/cataloghi/trasparenza/360799-curriculum.zip</v>
      </c>
      <c r="P2107" s="4" t="str">
        <f t="shared" si="97"/>
        <v>https://work.unimi.it/cataloghi/trasparenza/360797-art 15.pdf</v>
      </c>
      <c r="Q2107" s="4" t="str">
        <f t="shared" si="98"/>
        <v>https://work.unimi.it/cataloghi/trasparenza/360798-attestato assenza conflitto.pdf</v>
      </c>
    </row>
    <row r="2108" spans="1:17" x14ac:dyDescent="0.2">
      <c r="A2108" s="2" t="s">
        <v>6693</v>
      </c>
      <c r="B2108" s="2" t="s">
        <v>19164</v>
      </c>
      <c r="C2108" s="5">
        <v>2019</v>
      </c>
      <c r="D2108" s="2" t="s">
        <v>1618</v>
      </c>
      <c r="E2108" s="2" t="s">
        <v>82</v>
      </c>
      <c r="F2108" s="7">
        <v>43580</v>
      </c>
      <c r="G2108" s="7">
        <v>43584</v>
      </c>
      <c r="H2108" s="1">
        <v>234.94</v>
      </c>
      <c r="I2108" s="1">
        <v>254.91</v>
      </c>
      <c r="J2108" s="2" t="s">
        <v>3127</v>
      </c>
      <c r="K2108" s="2"/>
      <c r="L2108" s="2" t="s">
        <v>4508</v>
      </c>
      <c r="M2108" s="2" t="s">
        <v>17354</v>
      </c>
      <c r="N2108" s="2" t="s">
        <v>5806</v>
      </c>
      <c r="O2108" s="4" t="str">
        <f t="shared" si="96"/>
        <v>https://work.unimi.it/cataloghi/trasparenza/312573-MAGETTE_CVeuropeanFormat_2016.pdf</v>
      </c>
      <c r="P2108" s="4" t="str">
        <f t="shared" si="97"/>
        <v>https://work.unimi.it/cataloghi/trasparenza/310748-ART 15-Magette_Signed.pdf</v>
      </c>
      <c r="Q2108" s="4" t="str">
        <f t="shared" si="98"/>
        <v>https://work.unimi.it/cataloghi/trasparenza/321398-doc00095120190606101752_002.pdf</v>
      </c>
    </row>
    <row r="2109" spans="1:17" x14ac:dyDescent="0.2">
      <c r="A2109" s="2" t="s">
        <v>7627</v>
      </c>
      <c r="B2109" s="2" t="s">
        <v>18626</v>
      </c>
      <c r="C2109" s="5">
        <v>2019</v>
      </c>
      <c r="D2109" s="2" t="s">
        <v>3748</v>
      </c>
      <c r="E2109" s="2" t="s">
        <v>1950</v>
      </c>
      <c r="F2109" s="7">
        <v>43579</v>
      </c>
      <c r="G2109" s="7">
        <v>43652</v>
      </c>
      <c r="H2109" s="1">
        <v>1163.1500000000001</v>
      </c>
      <c r="I2109" s="1">
        <v>1448.1</v>
      </c>
      <c r="J2109" s="2" t="s">
        <v>13884</v>
      </c>
      <c r="K2109" s="2"/>
      <c r="L2109" s="2" t="s">
        <v>14589</v>
      </c>
      <c r="M2109" s="2" t="s">
        <v>853</v>
      </c>
      <c r="N2109" s="2" t="s">
        <v>12370</v>
      </c>
      <c r="O2109" s="4" t="str">
        <f t="shared" si="96"/>
        <v>https://work.unimi.it/cataloghi/trasparenza/382399-MALAVOLTA .pdf</v>
      </c>
      <c r="P2109" s="4" t="str">
        <f t="shared" si="97"/>
        <v>https://work.unimi.it/cataloghi/trasparenza/382401-MALAVOLTA.pdf</v>
      </c>
      <c r="Q2109" s="4" t="str">
        <f t="shared" si="98"/>
        <v>https://work.unimi.it/cataloghi/trasparenza/382400-CUM INSUSSISTENZA PROMOITALS.pdf</v>
      </c>
    </row>
    <row r="2110" spans="1:17" x14ac:dyDescent="0.2">
      <c r="A2110" s="2" t="s">
        <v>3460</v>
      </c>
      <c r="B2110" s="2" t="s">
        <v>3285</v>
      </c>
      <c r="C2110" s="5">
        <v>2019</v>
      </c>
      <c r="D2110" s="2" t="s">
        <v>13373</v>
      </c>
      <c r="E2110" s="2" t="s">
        <v>12378</v>
      </c>
      <c r="F2110" s="7">
        <v>43578</v>
      </c>
      <c r="G2110" s="7">
        <v>43610</v>
      </c>
      <c r="H2110" s="1">
        <v>2500</v>
      </c>
      <c r="I2110" s="1">
        <v>2712.5</v>
      </c>
      <c r="J2110" s="2" t="s">
        <v>3127</v>
      </c>
      <c r="K2110" s="2"/>
      <c r="L2110" s="2" t="s">
        <v>5416</v>
      </c>
      <c r="M2110" s="2" t="s">
        <v>7981</v>
      </c>
      <c r="N2110" s="2" t="s">
        <v>14204</v>
      </c>
      <c r="O2110" s="4" t="str">
        <f t="shared" si="96"/>
        <v>https://work.unimi.it/cataloghi/trasparenza/323860-Europass-CV-20190306-Bozzon.pdf</v>
      </c>
      <c r="P2110" s="4" t="str">
        <f t="shared" si="97"/>
        <v>https://work.unimi.it/cataloghi/trasparenza/323857-Dich. art 15_2019.pdf</v>
      </c>
      <c r="Q2110" s="4" t="str">
        <f t="shared" si="98"/>
        <v>https://work.unimi.it/cataloghi/trasparenza/323859-Dichiarazione no conflitto.pdf</v>
      </c>
    </row>
    <row r="2111" spans="1:17" x14ac:dyDescent="0.2">
      <c r="A2111" s="2" t="s">
        <v>7035</v>
      </c>
      <c r="B2111" s="2" t="s">
        <v>19164</v>
      </c>
      <c r="C2111" s="5">
        <v>2019</v>
      </c>
      <c r="D2111" s="2" t="s">
        <v>1794</v>
      </c>
      <c r="E2111" s="2" t="s">
        <v>16967</v>
      </c>
      <c r="F2111" s="7">
        <v>43578</v>
      </c>
      <c r="G2111" s="7">
        <v>43638</v>
      </c>
      <c r="H2111" s="1">
        <v>4000</v>
      </c>
      <c r="I2111" s="1">
        <v>4000</v>
      </c>
      <c r="J2111" s="2" t="s">
        <v>15422</v>
      </c>
      <c r="K2111" s="2"/>
      <c r="L2111" s="2" t="s">
        <v>5684</v>
      </c>
      <c r="M2111" s="2" t="s">
        <v>17527</v>
      </c>
      <c r="N2111" s="2" t="s">
        <v>1185</v>
      </c>
      <c r="O2111" s="4" t="str">
        <f t="shared" si="96"/>
        <v>https://work.unimi.it/cataloghi/trasparenza/329168-CV Daniele Grossi.pdf</v>
      </c>
      <c r="P2111" s="4" t="str">
        <f t="shared" si="97"/>
        <v>https://work.unimi.it/cataloghi/trasparenza/329169-Dichiarazione art. 15 rev. Aprile 2018.pdf</v>
      </c>
      <c r="Q2111" s="4" t="str">
        <f t="shared" si="98"/>
        <v>https://work.unimi.it/cataloghi/trasparenza/397266-doc00893020190918100858_001.pdf</v>
      </c>
    </row>
    <row r="2112" spans="1:17" x14ac:dyDescent="0.2">
      <c r="A2112" s="2" t="s">
        <v>15819</v>
      </c>
      <c r="B2112" s="2" t="s">
        <v>1575</v>
      </c>
      <c r="C2112" s="5">
        <v>2019</v>
      </c>
      <c r="D2112" s="2" t="s">
        <v>8936</v>
      </c>
      <c r="E2112" s="2" t="s">
        <v>7281</v>
      </c>
      <c r="F2112" s="7">
        <v>43578</v>
      </c>
      <c r="G2112" s="7">
        <v>43607</v>
      </c>
      <c r="H2112" s="1">
        <v>2200</v>
      </c>
      <c r="I2112" s="1">
        <v>2387</v>
      </c>
      <c r="J2112" s="2" t="s">
        <v>3127</v>
      </c>
      <c r="K2112" s="2"/>
      <c r="L2112" s="2" t="s">
        <v>2574</v>
      </c>
      <c r="M2112" s="2" t="s">
        <v>6621</v>
      </c>
      <c r="N2112" s="2" t="s">
        <v>15967</v>
      </c>
      <c r="O2112" s="4" t="str">
        <f t="shared" si="96"/>
        <v>https://work.unimi.it/cataloghi/trasparenza/294975-CURRICULUM MASINI.pdf</v>
      </c>
      <c r="P2112" s="4" t="str">
        <f t="shared" si="97"/>
        <v>https://work.unimi.it/cataloghi/trasparenza/294973-ART.15 MASINI.pdf</v>
      </c>
      <c r="Q2112" s="4" t="str">
        <f t="shared" si="98"/>
        <v>https://work.unimi.it/cataloghi/trasparenza/294972-CONFLITTO MASINI.pdf</v>
      </c>
    </row>
    <row r="2113" spans="1:17" x14ac:dyDescent="0.2">
      <c r="A2113" s="2" t="s">
        <v>18866</v>
      </c>
      <c r="B2113" s="2" t="s">
        <v>17949</v>
      </c>
      <c r="C2113" s="5">
        <v>2019</v>
      </c>
      <c r="D2113" s="2" t="s">
        <v>17718</v>
      </c>
      <c r="E2113" s="2" t="s">
        <v>12959</v>
      </c>
      <c r="F2113" s="7">
        <v>43578</v>
      </c>
      <c r="G2113" s="7">
        <v>43608</v>
      </c>
      <c r="H2113" s="1">
        <v>2656</v>
      </c>
      <c r="I2113" s="1">
        <v>2881.76</v>
      </c>
      <c r="J2113" s="2" t="s">
        <v>3127</v>
      </c>
      <c r="K2113" s="2"/>
      <c r="L2113" s="2" t="s">
        <v>4869</v>
      </c>
      <c r="M2113" s="2" t="s">
        <v>10836</v>
      </c>
      <c r="N2113" s="2" t="s">
        <v>10130</v>
      </c>
      <c r="O2113" s="4" t="str">
        <f t="shared" si="96"/>
        <v>https://work.unimi.it/cataloghi/trasparenza/416240-Vit. Curriculum (1).pdf</v>
      </c>
      <c r="P2113" s="4" t="str">
        <f t="shared" si="97"/>
        <v>https://work.unimi.it/cataloghi/trasparenza/416239-Vit. Dich. art. 15.pdf</v>
      </c>
      <c r="Q2113" s="4" t="str">
        <f t="shared" si="98"/>
        <v>https://work.unimi.it/cataloghi/trasparenza/416241-Vit. Verifica Insussistenza.pdf</v>
      </c>
    </row>
    <row r="2114" spans="1:17" x14ac:dyDescent="0.2">
      <c r="A2114" s="2" t="s">
        <v>16199</v>
      </c>
      <c r="B2114" s="2" t="s">
        <v>17696</v>
      </c>
      <c r="C2114" s="5">
        <v>2019</v>
      </c>
      <c r="D2114" s="2" t="s">
        <v>18117</v>
      </c>
      <c r="E2114" s="2" t="s">
        <v>5445</v>
      </c>
      <c r="F2114" s="7">
        <v>43574</v>
      </c>
      <c r="G2114" s="7">
        <v>43574</v>
      </c>
      <c r="H2114" s="1">
        <v>120</v>
      </c>
      <c r="I2114" s="1">
        <v>130.19999999999999</v>
      </c>
      <c r="J2114" s="2" t="s">
        <v>3127</v>
      </c>
      <c r="K2114" s="2"/>
      <c r="L2114" s="2" t="s">
        <v>2335</v>
      </c>
      <c r="M2114" s="2" t="s">
        <v>3910</v>
      </c>
      <c r="N2114" s="2" t="s">
        <v>6545</v>
      </c>
      <c r="O2114" s="4" t="str">
        <f t="shared" ref="O2114:O2177" si="99">HYPERLINK(L2114)</f>
        <v>https://work.unimi.it/cataloghi/trasparenza/374338-MARABESE.pdf</v>
      </c>
      <c r="P2114" s="4" t="str">
        <f t="shared" ref="P2114:P2177" si="100">HYPERLINK(M2114)</f>
        <v>https://work.unimi.it/cataloghi/trasparenza/374340-MARABESE.pdf</v>
      </c>
      <c r="Q2114" s="4" t="str">
        <f t="shared" ref="Q2114:Q2177" si="101">HYPERLINK(N2114)</f>
        <v>https://work.unimi.it/cataloghi/trasparenza/374339-CUM INSUSSISTENZA FARMACEUTICHE.pdf</v>
      </c>
    </row>
    <row r="2115" spans="1:17" x14ac:dyDescent="0.2">
      <c r="A2115" s="2" t="s">
        <v>16199</v>
      </c>
      <c r="B2115" s="2" t="s">
        <v>17696</v>
      </c>
      <c r="C2115" s="5">
        <v>2019</v>
      </c>
      <c r="D2115" s="2" t="s">
        <v>18117</v>
      </c>
      <c r="E2115" s="2" t="s">
        <v>3864</v>
      </c>
      <c r="F2115" s="7">
        <v>43574</v>
      </c>
      <c r="G2115" s="7">
        <v>43574</v>
      </c>
      <c r="H2115" s="1">
        <v>120</v>
      </c>
      <c r="I2115" s="1">
        <v>130.19999999999999</v>
      </c>
      <c r="J2115" s="2" t="s">
        <v>3127</v>
      </c>
      <c r="K2115" s="2"/>
      <c r="L2115" s="2" t="s">
        <v>2238</v>
      </c>
      <c r="M2115" s="2" t="s">
        <v>16992</v>
      </c>
      <c r="N2115" s="2" t="s">
        <v>1846</v>
      </c>
      <c r="O2115" s="4" t="str">
        <f t="shared" si="99"/>
        <v>https://work.unimi.it/cataloghi/trasparenza/374768-MONTI ELENA.pdf</v>
      </c>
      <c r="P2115" s="4" t="str">
        <f t="shared" si="100"/>
        <v>https://work.unimi.it/cataloghi/trasparenza/374770-MONTI.pdf</v>
      </c>
      <c r="Q2115" s="4" t="str">
        <f t="shared" si="101"/>
        <v>https://work.unimi.it/cataloghi/trasparenza/374769-CUM INSUSSISTENZA FARMACEUTICHE.pdf</v>
      </c>
    </row>
    <row r="2116" spans="1:17" x14ac:dyDescent="0.2">
      <c r="A2116" s="2" t="s">
        <v>6648</v>
      </c>
      <c r="B2116" s="2" t="s">
        <v>3690</v>
      </c>
      <c r="C2116" s="5">
        <v>2019</v>
      </c>
      <c r="D2116" s="2" t="s">
        <v>606</v>
      </c>
      <c r="E2116" s="2" t="s">
        <v>5767</v>
      </c>
      <c r="F2116" s="7">
        <v>43574</v>
      </c>
      <c r="G2116" s="7">
        <v>43574</v>
      </c>
      <c r="H2116" s="1">
        <v>300</v>
      </c>
      <c r="I2116" s="1">
        <v>325.5</v>
      </c>
      <c r="J2116" s="2" t="s">
        <v>3127</v>
      </c>
      <c r="K2116" s="2"/>
      <c r="L2116" s="2" t="s">
        <v>2690</v>
      </c>
      <c r="M2116" s="2" t="s">
        <v>19655</v>
      </c>
      <c r="N2116" s="2" t="s">
        <v>15197</v>
      </c>
      <c r="O2116" s="4" t="str">
        <f t="shared" si="99"/>
        <v>https://work.unimi.it/cataloghi/trasparenza/312000-curriculum.zip</v>
      </c>
      <c r="P2116" s="4" t="str">
        <f t="shared" si="100"/>
        <v>https://work.unimi.it/cataloghi/trasparenza/311999-art 15.pdf</v>
      </c>
      <c r="Q2116" s="4" t="str">
        <f t="shared" si="101"/>
        <v>https://work.unimi.it/cataloghi/trasparenza/312025-attestato conflitto interessi.pdf</v>
      </c>
    </row>
    <row r="2117" spans="1:17" x14ac:dyDescent="0.2">
      <c r="A2117" s="2" t="s">
        <v>16199</v>
      </c>
      <c r="B2117" s="2" t="s">
        <v>17696</v>
      </c>
      <c r="C2117" s="5">
        <v>2019</v>
      </c>
      <c r="D2117" s="2" t="s">
        <v>18117</v>
      </c>
      <c r="E2117" s="2" t="s">
        <v>18757</v>
      </c>
      <c r="F2117" s="7">
        <v>43574</v>
      </c>
      <c r="G2117" s="7">
        <v>43574</v>
      </c>
      <c r="H2117" s="1">
        <v>120</v>
      </c>
      <c r="I2117" s="1">
        <v>130.19999999999999</v>
      </c>
      <c r="J2117" s="2" t="s">
        <v>3127</v>
      </c>
      <c r="K2117" s="2"/>
      <c r="L2117" s="2" t="s">
        <v>7396</v>
      </c>
      <c r="M2117" s="2" t="s">
        <v>2246</v>
      </c>
      <c r="N2117" s="2" t="s">
        <v>3172</v>
      </c>
      <c r="O2117" s="4" t="str">
        <f t="shared" si="99"/>
        <v>https://work.unimi.it/cataloghi/trasparenza/374891-SPITALERI PAG.pdf</v>
      </c>
      <c r="P2117" s="4" t="str">
        <f t="shared" si="100"/>
        <v>https://work.unimi.it/cataloghi/trasparenza/374893-SPITALERI.pdf</v>
      </c>
      <c r="Q2117" s="4" t="str">
        <f t="shared" si="101"/>
        <v>https://work.unimi.it/cataloghi/trasparenza/374892-CUM INSUSSISTENZA FARMACEUTICHE.pdf</v>
      </c>
    </row>
    <row r="2118" spans="1:17" x14ac:dyDescent="0.2">
      <c r="A2118" s="2" t="s">
        <v>12168</v>
      </c>
      <c r="B2118" s="2" t="s">
        <v>17696</v>
      </c>
      <c r="C2118" s="5">
        <v>2019</v>
      </c>
      <c r="D2118" s="2" t="s">
        <v>16140</v>
      </c>
      <c r="E2118" s="2" t="s">
        <v>9374</v>
      </c>
      <c r="F2118" s="7">
        <v>43573</v>
      </c>
      <c r="G2118" s="7">
        <v>43573</v>
      </c>
      <c r="H2118" s="1">
        <v>120</v>
      </c>
      <c r="I2118" s="1">
        <v>130.19999999999999</v>
      </c>
      <c r="J2118" s="2" t="s">
        <v>3127</v>
      </c>
      <c r="K2118" s="2"/>
      <c r="L2118" s="2" t="s">
        <v>10439</v>
      </c>
      <c r="M2118" s="2" t="s">
        <v>886</v>
      </c>
      <c r="N2118" s="2" t="s">
        <v>3476</v>
      </c>
      <c r="O2118" s="4" t="str">
        <f t="shared" si="99"/>
        <v>https://work.unimi.it/cataloghi/trasparenza/374408-COLOMBO   FRANCESCA.pdf</v>
      </c>
      <c r="P2118" s="4" t="str">
        <f t="shared" si="100"/>
        <v>https://work.unimi.it/cataloghi/trasparenza/374410-COLOMBO.pdf</v>
      </c>
      <c r="Q2118" s="4" t="str">
        <f t="shared" si="101"/>
        <v>https://work.unimi.it/cataloghi/trasparenza/374409-CUM INSUSSISTENZA FARMACEUTICHE.pdf</v>
      </c>
    </row>
    <row r="2119" spans="1:17" x14ac:dyDescent="0.2">
      <c r="A2119" s="2" t="s">
        <v>9221</v>
      </c>
      <c r="B2119" s="2" t="s">
        <v>6497</v>
      </c>
      <c r="C2119" s="5">
        <v>2019</v>
      </c>
      <c r="D2119" s="2" t="s">
        <v>18442</v>
      </c>
      <c r="E2119" s="2" t="s">
        <v>12030</v>
      </c>
      <c r="F2119" s="7">
        <v>43573</v>
      </c>
      <c r="G2119" s="7">
        <v>43574</v>
      </c>
      <c r="H2119" s="1">
        <v>600</v>
      </c>
      <c r="I2119" s="1">
        <v>651</v>
      </c>
      <c r="J2119" s="2" t="s">
        <v>3127</v>
      </c>
      <c r="K2119" s="2"/>
      <c r="L2119" s="2" t="s">
        <v>12467</v>
      </c>
      <c r="M2119" s="2" t="s">
        <v>13335</v>
      </c>
      <c r="N2119" s="2" t="s">
        <v>667</v>
      </c>
      <c r="O2119" s="4" t="str">
        <f t="shared" si="99"/>
        <v>https://work.unimi.it/cataloghi/trasparenza/398861-Torelli Daniele.pdf</v>
      </c>
      <c r="P2119" s="4" t="str">
        <f t="shared" si="100"/>
        <v>https://work.unimi.it/cataloghi/trasparenza/358815-BRN3C2AF42F24E4_000783.pdf</v>
      </c>
      <c r="Q2119" s="4" t="str">
        <f t="shared" si="101"/>
        <v>https://work.unimi.it/cataloghi/trasparenza/398862-BRN3C2AF42F24E4_000903.pdf</v>
      </c>
    </row>
    <row r="2120" spans="1:17" x14ac:dyDescent="0.2">
      <c r="A2120" s="2" t="s">
        <v>8558</v>
      </c>
      <c r="B2120" s="2" t="s">
        <v>6497</v>
      </c>
      <c r="C2120" s="5">
        <v>2019</v>
      </c>
      <c r="D2120" s="2" t="s">
        <v>18855</v>
      </c>
      <c r="E2120" s="2" t="s">
        <v>15364</v>
      </c>
      <c r="F2120" s="7">
        <v>43573</v>
      </c>
      <c r="G2120" s="7">
        <v>43573</v>
      </c>
      <c r="H2120" s="1">
        <v>56.7</v>
      </c>
      <c r="I2120" s="1">
        <v>61.52</v>
      </c>
      <c r="J2120" s="2" t="s">
        <v>3127</v>
      </c>
      <c r="K2120" s="2"/>
      <c r="L2120" s="2" t="s">
        <v>13513</v>
      </c>
      <c r="M2120" s="2" t="s">
        <v>560</v>
      </c>
      <c r="N2120" s="2" t="s">
        <v>3617</v>
      </c>
      <c r="O2120" s="4" t="str">
        <f t="shared" si="99"/>
        <v>https://work.unimi.it/cataloghi/trasparenza/326018-BRN3C2AF42F24E4_000605.pdf</v>
      </c>
      <c r="P2120" s="4" t="str">
        <f t="shared" si="100"/>
        <v>https://work.unimi.it/cataloghi/trasparenza/326019-BRN3C2AF42F24E4_000608.pdf</v>
      </c>
      <c r="Q2120" s="4" t="str">
        <f t="shared" si="101"/>
        <v>https://work.unimi.it/cataloghi/trasparenza/326020-BRN3C2AF42F24E4_000609.pdf</v>
      </c>
    </row>
    <row r="2121" spans="1:17" x14ac:dyDescent="0.2">
      <c r="A2121" s="2" t="s">
        <v>15588</v>
      </c>
      <c r="B2121" s="2" t="s">
        <v>19783</v>
      </c>
      <c r="C2121" s="5">
        <v>2019</v>
      </c>
      <c r="D2121" s="2" t="s">
        <v>3760</v>
      </c>
      <c r="E2121" s="2" t="s">
        <v>11407</v>
      </c>
      <c r="F2121" s="7">
        <v>43573</v>
      </c>
      <c r="G2121" s="7">
        <v>43573</v>
      </c>
      <c r="H2121" s="1">
        <v>200</v>
      </c>
      <c r="I2121" s="1">
        <v>217</v>
      </c>
      <c r="J2121" s="2" t="s">
        <v>3127</v>
      </c>
      <c r="K2121" s="2"/>
      <c r="L2121" s="2" t="s">
        <v>14321</v>
      </c>
      <c r="M2121" s="2" t="s">
        <v>15409</v>
      </c>
      <c r="N2121" s="2" t="s">
        <v>8195</v>
      </c>
      <c r="O2121" s="4" t="str">
        <f t="shared" si="99"/>
        <v>https://work.unimi.it/cataloghi/trasparenza/325688-DE CESCO.pdf</v>
      </c>
      <c r="P2121" s="4" t="str">
        <f t="shared" si="100"/>
        <v>https://work.unimi.it/cataloghi/trasparenza/325689-DE CESCO.pdf</v>
      </c>
      <c r="Q2121" s="4" t="str">
        <f t="shared" si="101"/>
        <v>https://work.unimi.it/cataloghi/trasparenza/325690-CUMULATIVA SCUOLA GIORNALISMO PASINI 2019.pdf</v>
      </c>
    </row>
    <row r="2122" spans="1:17" x14ac:dyDescent="0.2">
      <c r="A2122" s="2" t="s">
        <v>2762</v>
      </c>
      <c r="B2122" s="2" t="s">
        <v>4227</v>
      </c>
      <c r="C2122" s="5">
        <v>2019</v>
      </c>
      <c r="D2122" s="2" t="s">
        <v>5725</v>
      </c>
      <c r="E2122" s="2" t="s">
        <v>4285</v>
      </c>
      <c r="F2122" s="7">
        <v>43573</v>
      </c>
      <c r="G2122" s="7">
        <v>43595</v>
      </c>
      <c r="H2122" s="1">
        <v>800</v>
      </c>
      <c r="I2122" s="1">
        <v>868</v>
      </c>
      <c r="J2122" s="2" t="s">
        <v>3127</v>
      </c>
      <c r="K2122" s="2"/>
      <c r="L2122" s="2" t="s">
        <v>16628</v>
      </c>
      <c r="M2122" s="2" t="s">
        <v>11602</v>
      </c>
      <c r="N2122" s="2" t="s">
        <v>2429</v>
      </c>
      <c r="O2122" s="4" t="str">
        <f t="shared" si="99"/>
        <v>https://work.unimi.it/cataloghi/trasparenza/309238-img-190522145348-0001.pdf</v>
      </c>
      <c r="P2122" s="4" t="str">
        <f t="shared" si="100"/>
        <v>https://work.unimi.it/cataloghi/trasparenza/309234-img-190522145311-0001.pdf</v>
      </c>
      <c r="Q2122" s="4" t="str">
        <f t="shared" si="101"/>
        <v>https://work.unimi.it/cataloghi/trasparenza/309235-img-190522145329-0001.pdf</v>
      </c>
    </row>
    <row r="2123" spans="1:17" x14ac:dyDescent="0.2">
      <c r="A2123" s="2" t="s">
        <v>7810</v>
      </c>
      <c r="B2123" s="2" t="s">
        <v>17696</v>
      </c>
      <c r="C2123" s="5">
        <v>2019</v>
      </c>
      <c r="D2123" s="2" t="s">
        <v>2079</v>
      </c>
      <c r="E2123" s="2" t="s">
        <v>19400</v>
      </c>
      <c r="F2123" s="7">
        <v>43573</v>
      </c>
      <c r="G2123" s="7">
        <v>43573</v>
      </c>
      <c r="H2123" s="1">
        <v>258.8</v>
      </c>
      <c r="I2123" s="1">
        <v>339.02</v>
      </c>
      <c r="J2123" s="2" t="s">
        <v>3127</v>
      </c>
      <c r="K2123" s="2"/>
      <c r="L2123" s="2" t="s">
        <v>8702</v>
      </c>
      <c r="M2123" s="2" t="s">
        <v>17519</v>
      </c>
      <c r="N2123" s="2" t="s">
        <v>19113</v>
      </c>
      <c r="O2123" s="4" t="str">
        <f t="shared" si="99"/>
        <v>https://work.unimi.it/cataloghi/trasparenza/315442-FERRI2.pdf</v>
      </c>
      <c r="P2123" s="4" t="str">
        <f t="shared" si="100"/>
        <v>https://work.unimi.it/cataloghi/trasparenza/315443-FERRI.pdf</v>
      </c>
      <c r="Q2123" s="4" t="str">
        <f t="shared" si="101"/>
        <v>https://work.unimi.it/cataloghi/trasparenza/315444-cumulativa master Corsini.pdf</v>
      </c>
    </row>
    <row r="2124" spans="1:17" x14ac:dyDescent="0.2">
      <c r="A2124" s="2" t="s">
        <v>2474</v>
      </c>
      <c r="B2124" s="2" t="s">
        <v>11704</v>
      </c>
      <c r="C2124" s="5">
        <v>2019</v>
      </c>
      <c r="D2124" s="2" t="s">
        <v>12748</v>
      </c>
      <c r="E2124" s="2" t="s">
        <v>13508</v>
      </c>
      <c r="F2124" s="7">
        <v>43573</v>
      </c>
      <c r="G2124" s="7">
        <v>43573</v>
      </c>
      <c r="H2124" s="1">
        <v>371.53</v>
      </c>
      <c r="I2124" s="1">
        <v>403.11</v>
      </c>
      <c r="J2124" s="2" t="s">
        <v>3127</v>
      </c>
      <c r="K2124" s="2"/>
      <c r="L2124" s="2" t="s">
        <v>8331</v>
      </c>
      <c r="M2124" s="2" t="s">
        <v>12791</v>
      </c>
      <c r="N2124" s="2" t="s">
        <v>6161</v>
      </c>
      <c r="O2124" s="4" t="str">
        <f t="shared" si="99"/>
        <v>https://work.unimi.it/cataloghi/trasparenza/289359-CV.pdf</v>
      </c>
      <c r="P2124" s="4" t="str">
        <f t="shared" si="100"/>
        <v>https://work.unimi.it/cataloghi/trasparenza/289326-Dichiarazione art.15.pdf</v>
      </c>
      <c r="Q2124" s="4" t="str">
        <f t="shared" si="101"/>
        <v>https://work.unimi.it/cataloghi/trasparenza/289324-ATTESTAZIONE LORENZ.pdf</v>
      </c>
    </row>
    <row r="2125" spans="1:17" x14ac:dyDescent="0.2">
      <c r="A2125" s="2" t="s">
        <v>9092</v>
      </c>
      <c r="B2125" s="2" t="s">
        <v>19913</v>
      </c>
      <c r="C2125" s="5">
        <v>2019</v>
      </c>
      <c r="D2125" s="2" t="s">
        <v>4673</v>
      </c>
      <c r="E2125" s="2" t="s">
        <v>9533</v>
      </c>
      <c r="F2125" s="7">
        <v>43573</v>
      </c>
      <c r="G2125" s="7">
        <v>43602</v>
      </c>
      <c r="H2125" s="1">
        <v>1350</v>
      </c>
      <c r="I2125" s="1">
        <v>1464.75</v>
      </c>
      <c r="J2125" s="2" t="s">
        <v>3127</v>
      </c>
      <c r="K2125" s="2"/>
      <c r="L2125" s="2" t="s">
        <v>8705</v>
      </c>
      <c r="M2125" s="2" t="s">
        <v>212</v>
      </c>
      <c r="N2125" s="2" t="s">
        <v>15803</v>
      </c>
      <c r="O2125" s="4" t="str">
        <f t="shared" si="99"/>
        <v>https://work.unimi.it/cataloghi/trasparenza/476022-PERONI RANCHET ROBERTO CV 01.20.pdf</v>
      </c>
      <c r="P2125" s="4" t="str">
        <f t="shared" si="100"/>
        <v>https://work.unimi.it/cataloghi/trasparenza/476023-PERONI RANCHET ROBERTO ART15 01.20.pdf</v>
      </c>
      <c r="Q2125" s="4" t="str">
        <f t="shared" si="101"/>
        <v>https://work.unimi.it/cataloghi/trasparenza/476021-PERONI RACHET ROBERTO INS 01.20.pdf</v>
      </c>
    </row>
    <row r="2126" spans="1:17" x14ac:dyDescent="0.2">
      <c r="A2126" s="2" t="s">
        <v>2449</v>
      </c>
      <c r="B2126" s="2" t="s">
        <v>1951</v>
      </c>
      <c r="C2126" s="5">
        <v>2019</v>
      </c>
      <c r="D2126" s="2" t="s">
        <v>9282</v>
      </c>
      <c r="E2126" s="2" t="s">
        <v>13504</v>
      </c>
      <c r="F2126" s="7">
        <v>43572</v>
      </c>
      <c r="G2126" s="7">
        <v>43572</v>
      </c>
      <c r="H2126" s="1">
        <v>220.9</v>
      </c>
      <c r="I2126" s="1">
        <v>239.68</v>
      </c>
      <c r="J2126" s="2" t="s">
        <v>15422</v>
      </c>
      <c r="K2126" s="2"/>
      <c r="L2126" s="2" t="s">
        <v>16615</v>
      </c>
      <c r="M2126" s="2" t="s">
        <v>7862</v>
      </c>
      <c r="N2126" s="2" t="s">
        <v>1370</v>
      </c>
      <c r="O2126" s="4" t="str">
        <f t="shared" si="99"/>
        <v>https://work.unimi.it/cataloghi/trasparenza/379353-PITTALIS.pdf</v>
      </c>
      <c r="P2126" s="4" t="str">
        <f t="shared" si="100"/>
        <v>https://work.unimi.it/cataloghi/trasparenza/379355-PITTALIS.pdf</v>
      </c>
      <c r="Q2126" s="4" t="str">
        <f t="shared" si="101"/>
        <v>https://work.unimi.it/cataloghi/trasparenza/379354-PITTALIS.pdf</v>
      </c>
    </row>
    <row r="2127" spans="1:17" x14ac:dyDescent="0.2">
      <c r="A2127" s="2" t="s">
        <v>7011</v>
      </c>
      <c r="B2127" s="2" t="s">
        <v>1951</v>
      </c>
      <c r="C2127" s="5">
        <v>2019</v>
      </c>
      <c r="D2127" s="2" t="s">
        <v>9282</v>
      </c>
      <c r="E2127" s="2" t="s">
        <v>8946</v>
      </c>
      <c r="F2127" s="7">
        <v>43572</v>
      </c>
      <c r="G2127" s="7">
        <v>43572</v>
      </c>
      <c r="H2127" s="1">
        <v>182.13</v>
      </c>
      <c r="I2127" s="1">
        <v>231.09</v>
      </c>
      <c r="J2127" s="2" t="s">
        <v>15422</v>
      </c>
      <c r="K2127" s="2"/>
      <c r="L2127" s="2" t="s">
        <v>13307</v>
      </c>
      <c r="M2127" s="2" t="s">
        <v>2320</v>
      </c>
      <c r="N2127" s="2" t="s">
        <v>8150</v>
      </c>
      <c r="O2127" s="4" t="str">
        <f t="shared" si="99"/>
        <v>https://work.unimi.it/cataloghi/trasparenza/355383-SANDULLI.pdf</v>
      </c>
      <c r="P2127" s="4" t="str">
        <f t="shared" si="100"/>
        <v>https://work.unimi.it/cataloghi/trasparenza/355385-SANDULLI.pdf</v>
      </c>
      <c r="Q2127" s="4" t="str">
        <f t="shared" si="101"/>
        <v>https://work.unimi.it/cataloghi/trasparenza/355384-SANDULLI.pdf</v>
      </c>
    </row>
    <row r="2128" spans="1:17" x14ac:dyDescent="0.2">
      <c r="A2128" s="2" t="s">
        <v>12168</v>
      </c>
      <c r="B2128" s="2" t="s">
        <v>17696</v>
      </c>
      <c r="C2128" s="5">
        <v>2019</v>
      </c>
      <c r="D2128" s="2" t="s">
        <v>10020</v>
      </c>
      <c r="E2128" s="2" t="s">
        <v>19494</v>
      </c>
      <c r="F2128" s="7">
        <v>43572</v>
      </c>
      <c r="G2128" s="7">
        <v>43572</v>
      </c>
      <c r="H2128" s="1">
        <v>120</v>
      </c>
      <c r="I2128" s="1">
        <v>130.19999999999999</v>
      </c>
      <c r="J2128" s="2" t="s">
        <v>3127</v>
      </c>
      <c r="K2128" s="2"/>
      <c r="L2128" s="2" t="s">
        <v>14426</v>
      </c>
      <c r="M2128" s="2" t="s">
        <v>1305</v>
      </c>
      <c r="N2128" s="2" t="s">
        <v>5567</v>
      </c>
      <c r="O2128" s="4" t="str">
        <f t="shared" si="99"/>
        <v>https://work.unimi.it/cataloghi/trasparenza/374687-BERETTA1.pdf</v>
      </c>
      <c r="P2128" s="4" t="str">
        <f t="shared" si="100"/>
        <v>https://work.unimi.it/cataloghi/trasparenza/374685-BERETTA.pdf</v>
      </c>
      <c r="Q2128" s="4" t="str">
        <f t="shared" si="101"/>
        <v>https://work.unimi.it/cataloghi/trasparenza/374686-CUM INSUSSISTENZA FARMACEUTICHE.pdf</v>
      </c>
    </row>
    <row r="2129" spans="1:17" x14ac:dyDescent="0.2">
      <c r="A2129" s="2" t="s">
        <v>15325</v>
      </c>
      <c r="B2129" s="2" t="s">
        <v>1951</v>
      </c>
      <c r="C2129" s="5">
        <v>2019</v>
      </c>
      <c r="D2129" s="2" t="s">
        <v>7253</v>
      </c>
      <c r="E2129" s="2" t="s">
        <v>9175</v>
      </c>
      <c r="F2129" s="7">
        <v>43572</v>
      </c>
      <c r="G2129" s="7">
        <v>43572</v>
      </c>
      <c r="H2129" s="1">
        <v>347.71</v>
      </c>
      <c r="I2129" s="1">
        <v>377.27</v>
      </c>
      <c r="J2129" s="2" t="s">
        <v>15422</v>
      </c>
      <c r="K2129" s="2"/>
      <c r="L2129" s="2" t="s">
        <v>2594</v>
      </c>
      <c r="M2129" s="2" t="s">
        <v>1909</v>
      </c>
      <c r="N2129" s="2" t="s">
        <v>18971</v>
      </c>
      <c r="O2129" s="4" t="str">
        <f t="shared" si="99"/>
        <v>https://work.unimi.it/cataloghi/trasparenza/340635-SFERRAZZA .pdf</v>
      </c>
      <c r="P2129" s="4" t="str">
        <f t="shared" si="100"/>
        <v>https://work.unimi.it/cataloghi/trasparenza/340637-SFERRAZZA.pdf</v>
      </c>
      <c r="Q2129" s="4" t="str">
        <f t="shared" si="101"/>
        <v>https://work.unimi.it/cataloghi/trasparenza/340636-SFERRAZZA.pdf</v>
      </c>
    </row>
    <row r="2130" spans="1:17" x14ac:dyDescent="0.2">
      <c r="A2130" s="2" t="s">
        <v>12360</v>
      </c>
      <c r="B2130" s="2" t="s">
        <v>17949</v>
      </c>
      <c r="C2130" s="5">
        <v>2019</v>
      </c>
      <c r="D2130" s="2" t="s">
        <v>14120</v>
      </c>
      <c r="E2130" s="2" t="s">
        <v>17405</v>
      </c>
      <c r="F2130" s="7">
        <v>43572</v>
      </c>
      <c r="G2130" s="7">
        <v>43628</v>
      </c>
      <c r="H2130" s="1">
        <v>625</v>
      </c>
      <c r="I2130" s="1">
        <v>678.13</v>
      </c>
      <c r="J2130" s="2" t="s">
        <v>3127</v>
      </c>
      <c r="K2130" s="2"/>
      <c r="L2130" s="2" t="s">
        <v>11556</v>
      </c>
      <c r="M2130" s="2" t="s">
        <v>2379</v>
      </c>
      <c r="N2130" s="2" t="s">
        <v>14631</v>
      </c>
      <c r="O2130" s="4" t="str">
        <f t="shared" si="99"/>
        <v>https://work.unimi.it/cataloghi/trasparenza/413123-MARINONI MARTINA CV 10.19.pdf</v>
      </c>
      <c r="P2130" s="4" t="str">
        <f t="shared" si="100"/>
        <v>https://work.unimi.it/cataloghi/trasparenza/413122-MARINONI MARTINA ART15 10.19.pdf</v>
      </c>
      <c r="Q2130" s="4" t="str">
        <f t="shared" si="101"/>
        <v>https://work.unimi.it/cataloghi/trasparenza/413124-MARINONI MARTINA INS 10.19.pdf</v>
      </c>
    </row>
    <row r="2131" spans="1:17" x14ac:dyDescent="0.2">
      <c r="A2131" s="2" t="s">
        <v>4861</v>
      </c>
      <c r="B2131" s="2" t="s">
        <v>4227</v>
      </c>
      <c r="C2131" s="5">
        <v>2019</v>
      </c>
      <c r="D2131" s="2" t="s">
        <v>10416</v>
      </c>
      <c r="E2131" s="2" t="s">
        <v>7408</v>
      </c>
      <c r="F2131" s="7">
        <v>43572</v>
      </c>
      <c r="G2131" s="7">
        <v>43572</v>
      </c>
      <c r="H2131" s="1">
        <v>163.46</v>
      </c>
      <c r="I2131" s="1">
        <v>207.4</v>
      </c>
      <c r="J2131" s="2" t="s">
        <v>15422</v>
      </c>
      <c r="K2131" s="2"/>
      <c r="L2131" s="2" t="s">
        <v>9652</v>
      </c>
      <c r="M2131" s="2" t="s">
        <v>4145</v>
      </c>
      <c r="N2131" s="2" t="s">
        <v>970</v>
      </c>
      <c r="O2131" s="4" t="str">
        <f t="shared" si="99"/>
        <v>https://work.unimi.it/cataloghi/trasparenza/376392-Tumbiolo.pdf</v>
      </c>
      <c r="P2131" s="4" t="str">
        <f t="shared" si="100"/>
        <v>https://work.unimi.it/cataloghi/trasparenza/376394-tumbiolo.pdf</v>
      </c>
      <c r="Q2131" s="4" t="str">
        <f t="shared" si="101"/>
        <v>https://work.unimi.it/cataloghi/trasparenza/376393-Tumbiolo.pdf</v>
      </c>
    </row>
    <row r="2132" spans="1:17" x14ac:dyDescent="0.2">
      <c r="A2132" s="2" t="s">
        <v>5541</v>
      </c>
      <c r="B2132" s="2" t="s">
        <v>17949</v>
      </c>
      <c r="C2132" s="5">
        <v>2019</v>
      </c>
      <c r="D2132" s="2" t="s">
        <v>3681</v>
      </c>
      <c r="E2132" s="2" t="s">
        <v>19557</v>
      </c>
      <c r="F2132" s="7">
        <v>43572</v>
      </c>
      <c r="G2132" s="7">
        <v>43616</v>
      </c>
      <c r="H2132" s="1">
        <v>1000</v>
      </c>
      <c r="I2132" s="1">
        <v>1085</v>
      </c>
      <c r="J2132" s="2" t="s">
        <v>3127</v>
      </c>
      <c r="K2132" s="2"/>
      <c r="L2132" s="2" t="s">
        <v>6733</v>
      </c>
      <c r="M2132" s="2" t="s">
        <v>5342</v>
      </c>
      <c r="N2132" s="2" t="s">
        <v>11192</v>
      </c>
      <c r="O2132" s="4" t="str">
        <f t="shared" si="99"/>
        <v>https://work.unimi.it/cataloghi/trasparenza/366978-CV MAZZEO_compressed.pdf</v>
      </c>
      <c r="P2132" s="4" t="str">
        <f t="shared" si="100"/>
        <v>https://work.unimi.it/cataloghi/trasparenza/366967-ART 15 MAZZEO.pdf</v>
      </c>
      <c r="Q2132" s="4" t="str">
        <f t="shared" si="101"/>
        <v>https://work.unimi.it/cataloghi/trasparenza/366968-VERIFICA INSUSSISTENZA conflitti interesse.pdf</v>
      </c>
    </row>
    <row r="2133" spans="1:17" x14ac:dyDescent="0.2">
      <c r="A2133" s="2" t="s">
        <v>13750</v>
      </c>
      <c r="B2133" s="2" t="s">
        <v>9001</v>
      </c>
      <c r="C2133" s="5">
        <v>2019</v>
      </c>
      <c r="D2133" s="2" t="s">
        <v>17974</v>
      </c>
      <c r="E2133" s="2" t="s">
        <v>8691</v>
      </c>
      <c r="F2133" s="7">
        <v>43572</v>
      </c>
      <c r="G2133" s="7">
        <v>43572</v>
      </c>
      <c r="H2133" s="1">
        <v>141.4</v>
      </c>
      <c r="I2133" s="1">
        <v>153.41999999999999</v>
      </c>
      <c r="J2133" s="2" t="s">
        <v>3127</v>
      </c>
      <c r="K2133" s="2"/>
      <c r="L2133" s="2" t="s">
        <v>2834</v>
      </c>
      <c r="M2133" s="2" t="s">
        <v>16925</v>
      </c>
      <c r="N2133" s="2" t="s">
        <v>2866</v>
      </c>
      <c r="O2133" s="4" t="str">
        <f t="shared" si="99"/>
        <v>https://work.unimi.it/cataloghi/trasparenza/312567-CV_Baslandze_U Gov.pdf</v>
      </c>
      <c r="P2133" s="4" t="str">
        <f t="shared" si="100"/>
        <v>https://work.unimi.it/cataloghi/trasparenza/312566-prot 0046949-19 dich art 15.PDF</v>
      </c>
      <c r="Q2133" s="4" t="str">
        <f t="shared" si="101"/>
        <v>https://work.unimi.it/cataloghi/trasparenza/331101-verifica attestazione Baslandze.PDF</v>
      </c>
    </row>
    <row r="2134" spans="1:17" x14ac:dyDescent="0.2">
      <c r="A2134" s="2" t="s">
        <v>7039</v>
      </c>
      <c r="B2134" s="2" t="s">
        <v>207</v>
      </c>
      <c r="C2134" s="5">
        <v>2019</v>
      </c>
      <c r="D2134" s="2" t="s">
        <v>18974</v>
      </c>
      <c r="E2134" s="2" t="s">
        <v>10909</v>
      </c>
      <c r="F2134" s="7">
        <v>43572</v>
      </c>
      <c r="G2134" s="7">
        <v>43572</v>
      </c>
      <c r="H2134" s="1">
        <v>266.36</v>
      </c>
      <c r="I2134" s="1">
        <v>337.95</v>
      </c>
      <c r="J2134" s="2" t="s">
        <v>15422</v>
      </c>
      <c r="K2134" s="2"/>
      <c r="L2134" s="2" t="s">
        <v>16773</v>
      </c>
      <c r="M2134" s="2" t="s">
        <v>18471</v>
      </c>
      <c r="N2134" s="2" t="s">
        <v>3715</v>
      </c>
      <c r="O2134" s="4" t="str">
        <f t="shared" si="99"/>
        <v>https://work.unimi.it/cataloghi/trasparenza/343656-CALIFANO       QEWR  .pdf</v>
      </c>
      <c r="P2134" s="4" t="str">
        <f t="shared" si="100"/>
        <v>https://work.unimi.it/cataloghi/trasparenza/343646-CALIFANO.pdf</v>
      </c>
      <c r="Q2134" s="4" t="str">
        <f t="shared" si="101"/>
        <v>https://work.unimi.it/cataloghi/trasparenza/343645-CALIFANO.pdf</v>
      </c>
    </row>
    <row r="2135" spans="1:17" x14ac:dyDescent="0.2">
      <c r="A2135" s="2" t="s">
        <v>3430</v>
      </c>
      <c r="B2135" s="2" t="s">
        <v>13445</v>
      </c>
      <c r="C2135" s="5">
        <v>2019</v>
      </c>
      <c r="D2135" s="2" t="s">
        <v>2517</v>
      </c>
      <c r="E2135" s="2" t="s">
        <v>17364</v>
      </c>
      <c r="F2135" s="7">
        <v>43572</v>
      </c>
      <c r="G2135" s="7">
        <v>43607</v>
      </c>
      <c r="H2135" s="1">
        <v>1000</v>
      </c>
      <c r="I2135" s="1">
        <v>1313.2</v>
      </c>
      <c r="J2135" s="2" t="s">
        <v>19556</v>
      </c>
      <c r="K2135" s="2"/>
      <c r="L2135" s="2" t="s">
        <v>8065</v>
      </c>
      <c r="M2135" s="2" t="s">
        <v>12862</v>
      </c>
      <c r="N2135" s="2" t="s">
        <v>12</v>
      </c>
      <c r="O2135" s="4" t="str">
        <f t="shared" si="99"/>
        <v>https://work.unimi.it/cataloghi/trasparenza/320272-Berhe_cv.pdf</v>
      </c>
      <c r="P2135" s="4" t="str">
        <f t="shared" si="100"/>
        <v>https://work.unimi.it/cataloghi/trasparenza/320273-dichiarazione.pdf</v>
      </c>
      <c r="Q2135" s="4" t="str">
        <f t="shared" si="101"/>
        <v>https://work.unimi.it/cataloghi/trasparenza/320271-attestazione.pdf</v>
      </c>
    </row>
    <row r="2136" spans="1:17" x14ac:dyDescent="0.2">
      <c r="A2136" s="2" t="s">
        <v>9896</v>
      </c>
      <c r="B2136" s="2" t="s">
        <v>19164</v>
      </c>
      <c r="C2136" s="5">
        <v>2019</v>
      </c>
      <c r="D2136" s="2" t="s">
        <v>20028</v>
      </c>
      <c r="E2136" s="2" t="s">
        <v>5219</v>
      </c>
      <c r="F2136" s="7">
        <v>43572</v>
      </c>
      <c r="G2136" s="7">
        <v>43572</v>
      </c>
      <c r="H2136" s="1">
        <v>539.22</v>
      </c>
      <c r="I2136" s="1">
        <v>550</v>
      </c>
      <c r="J2136" s="2" t="s">
        <v>15422</v>
      </c>
      <c r="K2136" s="2"/>
      <c r="L2136" s="2" t="s">
        <v>16960</v>
      </c>
      <c r="M2136" s="2" t="s">
        <v>5584</v>
      </c>
      <c r="N2136" s="2" t="s">
        <v>198</v>
      </c>
      <c r="O2136" s="4" t="str">
        <f t="shared" si="99"/>
        <v>https://work.unimi.it/cataloghi/trasparenza/330074-CV Europass Camanni firmato.pdf</v>
      </c>
      <c r="P2136" s="4" t="str">
        <f t="shared" si="100"/>
        <v>https://work.unimi.it/cataloghi/trasparenza/330073-art. 15 camanni.pdf</v>
      </c>
      <c r="Q2136" s="4" t="str">
        <f t="shared" si="101"/>
        <v>https://work.unimi.it/cataloghi/trasparenza/330072-doc00095120190606101752_004.pdf</v>
      </c>
    </row>
    <row r="2137" spans="1:17" x14ac:dyDescent="0.2">
      <c r="A2137" s="2" t="s">
        <v>4152</v>
      </c>
      <c r="B2137" s="2" t="s">
        <v>9001</v>
      </c>
      <c r="C2137" s="5">
        <v>2019</v>
      </c>
      <c r="D2137" s="2" t="s">
        <v>10455</v>
      </c>
      <c r="E2137" s="2" t="s">
        <v>9307</v>
      </c>
      <c r="F2137" s="7">
        <v>43572</v>
      </c>
      <c r="G2137" s="7">
        <v>43599</v>
      </c>
      <c r="H2137" s="1">
        <v>900</v>
      </c>
      <c r="I2137" s="1">
        <v>936</v>
      </c>
      <c r="J2137" s="2" t="s">
        <v>15422</v>
      </c>
      <c r="K2137" s="2"/>
      <c r="L2137" s="2" t="s">
        <v>10195</v>
      </c>
      <c r="M2137" s="2" t="s">
        <v>15766</v>
      </c>
      <c r="N2137" s="2" t="s">
        <v>18481</v>
      </c>
      <c r="O2137" s="4" t="str">
        <f t="shared" si="99"/>
        <v>https://work.unimi.it/cataloghi/trasparenza/442298-FURIOSI EMANUELA CV 11.19.pdf</v>
      </c>
      <c r="P2137" s="4" t="str">
        <f t="shared" si="100"/>
        <v>https://work.unimi.it/cataloghi/trasparenza/442299-FURIOSI EMANUELA ART15 11.19.pdf</v>
      </c>
      <c r="Q2137" s="4" t="str">
        <f t="shared" si="101"/>
        <v>https://work.unimi.it/cataloghi/trasparenza/442297-FURIOSI EMANUELA INS 11.19.pdf</v>
      </c>
    </row>
    <row r="2138" spans="1:17" x14ac:dyDescent="0.2">
      <c r="A2138" s="2" t="s">
        <v>9196</v>
      </c>
      <c r="B2138" s="2" t="s">
        <v>949</v>
      </c>
      <c r="C2138" s="5">
        <v>2019</v>
      </c>
      <c r="D2138" s="2" t="s">
        <v>8665</v>
      </c>
      <c r="E2138" s="2" t="s">
        <v>5015</v>
      </c>
      <c r="F2138" s="7">
        <v>43572</v>
      </c>
      <c r="G2138" s="7">
        <v>43644</v>
      </c>
      <c r="H2138" s="1">
        <v>1200</v>
      </c>
      <c r="I2138" s="1">
        <v>1494</v>
      </c>
      <c r="J2138" s="2" t="s">
        <v>19556</v>
      </c>
      <c r="K2138" s="2"/>
      <c r="L2138" s="2" t="s">
        <v>19318</v>
      </c>
      <c r="M2138" s="2" t="s">
        <v>11645</v>
      </c>
      <c r="N2138" s="2" t="s">
        <v>13292</v>
      </c>
      <c r="O2138" s="4" t="str">
        <f t="shared" si="99"/>
        <v>https://work.unimi.it/cataloghi/trasparenza/444688-C.V. 19.pdf</v>
      </c>
      <c r="P2138" s="4" t="str">
        <f t="shared" si="100"/>
        <v>https://work.unimi.it/cataloghi/trasparenza/444689-Malandra 19.pdf</v>
      </c>
      <c r="Q2138" s="4" t="str">
        <f t="shared" si="101"/>
        <v>https://work.unimi.it/cataloghi/trasparenza/444690-Malandra 19.pdf</v>
      </c>
    </row>
    <row r="2139" spans="1:17" x14ac:dyDescent="0.2">
      <c r="A2139" s="2" t="s">
        <v>7555</v>
      </c>
      <c r="B2139" s="2" t="s">
        <v>3285</v>
      </c>
      <c r="C2139" s="5">
        <v>2019</v>
      </c>
      <c r="D2139" s="2" t="s">
        <v>7984</v>
      </c>
      <c r="E2139" s="2" t="s">
        <v>18420</v>
      </c>
      <c r="F2139" s="7">
        <v>43572</v>
      </c>
      <c r="G2139" s="7">
        <v>43620</v>
      </c>
      <c r="H2139" s="1">
        <v>1050</v>
      </c>
      <c r="I2139" s="1">
        <v>1378.86</v>
      </c>
      <c r="J2139" s="2" t="s">
        <v>3837</v>
      </c>
      <c r="K2139" s="2"/>
      <c r="L2139" s="2" t="s">
        <v>3247</v>
      </c>
      <c r="M2139" s="2"/>
      <c r="N2139" s="2"/>
      <c r="O2139" s="4" t="str">
        <f t="shared" si="99"/>
        <v>https://work.unimi.it/cataloghi/trasparenza/473250-CERVONE.pdf</v>
      </c>
      <c r="P2139" s="4" t="str">
        <f t="shared" si="100"/>
        <v/>
      </c>
      <c r="Q2139" s="4" t="str">
        <f t="shared" si="101"/>
        <v/>
      </c>
    </row>
    <row r="2140" spans="1:17" x14ac:dyDescent="0.2">
      <c r="A2140" s="2" t="s">
        <v>3042</v>
      </c>
      <c r="B2140" s="2" t="s">
        <v>15851</v>
      </c>
      <c r="C2140" s="5">
        <v>2019</v>
      </c>
      <c r="D2140" s="2" t="s">
        <v>16180</v>
      </c>
      <c r="E2140" s="2" t="s">
        <v>8268</v>
      </c>
      <c r="F2140" s="7">
        <v>43572</v>
      </c>
      <c r="G2140" s="7">
        <v>43572</v>
      </c>
      <c r="H2140" s="1">
        <v>300</v>
      </c>
      <c r="I2140" s="1">
        <v>325.5</v>
      </c>
      <c r="J2140" s="2" t="s">
        <v>3127</v>
      </c>
      <c r="K2140" s="2"/>
      <c r="L2140" s="2" t="s">
        <v>7319</v>
      </c>
      <c r="M2140" s="2" t="s">
        <v>11455</v>
      </c>
      <c r="N2140" s="2" t="s">
        <v>6023</v>
      </c>
      <c r="O2140" s="4" t="str">
        <f t="shared" si="99"/>
        <v>https://work.unimi.it/cataloghi/trasparenza/293109-cv_Pautasso_aggiornato settembre2018.pdf</v>
      </c>
      <c r="P2140" s="4" t="str">
        <f t="shared" si="100"/>
        <v>https://work.unimi.it/cataloghi/trasparenza/293110-Dich. Art. 15 Pautasso.pdf</v>
      </c>
      <c r="Q2140" s="4" t="str">
        <f t="shared" si="101"/>
        <v>https://work.unimi.it/cataloghi/trasparenza/293107-attestazione mancanza conflitto di interesse - resp_signed.pdf</v>
      </c>
    </row>
    <row r="2141" spans="1:17" x14ac:dyDescent="0.2">
      <c r="A2141" s="2" t="s">
        <v>6293</v>
      </c>
      <c r="B2141" s="2" t="s">
        <v>13445</v>
      </c>
      <c r="C2141" s="5">
        <v>2019</v>
      </c>
      <c r="D2141" s="2" t="s">
        <v>18737</v>
      </c>
      <c r="E2141" s="2" t="s">
        <v>15120</v>
      </c>
      <c r="F2141" s="7">
        <v>43572</v>
      </c>
      <c r="G2141" s="7">
        <v>43622</v>
      </c>
      <c r="H2141" s="1">
        <v>480</v>
      </c>
      <c r="I2141" s="1">
        <v>480</v>
      </c>
      <c r="J2141" s="2" t="s">
        <v>8574</v>
      </c>
      <c r="K2141" s="2"/>
      <c r="L2141" s="2" t="s">
        <v>507</v>
      </c>
      <c r="M2141" s="2" t="s">
        <v>12532</v>
      </c>
      <c r="N2141" s="2" t="s">
        <v>11722</v>
      </c>
      <c r="O2141" s="4" t="str">
        <f t="shared" si="99"/>
        <v>https://work.unimi.it/cataloghi/trasparenza/447061-CVMICARAdatioscurati.pdf</v>
      </c>
      <c r="P2141" s="4" t="str">
        <f t="shared" si="100"/>
        <v>https://work.unimi.it/cataloghi/trasparenza/447062-dichiarazioneart15.pdf</v>
      </c>
      <c r="Q2141" s="4" t="str">
        <f t="shared" si="101"/>
        <v>https://work.unimi.it/cataloghi/trasparenza/447063-MICARA insuss.pdf</v>
      </c>
    </row>
    <row r="2142" spans="1:17" x14ac:dyDescent="0.2">
      <c r="A2142" s="2" t="s">
        <v>12168</v>
      </c>
      <c r="B2142" s="2" t="s">
        <v>17696</v>
      </c>
      <c r="C2142" s="5">
        <v>2019</v>
      </c>
      <c r="D2142" s="2" t="s">
        <v>9139</v>
      </c>
      <c r="E2142" s="2" t="s">
        <v>16489</v>
      </c>
      <c r="F2142" s="7">
        <v>43572</v>
      </c>
      <c r="G2142" s="7">
        <v>43572</v>
      </c>
      <c r="H2142" s="1">
        <v>182.9</v>
      </c>
      <c r="I2142" s="1">
        <v>198.45</v>
      </c>
      <c r="J2142" s="2" t="s">
        <v>3127</v>
      </c>
      <c r="K2142" s="2"/>
      <c r="L2142" s="2" t="s">
        <v>7949</v>
      </c>
      <c r="M2142" s="2" t="s">
        <v>9035</v>
      </c>
      <c r="N2142" s="2" t="s">
        <v>14007</v>
      </c>
      <c r="O2142" s="4" t="str">
        <f t="shared" si="99"/>
        <v>https://work.unimi.it/cataloghi/trasparenza/374738-CIGNARELLA1.pdf</v>
      </c>
      <c r="P2142" s="4" t="str">
        <f t="shared" si="100"/>
        <v>https://work.unimi.it/cataloghi/trasparenza/374740-CIGNARELLA.pdf</v>
      </c>
      <c r="Q2142" s="4" t="str">
        <f t="shared" si="101"/>
        <v>https://work.unimi.it/cataloghi/trasparenza/374739-CUM INSUSSISTENZA FARMACEUTICHE.pdf</v>
      </c>
    </row>
    <row r="2143" spans="1:17" x14ac:dyDescent="0.2">
      <c r="A2143" s="2" t="s">
        <v>18766</v>
      </c>
      <c r="B2143" s="2" t="s">
        <v>9001</v>
      </c>
      <c r="C2143" s="5">
        <v>2019</v>
      </c>
      <c r="D2143" s="2" t="s">
        <v>16211</v>
      </c>
      <c r="E2143" s="2" t="s">
        <v>10762</v>
      </c>
      <c r="F2143" s="7">
        <v>43572</v>
      </c>
      <c r="G2143" s="7">
        <v>43728</v>
      </c>
      <c r="H2143" s="1">
        <v>900</v>
      </c>
      <c r="I2143" s="1">
        <v>976.5</v>
      </c>
      <c r="J2143" s="2" t="s">
        <v>3127</v>
      </c>
      <c r="K2143" s="2"/>
      <c r="L2143" s="2" t="s">
        <v>2560</v>
      </c>
      <c r="M2143" s="2" t="s">
        <v>14001</v>
      </c>
      <c r="N2143" s="2" t="s">
        <v>17224</v>
      </c>
      <c r="O2143" s="4" t="str">
        <f t="shared" si="99"/>
        <v>https://work.unimi.it/cataloghi/trasparenza/425228-GUIDOTTI EMANUELE CV 11.19.pdf</v>
      </c>
      <c r="P2143" s="4" t="str">
        <f t="shared" si="100"/>
        <v>https://work.unimi.it/cataloghi/trasparenza/425227-GUIDOTTI EMANUELE ART15 11.19.pdf</v>
      </c>
      <c r="Q2143" s="4" t="str">
        <f t="shared" si="101"/>
        <v>https://work.unimi.it/cataloghi/trasparenza/425229-GUIDOTTI EMANUELE INS 11.19.pdf</v>
      </c>
    </row>
    <row r="2144" spans="1:17" x14ac:dyDescent="0.2">
      <c r="A2144" s="2" t="s">
        <v>17712</v>
      </c>
      <c r="B2144" s="2" t="s">
        <v>6412</v>
      </c>
      <c r="C2144" s="5">
        <v>2019</v>
      </c>
      <c r="D2144" s="2" t="s">
        <v>10620</v>
      </c>
      <c r="E2144" s="2" t="s">
        <v>15137</v>
      </c>
      <c r="F2144" s="7">
        <v>43571</v>
      </c>
      <c r="G2144" s="7">
        <v>43573</v>
      </c>
      <c r="H2144" s="1">
        <v>157.30000000000001</v>
      </c>
      <c r="I2144" s="1">
        <v>170.67</v>
      </c>
      <c r="J2144" s="2" t="s">
        <v>3127</v>
      </c>
      <c r="K2144" s="2"/>
      <c r="L2144" s="2" t="s">
        <v>18535</v>
      </c>
      <c r="M2144" s="2" t="s">
        <v>14266</v>
      </c>
      <c r="N2144" s="2"/>
      <c r="O2144" s="4" t="str">
        <f t="shared" si="99"/>
        <v>https://work.unimi.it/cataloghi/trasparenza/346944-CV-Europass-20190617-Mastrovito-IT.pdf</v>
      </c>
      <c r="P2144" s="4" t="str">
        <f t="shared" si="100"/>
        <v>https://work.unimi.it/cataloghi/trasparenza/346943-art.15.pdf</v>
      </c>
      <c r="Q2144" s="4" t="str">
        <f t="shared" si="101"/>
        <v/>
      </c>
    </row>
    <row r="2145" spans="1:17" x14ac:dyDescent="0.2">
      <c r="A2145" s="2" t="s">
        <v>17430</v>
      </c>
      <c r="B2145" s="2" t="s">
        <v>3346</v>
      </c>
      <c r="C2145" s="5">
        <v>2019</v>
      </c>
      <c r="D2145" s="2" t="s">
        <v>8528</v>
      </c>
      <c r="E2145" s="2" t="s">
        <v>10652</v>
      </c>
      <c r="F2145" s="7">
        <v>43571</v>
      </c>
      <c r="G2145" s="7">
        <v>43571</v>
      </c>
      <c r="H2145" s="1">
        <v>69.209999999999994</v>
      </c>
      <c r="I2145" s="1">
        <v>75.09</v>
      </c>
      <c r="J2145" s="2" t="s">
        <v>3127</v>
      </c>
      <c r="K2145" s="2"/>
      <c r="L2145" s="2" t="s">
        <v>598</v>
      </c>
      <c r="M2145" s="2" t="s">
        <v>16104</v>
      </c>
      <c r="N2145" s="2" t="s">
        <v>2541</v>
      </c>
      <c r="O2145" s="4" t="str">
        <f t="shared" si="99"/>
        <v>https://work.unimi.it/cataloghi/trasparenza/297369-Casati_Nicola_CV_2019 (1).pdf</v>
      </c>
      <c r="P2145" s="4" t="str">
        <f t="shared" si="100"/>
        <v>https://work.unimi.it/cataloghi/trasparenza/306631-CASATI ART 150001.pdf</v>
      </c>
      <c r="Q2145" s="4" t="str">
        <f t="shared" si="101"/>
        <v>https://work.unimi.it/cataloghi/trasparenza/307421-CASATI - Modello attestazione mancanza conflitto di interesse - resp (8)_signed.pdf</v>
      </c>
    </row>
    <row r="2146" spans="1:17" x14ac:dyDescent="0.2">
      <c r="A2146" s="2" t="s">
        <v>484</v>
      </c>
      <c r="B2146" s="2" t="s">
        <v>13445</v>
      </c>
      <c r="C2146" s="5">
        <v>2019</v>
      </c>
      <c r="D2146" s="2" t="s">
        <v>12012</v>
      </c>
      <c r="E2146" s="2" t="s">
        <v>4498</v>
      </c>
      <c r="F2146" s="7">
        <v>43571</v>
      </c>
      <c r="G2146" s="7">
        <v>43571</v>
      </c>
      <c r="H2146" s="1">
        <v>423.49</v>
      </c>
      <c r="I2146" s="1">
        <v>459.49</v>
      </c>
      <c r="J2146" s="2" t="s">
        <v>12579</v>
      </c>
      <c r="K2146" s="2"/>
      <c r="L2146" s="2"/>
      <c r="M2146" s="2"/>
      <c r="N2146" s="2"/>
      <c r="O2146" s="4" t="str">
        <f t="shared" si="99"/>
        <v/>
      </c>
      <c r="P2146" s="4" t="str">
        <f t="shared" si="100"/>
        <v/>
      </c>
      <c r="Q2146" s="4" t="str">
        <f t="shared" si="101"/>
        <v/>
      </c>
    </row>
    <row r="2147" spans="1:17" x14ac:dyDescent="0.2">
      <c r="A2147" s="2" t="s">
        <v>484</v>
      </c>
      <c r="B2147" s="2" t="s">
        <v>13445</v>
      </c>
      <c r="C2147" s="5">
        <v>2019</v>
      </c>
      <c r="D2147" s="2" t="s">
        <v>12012</v>
      </c>
      <c r="E2147" s="2" t="s">
        <v>8767</v>
      </c>
      <c r="F2147" s="7">
        <v>43571</v>
      </c>
      <c r="G2147" s="7">
        <v>43571</v>
      </c>
      <c r="H2147" s="1">
        <v>423.49</v>
      </c>
      <c r="I2147" s="1">
        <v>459.49</v>
      </c>
      <c r="J2147" s="2" t="s">
        <v>12579</v>
      </c>
      <c r="K2147" s="2"/>
      <c r="L2147" s="2"/>
      <c r="M2147" s="2"/>
      <c r="N2147" s="2"/>
      <c r="O2147" s="4" t="str">
        <f t="shared" si="99"/>
        <v/>
      </c>
      <c r="P2147" s="4" t="str">
        <f t="shared" si="100"/>
        <v/>
      </c>
      <c r="Q2147" s="4" t="str">
        <f t="shared" si="101"/>
        <v/>
      </c>
    </row>
    <row r="2148" spans="1:17" x14ac:dyDescent="0.2">
      <c r="A2148" s="2" t="s">
        <v>484</v>
      </c>
      <c r="B2148" s="2" t="s">
        <v>13445</v>
      </c>
      <c r="C2148" s="5">
        <v>2019</v>
      </c>
      <c r="D2148" s="2" t="s">
        <v>12012</v>
      </c>
      <c r="E2148" s="2" t="s">
        <v>6825</v>
      </c>
      <c r="F2148" s="7">
        <v>43571</v>
      </c>
      <c r="G2148" s="7">
        <v>43571</v>
      </c>
      <c r="H2148" s="1">
        <v>423.49</v>
      </c>
      <c r="I2148" s="1">
        <v>459.49</v>
      </c>
      <c r="J2148" s="2" t="s">
        <v>12579</v>
      </c>
      <c r="K2148" s="2"/>
      <c r="L2148" s="2"/>
      <c r="M2148" s="2"/>
      <c r="N2148" s="2"/>
      <c r="O2148" s="4" t="str">
        <f t="shared" si="99"/>
        <v/>
      </c>
      <c r="P2148" s="4" t="str">
        <f t="shared" si="100"/>
        <v/>
      </c>
      <c r="Q2148" s="4" t="str">
        <f t="shared" si="101"/>
        <v/>
      </c>
    </row>
    <row r="2149" spans="1:17" x14ac:dyDescent="0.2">
      <c r="A2149" s="2" t="s">
        <v>484</v>
      </c>
      <c r="B2149" s="2" t="s">
        <v>13445</v>
      </c>
      <c r="C2149" s="5">
        <v>2019</v>
      </c>
      <c r="D2149" s="2" t="s">
        <v>12012</v>
      </c>
      <c r="E2149" s="2" t="s">
        <v>5329</v>
      </c>
      <c r="F2149" s="7">
        <v>43571</v>
      </c>
      <c r="G2149" s="7">
        <v>43571</v>
      </c>
      <c r="H2149" s="1">
        <v>423.49</v>
      </c>
      <c r="I2149" s="1">
        <v>459.49</v>
      </c>
      <c r="J2149" s="2" t="s">
        <v>12579</v>
      </c>
      <c r="K2149" s="2"/>
      <c r="L2149" s="2"/>
      <c r="M2149" s="2"/>
      <c r="N2149" s="2"/>
      <c r="O2149" s="4" t="str">
        <f t="shared" si="99"/>
        <v/>
      </c>
      <c r="P2149" s="4" t="str">
        <f t="shared" si="100"/>
        <v/>
      </c>
      <c r="Q2149" s="4" t="str">
        <f t="shared" si="101"/>
        <v/>
      </c>
    </row>
    <row r="2150" spans="1:17" x14ac:dyDescent="0.2">
      <c r="A2150" s="2" t="s">
        <v>484</v>
      </c>
      <c r="B2150" s="2" t="s">
        <v>13445</v>
      </c>
      <c r="C2150" s="5">
        <v>2019</v>
      </c>
      <c r="D2150" s="2" t="s">
        <v>12012</v>
      </c>
      <c r="E2150" s="2" t="s">
        <v>5548</v>
      </c>
      <c r="F2150" s="7">
        <v>43571</v>
      </c>
      <c r="G2150" s="7">
        <v>43571</v>
      </c>
      <c r="H2150" s="1">
        <v>423.49</v>
      </c>
      <c r="I2150" s="1">
        <v>459.49</v>
      </c>
      <c r="J2150" s="2" t="s">
        <v>12579</v>
      </c>
      <c r="K2150" s="2"/>
      <c r="L2150" s="2"/>
      <c r="M2150" s="2"/>
      <c r="N2150" s="2"/>
      <c r="O2150" s="4" t="str">
        <f t="shared" si="99"/>
        <v/>
      </c>
      <c r="P2150" s="4" t="str">
        <f t="shared" si="100"/>
        <v/>
      </c>
      <c r="Q2150" s="4" t="str">
        <f t="shared" si="101"/>
        <v/>
      </c>
    </row>
    <row r="2151" spans="1:17" x14ac:dyDescent="0.2">
      <c r="A2151" s="2" t="s">
        <v>12733</v>
      </c>
      <c r="B2151" s="2" t="s">
        <v>3346</v>
      </c>
      <c r="C2151" s="5">
        <v>2019</v>
      </c>
      <c r="D2151" s="2" t="s">
        <v>15860</v>
      </c>
      <c r="E2151" s="2" t="s">
        <v>13190</v>
      </c>
      <c r="F2151" s="7">
        <v>43571</v>
      </c>
      <c r="G2151" s="7">
        <v>43571</v>
      </c>
      <c r="H2151" s="1">
        <v>1300</v>
      </c>
      <c r="I2151" s="1">
        <v>1410.5</v>
      </c>
      <c r="J2151" s="2" t="s">
        <v>3127</v>
      </c>
      <c r="K2151" s="2"/>
      <c r="L2151" s="2" t="s">
        <v>13554</v>
      </c>
      <c r="M2151" s="2" t="s">
        <v>292</v>
      </c>
      <c r="N2151" s="2" t="s">
        <v>5204</v>
      </c>
      <c r="O2151" s="4" t="str">
        <f t="shared" si="99"/>
        <v>https://work.unimi.it/cataloghi/trasparenza/292717-CV - Grunwaldt0001.pdf</v>
      </c>
      <c r="P2151" s="4" t="str">
        <f t="shared" si="100"/>
        <v>https://work.unimi.it/cataloghi/trasparenza/292724-Dichiarazione art 15 - Grunwaldt0001.pdf</v>
      </c>
      <c r="Q2151" s="4" t="str">
        <f t="shared" si="101"/>
        <v>https://work.unimi.it/cataloghi/trasparenza/292719-Grunwaldt - Modello attestazione mancanza conflitto di interesse - resp (3)_signed.pdf</v>
      </c>
    </row>
    <row r="2152" spans="1:17" x14ac:dyDescent="0.2">
      <c r="A2152" s="2" t="s">
        <v>12583</v>
      </c>
      <c r="B2152" s="2" t="s">
        <v>18273</v>
      </c>
      <c r="C2152" s="5">
        <v>2019</v>
      </c>
      <c r="D2152" s="2" t="s">
        <v>3801</v>
      </c>
      <c r="E2152" s="2" t="s">
        <v>4650</v>
      </c>
      <c r="F2152" s="7">
        <v>43571</v>
      </c>
      <c r="G2152" s="7">
        <v>43571</v>
      </c>
      <c r="H2152" s="1">
        <v>190</v>
      </c>
      <c r="I2152" s="1">
        <v>206.15</v>
      </c>
      <c r="J2152" s="2" t="s">
        <v>3127</v>
      </c>
      <c r="K2152" s="2"/>
      <c r="L2152" s="2" t="s">
        <v>4114</v>
      </c>
      <c r="M2152" s="2" t="s">
        <v>3334</v>
      </c>
      <c r="N2152" s="2" t="s">
        <v>18264</v>
      </c>
      <c r="O2152" s="4" t="str">
        <f t="shared" si="99"/>
        <v>https://work.unimi.it/cataloghi/trasparenza/323632-CV Spreafico Maria Luisa.pdf</v>
      </c>
      <c r="P2152" s="4" t="str">
        <f t="shared" si="100"/>
        <v>https://work.unimi.it/cataloghi/trasparenza/323630-Art 15 Spreafico Maria Luisa.pdf</v>
      </c>
      <c r="Q2152" s="4" t="str">
        <f t="shared" si="101"/>
        <v>https://work.unimi.it/cataloghi/trasparenza/323631-Conflitto interesse Spreafico Maria Luisa.pdf</v>
      </c>
    </row>
    <row r="2153" spans="1:17" x14ac:dyDescent="0.2">
      <c r="A2153" s="2" t="s">
        <v>484</v>
      </c>
      <c r="B2153" s="2" t="s">
        <v>13445</v>
      </c>
      <c r="C2153" s="5">
        <v>2019</v>
      </c>
      <c r="D2153" s="2" t="s">
        <v>12012</v>
      </c>
      <c r="E2153" s="2" t="s">
        <v>7370</v>
      </c>
      <c r="F2153" s="7">
        <v>43571</v>
      </c>
      <c r="G2153" s="7">
        <v>43571</v>
      </c>
      <c r="H2153" s="1">
        <v>423.49</v>
      </c>
      <c r="I2153" s="1">
        <v>459.49</v>
      </c>
      <c r="J2153" s="2" t="s">
        <v>12579</v>
      </c>
      <c r="K2153" s="2"/>
      <c r="L2153" s="2"/>
      <c r="M2153" s="2"/>
      <c r="N2153" s="2"/>
      <c r="O2153" s="4" t="str">
        <f t="shared" si="99"/>
        <v/>
      </c>
      <c r="P2153" s="4" t="str">
        <f t="shared" si="100"/>
        <v/>
      </c>
      <c r="Q2153" s="4" t="str">
        <f t="shared" si="101"/>
        <v/>
      </c>
    </row>
    <row r="2154" spans="1:17" x14ac:dyDescent="0.2">
      <c r="A2154" s="2" t="s">
        <v>484</v>
      </c>
      <c r="B2154" s="2" t="s">
        <v>13445</v>
      </c>
      <c r="C2154" s="5">
        <v>2019</v>
      </c>
      <c r="D2154" s="2" t="s">
        <v>12012</v>
      </c>
      <c r="E2154" s="2" t="s">
        <v>6066</v>
      </c>
      <c r="F2154" s="7">
        <v>43571</v>
      </c>
      <c r="G2154" s="7">
        <v>43571</v>
      </c>
      <c r="H2154" s="1">
        <v>423.49</v>
      </c>
      <c r="I2154" s="1">
        <v>459.49</v>
      </c>
      <c r="J2154" s="2" t="s">
        <v>12579</v>
      </c>
      <c r="K2154" s="2"/>
      <c r="L2154" s="2"/>
      <c r="M2154" s="2"/>
      <c r="N2154" s="2"/>
      <c r="O2154" s="4" t="str">
        <f t="shared" si="99"/>
        <v/>
      </c>
      <c r="P2154" s="4" t="str">
        <f t="shared" si="100"/>
        <v/>
      </c>
      <c r="Q2154" s="4" t="str">
        <f t="shared" si="101"/>
        <v/>
      </c>
    </row>
    <row r="2155" spans="1:17" x14ac:dyDescent="0.2">
      <c r="A2155" s="2" t="s">
        <v>5995</v>
      </c>
      <c r="B2155" s="2" t="s">
        <v>6940</v>
      </c>
      <c r="C2155" s="5">
        <v>2019</v>
      </c>
      <c r="D2155" s="2" t="s">
        <v>10295</v>
      </c>
      <c r="E2155" s="2" t="s">
        <v>6842</v>
      </c>
      <c r="F2155" s="7">
        <v>43571</v>
      </c>
      <c r="G2155" s="7">
        <v>43600</v>
      </c>
      <c r="H2155" s="1">
        <v>2160</v>
      </c>
      <c r="I2155" s="1">
        <v>2343.6</v>
      </c>
      <c r="J2155" s="2" t="s">
        <v>3127</v>
      </c>
      <c r="K2155" s="2"/>
      <c r="L2155" s="2" t="s">
        <v>19682</v>
      </c>
      <c r="M2155" s="2" t="s">
        <v>8712</v>
      </c>
      <c r="N2155" s="2" t="s">
        <v>7010</v>
      </c>
      <c r="O2155" s="4" t="str">
        <f t="shared" si="99"/>
        <v>https://work.unimi.it/cataloghi/trasparenza/412353-SCIREA MARIA ROSA CV 10.19.pdf</v>
      </c>
      <c r="P2155" s="4" t="str">
        <f t="shared" si="100"/>
        <v>https://work.unimi.it/cataloghi/trasparenza/412352-SCIREA MARIA ROSA ART15 10.19.pdf</v>
      </c>
      <c r="Q2155" s="4" t="str">
        <f t="shared" si="101"/>
        <v>https://work.unimi.it/cataloghi/trasparenza/412354-SCIREA MARIA ROSA INS 10.19.pdf</v>
      </c>
    </row>
    <row r="2156" spans="1:17" x14ac:dyDescent="0.2">
      <c r="A2156" s="2" t="s">
        <v>11855</v>
      </c>
      <c r="B2156" s="2" t="s">
        <v>17696</v>
      </c>
      <c r="C2156" s="5">
        <v>2019</v>
      </c>
      <c r="D2156" s="2" t="s">
        <v>5595</v>
      </c>
      <c r="E2156" s="2" t="s">
        <v>5793</v>
      </c>
      <c r="F2156" s="7">
        <v>43570</v>
      </c>
      <c r="G2156" s="7">
        <v>43571</v>
      </c>
      <c r="H2156" s="1">
        <v>200</v>
      </c>
      <c r="I2156" s="1">
        <v>249</v>
      </c>
      <c r="J2156" s="2" t="s">
        <v>3837</v>
      </c>
      <c r="K2156" s="2"/>
      <c r="L2156" s="2" t="s">
        <v>16000</v>
      </c>
      <c r="M2156" s="2" t="s">
        <v>6544</v>
      </c>
      <c r="N2156" s="2" t="s">
        <v>19818</v>
      </c>
      <c r="O2156" s="4" t="str">
        <f t="shared" si="99"/>
        <v>https://work.unimi.it/cataloghi/trasparenza/316858-MUSAZZI UMBERTO.pdf</v>
      </c>
      <c r="P2156" s="4" t="str">
        <f t="shared" si="100"/>
        <v>https://work.unimi.it/cataloghi/trasparenza/316859-MUSAZZI UMBERTO.pdf</v>
      </c>
      <c r="Q2156" s="4" t="str">
        <f t="shared" si="101"/>
        <v>https://work.unimi.it/cataloghi/trasparenza/316860-MUSAZZI UMBERTO.pdf</v>
      </c>
    </row>
    <row r="2157" spans="1:17" x14ac:dyDescent="0.2">
      <c r="A2157" s="2" t="s">
        <v>11457</v>
      </c>
      <c r="B2157" s="2" t="s">
        <v>3285</v>
      </c>
      <c r="C2157" s="5">
        <v>2019</v>
      </c>
      <c r="D2157" s="2" t="s">
        <v>530</v>
      </c>
      <c r="E2157" s="2" t="s">
        <v>18938</v>
      </c>
      <c r="F2157" s="7">
        <v>43570</v>
      </c>
      <c r="G2157" s="7">
        <v>43634</v>
      </c>
      <c r="H2157" s="1">
        <v>525</v>
      </c>
      <c r="I2157" s="1">
        <v>689.44</v>
      </c>
      <c r="J2157" s="2" t="s">
        <v>3837</v>
      </c>
      <c r="K2157" s="2"/>
      <c r="L2157" s="2" t="s">
        <v>11753</v>
      </c>
      <c r="M2157" s="2" t="s">
        <v>2582</v>
      </c>
      <c r="N2157" s="2" t="s">
        <v>9945</v>
      </c>
      <c r="O2157" s="4" t="str">
        <f t="shared" si="99"/>
        <v>https://work.unimi.it/cataloghi/trasparenza/393499-LUISEVINCENZO.pdf</v>
      </c>
      <c r="P2157" s="4" t="str">
        <f t="shared" si="100"/>
        <v>https://work.unimi.it/cataloghi/trasparenza/393500-LUISEVINCENZO.pdf</v>
      </c>
      <c r="Q2157" s="4" t="str">
        <f t="shared" si="101"/>
        <v>https://work.unimi.it/cataloghi/trasparenza/393501-LUISE VINCENZO.pdf</v>
      </c>
    </row>
    <row r="2158" spans="1:17" x14ac:dyDescent="0.2">
      <c r="A2158" s="2" t="s">
        <v>15060</v>
      </c>
      <c r="B2158" s="2" t="s">
        <v>13445</v>
      </c>
      <c r="C2158" s="5">
        <v>2019</v>
      </c>
      <c r="D2158" s="2" t="s">
        <v>12012</v>
      </c>
      <c r="E2158" s="2" t="s">
        <v>19342</v>
      </c>
      <c r="F2158" s="7">
        <v>43570</v>
      </c>
      <c r="G2158" s="7">
        <v>43571</v>
      </c>
      <c r="H2158" s="1">
        <v>438.97</v>
      </c>
      <c r="I2158" s="1">
        <v>476.28</v>
      </c>
      <c r="J2158" s="2" t="s">
        <v>12579</v>
      </c>
      <c r="K2158" s="2"/>
      <c r="L2158" s="2"/>
      <c r="M2158" s="2"/>
      <c r="N2158" s="2"/>
      <c r="O2158" s="4" t="str">
        <f t="shared" si="99"/>
        <v/>
      </c>
      <c r="P2158" s="4" t="str">
        <f t="shared" si="100"/>
        <v/>
      </c>
      <c r="Q2158" s="4" t="str">
        <f t="shared" si="101"/>
        <v/>
      </c>
    </row>
    <row r="2159" spans="1:17" x14ac:dyDescent="0.2">
      <c r="A2159" s="2" t="s">
        <v>15060</v>
      </c>
      <c r="B2159" s="2" t="s">
        <v>13445</v>
      </c>
      <c r="C2159" s="5">
        <v>2019</v>
      </c>
      <c r="D2159" s="2" t="s">
        <v>12012</v>
      </c>
      <c r="E2159" s="2" t="s">
        <v>14252</v>
      </c>
      <c r="F2159" s="7">
        <v>43570</v>
      </c>
      <c r="G2159" s="7">
        <v>43571</v>
      </c>
      <c r="H2159" s="1">
        <v>438.97</v>
      </c>
      <c r="I2159" s="1">
        <v>476.28</v>
      </c>
      <c r="J2159" s="2" t="s">
        <v>12579</v>
      </c>
      <c r="K2159" s="2"/>
      <c r="L2159" s="2"/>
      <c r="M2159" s="2"/>
      <c r="N2159" s="2"/>
      <c r="O2159" s="4" t="str">
        <f t="shared" si="99"/>
        <v/>
      </c>
      <c r="P2159" s="4" t="str">
        <f t="shared" si="100"/>
        <v/>
      </c>
      <c r="Q2159" s="4" t="str">
        <f t="shared" si="101"/>
        <v/>
      </c>
    </row>
    <row r="2160" spans="1:17" x14ac:dyDescent="0.2">
      <c r="A2160" s="2" t="s">
        <v>2580</v>
      </c>
      <c r="B2160" s="2" t="s">
        <v>19164</v>
      </c>
      <c r="C2160" s="5">
        <v>2019</v>
      </c>
      <c r="D2160" s="2" t="s">
        <v>2056</v>
      </c>
      <c r="E2160" s="2" t="s">
        <v>18999</v>
      </c>
      <c r="F2160" s="7">
        <v>43570</v>
      </c>
      <c r="G2160" s="7">
        <v>43658</v>
      </c>
      <c r="H2160" s="1">
        <v>900</v>
      </c>
      <c r="I2160" s="1">
        <v>1181.8800000000001</v>
      </c>
      <c r="J2160" s="2" t="s">
        <v>3837</v>
      </c>
      <c r="K2160" s="2"/>
      <c r="L2160" s="2" t="s">
        <v>990</v>
      </c>
      <c r="M2160" s="2" t="s">
        <v>13047</v>
      </c>
      <c r="N2160" s="2" t="s">
        <v>10134</v>
      </c>
      <c r="O2160" s="4" t="str">
        <f t="shared" si="99"/>
        <v>https://work.unimi.it/cataloghi/trasparenza/395524-BULGARI R.pdf</v>
      </c>
      <c r="P2160" s="4" t="str">
        <f t="shared" si="100"/>
        <v>https://work.unimi.it/cataloghi/trasparenza/395522-BULGARI ROBERTA.pdf</v>
      </c>
      <c r="Q2160" s="4" t="str">
        <f t="shared" si="101"/>
        <v>https://work.unimi.it/cataloghi/trasparenza/395523-Bulgari R.pdf</v>
      </c>
    </row>
    <row r="2161" spans="1:17" x14ac:dyDescent="0.2">
      <c r="A2161" s="2" t="s">
        <v>484</v>
      </c>
      <c r="B2161" s="2" t="s">
        <v>13445</v>
      </c>
      <c r="C2161" s="5">
        <v>2019</v>
      </c>
      <c r="D2161" s="2" t="s">
        <v>12012</v>
      </c>
      <c r="E2161" s="2" t="s">
        <v>1963</v>
      </c>
      <c r="F2161" s="7">
        <v>43570</v>
      </c>
      <c r="G2161" s="7">
        <v>43572</v>
      </c>
      <c r="H2161" s="1">
        <v>189.78</v>
      </c>
      <c r="I2161" s="1">
        <v>205.91</v>
      </c>
      <c r="J2161" s="2" t="s">
        <v>12579</v>
      </c>
      <c r="K2161" s="2"/>
      <c r="L2161" s="2"/>
      <c r="M2161" s="2"/>
      <c r="N2161" s="2"/>
      <c r="O2161" s="4" t="str">
        <f t="shared" si="99"/>
        <v/>
      </c>
      <c r="P2161" s="4" t="str">
        <f t="shared" si="100"/>
        <v/>
      </c>
      <c r="Q2161" s="4" t="str">
        <f t="shared" si="101"/>
        <v/>
      </c>
    </row>
    <row r="2162" spans="1:17" x14ac:dyDescent="0.2">
      <c r="A2162" s="2" t="s">
        <v>15060</v>
      </c>
      <c r="B2162" s="2" t="s">
        <v>13445</v>
      </c>
      <c r="C2162" s="5">
        <v>2019</v>
      </c>
      <c r="D2162" s="2" t="s">
        <v>12012</v>
      </c>
      <c r="E2162" s="2" t="s">
        <v>5412</v>
      </c>
      <c r="F2162" s="7">
        <v>43570</v>
      </c>
      <c r="G2162" s="7">
        <v>43571</v>
      </c>
      <c r="H2162" s="1">
        <v>438.97</v>
      </c>
      <c r="I2162" s="1">
        <v>476.28</v>
      </c>
      <c r="J2162" s="2" t="s">
        <v>12579</v>
      </c>
      <c r="K2162" s="2"/>
      <c r="L2162" s="2"/>
      <c r="M2162" s="2"/>
      <c r="N2162" s="2"/>
      <c r="O2162" s="4" t="str">
        <f t="shared" si="99"/>
        <v/>
      </c>
      <c r="P2162" s="4" t="str">
        <f t="shared" si="100"/>
        <v/>
      </c>
      <c r="Q2162" s="4" t="str">
        <f t="shared" si="101"/>
        <v/>
      </c>
    </row>
    <row r="2163" spans="1:17" x14ac:dyDescent="0.2">
      <c r="A2163" s="2" t="s">
        <v>15060</v>
      </c>
      <c r="B2163" s="2" t="s">
        <v>13445</v>
      </c>
      <c r="C2163" s="5">
        <v>2019</v>
      </c>
      <c r="D2163" s="2" t="s">
        <v>12012</v>
      </c>
      <c r="E2163" s="2" t="s">
        <v>15299</v>
      </c>
      <c r="F2163" s="7">
        <v>43570</v>
      </c>
      <c r="G2163" s="7">
        <v>43571</v>
      </c>
      <c r="H2163" s="1">
        <v>438.97</v>
      </c>
      <c r="I2163" s="1">
        <v>476.28</v>
      </c>
      <c r="J2163" s="2" t="s">
        <v>12579</v>
      </c>
      <c r="K2163" s="2"/>
      <c r="L2163" s="2"/>
      <c r="M2163" s="2"/>
      <c r="N2163" s="2"/>
      <c r="O2163" s="4" t="str">
        <f t="shared" si="99"/>
        <v/>
      </c>
      <c r="P2163" s="4" t="str">
        <f t="shared" si="100"/>
        <v/>
      </c>
      <c r="Q2163" s="4" t="str">
        <f t="shared" si="101"/>
        <v/>
      </c>
    </row>
    <row r="2164" spans="1:17" x14ac:dyDescent="0.2">
      <c r="A2164" s="2" t="s">
        <v>7627</v>
      </c>
      <c r="B2164" s="2" t="s">
        <v>3403</v>
      </c>
      <c r="C2164" s="5">
        <v>2019</v>
      </c>
      <c r="D2164" s="2" t="s">
        <v>9376</v>
      </c>
      <c r="E2164" s="2" t="s">
        <v>10609</v>
      </c>
      <c r="F2164" s="7">
        <v>43570</v>
      </c>
      <c r="G2164" s="7">
        <v>43570</v>
      </c>
      <c r="H2164" s="1">
        <v>255</v>
      </c>
      <c r="I2164" s="1">
        <v>276.68</v>
      </c>
      <c r="J2164" s="2" t="s">
        <v>3127</v>
      </c>
      <c r="K2164" s="2"/>
      <c r="L2164" s="2" t="s">
        <v>3279</v>
      </c>
      <c r="M2164" s="2" t="s">
        <v>17891</v>
      </c>
      <c r="N2164" s="2" t="s">
        <v>8029</v>
      </c>
      <c r="O2164" s="4" t="str">
        <f t="shared" si="99"/>
        <v>https://work.unimi.it/cataloghi/trasparenza/372019-Pagine da Abbruzzese Chiara-2.pdf</v>
      </c>
      <c r="P2164" s="4" t="str">
        <f t="shared" si="100"/>
        <v>https://work.unimi.it/cataloghi/trasparenza/372018-Pagine da Abbruzzese Chiara-2.pdf</v>
      </c>
      <c r="Q2164" s="4" t="str">
        <f t="shared" si="101"/>
        <v>https://work.unimi.it/cataloghi/trasparenza/372017-CUMULATIVA attestazione assenza conflitto di interesse Nosotti_Clerici_signed_signed.pdf</v>
      </c>
    </row>
    <row r="2165" spans="1:17" x14ac:dyDescent="0.2">
      <c r="A2165" s="2" t="s">
        <v>17173</v>
      </c>
      <c r="B2165" s="2" t="s">
        <v>19164</v>
      </c>
      <c r="C2165" s="5">
        <v>2019</v>
      </c>
      <c r="D2165" s="2" t="s">
        <v>6046</v>
      </c>
      <c r="E2165" s="2" t="s">
        <v>1199</v>
      </c>
      <c r="F2165" s="7">
        <v>43570</v>
      </c>
      <c r="G2165" s="7">
        <v>43571</v>
      </c>
      <c r="H2165" s="1">
        <v>720</v>
      </c>
      <c r="I2165" s="1">
        <v>945.5</v>
      </c>
      <c r="J2165" s="2" t="s">
        <v>13884</v>
      </c>
      <c r="K2165" s="2"/>
      <c r="L2165" s="2" t="s">
        <v>15925</v>
      </c>
      <c r="M2165" s="2" t="s">
        <v>5814</v>
      </c>
      <c r="N2165" s="2" t="s">
        <v>15471</v>
      </c>
      <c r="O2165" s="4" t="str">
        <f t="shared" si="99"/>
        <v>https://work.unimi.it/cataloghi/trasparenza/325919-ZUCCOLO MARCO CV 06.19.pdf</v>
      </c>
      <c r="P2165" s="4" t="str">
        <f t="shared" si="100"/>
        <v>https://work.unimi.it/cataloghi/trasparenza/325920-ZUCCOLO MARCO ART15 06.19.pdf</v>
      </c>
      <c r="Q2165" s="4" t="str">
        <f t="shared" si="101"/>
        <v>https://work.unimi.it/cataloghi/trasparenza/325918-ZUCCOLO MARCO INS 06.19.pdf</v>
      </c>
    </row>
    <row r="2166" spans="1:17" x14ac:dyDescent="0.2">
      <c r="A2166" s="2" t="s">
        <v>19695</v>
      </c>
      <c r="B2166" s="2" t="s">
        <v>1951</v>
      </c>
      <c r="C2166" s="5">
        <v>2019</v>
      </c>
      <c r="D2166" s="2" t="s">
        <v>8036</v>
      </c>
      <c r="E2166" s="2" t="s">
        <v>13603</v>
      </c>
      <c r="F2166" s="7">
        <v>43570</v>
      </c>
      <c r="G2166" s="7">
        <v>43570</v>
      </c>
      <c r="H2166" s="1">
        <v>163.46</v>
      </c>
      <c r="I2166" s="1">
        <v>207.4</v>
      </c>
      <c r="J2166" s="2" t="s">
        <v>15422</v>
      </c>
      <c r="K2166" s="2"/>
      <c r="L2166" s="2" t="s">
        <v>17579</v>
      </c>
      <c r="M2166" s="2" t="s">
        <v>4710</v>
      </c>
      <c r="N2166" s="2" t="s">
        <v>18254</v>
      </c>
      <c r="O2166" s="4" t="str">
        <f t="shared" si="99"/>
        <v>https://work.unimi.it/cataloghi/trasparenza/352204-ATRIGNA  .pdf</v>
      </c>
      <c r="P2166" s="4" t="str">
        <f t="shared" si="100"/>
        <v>https://work.unimi.it/cataloghi/trasparenza/352206-ATRIGNA2.pdf</v>
      </c>
      <c r="Q2166" s="4" t="str">
        <f t="shared" si="101"/>
        <v>https://work.unimi.it/cataloghi/trasparenza/352205-ATRIGNA2.pdf</v>
      </c>
    </row>
    <row r="2167" spans="1:17" x14ac:dyDescent="0.2">
      <c r="A2167" s="2" t="s">
        <v>14811</v>
      </c>
      <c r="B2167" s="2" t="s">
        <v>9637</v>
      </c>
      <c r="C2167" s="5">
        <v>2019</v>
      </c>
      <c r="D2167" s="2" t="s">
        <v>2461</v>
      </c>
      <c r="E2167" s="2" t="s">
        <v>6985</v>
      </c>
      <c r="F2167" s="7">
        <v>43570</v>
      </c>
      <c r="G2167" s="7">
        <v>43570</v>
      </c>
      <c r="H2167" s="1">
        <v>228.7</v>
      </c>
      <c r="I2167" s="1">
        <v>248.14</v>
      </c>
      <c r="J2167" s="2" t="s">
        <v>12579</v>
      </c>
      <c r="K2167" s="2"/>
      <c r="L2167" s="2" t="s">
        <v>467</v>
      </c>
      <c r="M2167" s="2" t="s">
        <v>460</v>
      </c>
      <c r="N2167" s="2" t="s">
        <v>7591</v>
      </c>
      <c r="O2167" s="4" t="str">
        <f t="shared" si="99"/>
        <v>https://work.unimi.it/cataloghi/trasparenza/315068-CV Ronchi.pdf</v>
      </c>
      <c r="P2167" s="4" t="str">
        <f t="shared" si="100"/>
        <v>https://work.unimi.it/cataloghi/trasparenza/315078-art 15.pdf</v>
      </c>
      <c r="Q2167" s="4" t="str">
        <f t="shared" si="101"/>
        <v>https://work.unimi.it/cataloghi/trasparenza/315079-Modello attestazione mancanza conflitto di interesse - resp.pdf</v>
      </c>
    </row>
    <row r="2168" spans="1:17" x14ac:dyDescent="0.2">
      <c r="A2168" s="2" t="s">
        <v>6588</v>
      </c>
      <c r="B2168" s="2" t="s">
        <v>4227</v>
      </c>
      <c r="C2168" s="5">
        <v>2019</v>
      </c>
      <c r="D2168" s="2" t="s">
        <v>8701</v>
      </c>
      <c r="E2168" s="2" t="s">
        <v>13282</v>
      </c>
      <c r="F2168" s="7">
        <v>43570</v>
      </c>
      <c r="G2168" s="7">
        <v>43571</v>
      </c>
      <c r="H2168" s="1">
        <v>34</v>
      </c>
      <c r="I2168" s="1">
        <v>36.89</v>
      </c>
      <c r="J2168" s="2" t="s">
        <v>3127</v>
      </c>
      <c r="K2168" s="2"/>
      <c r="L2168" s="2" t="s">
        <v>12310</v>
      </c>
      <c r="M2168" s="2" t="s">
        <v>18997</v>
      </c>
      <c r="N2168" s="2"/>
      <c r="O2168" s="4" t="str">
        <f t="shared" si="99"/>
        <v>https://work.unimi.it/cataloghi/trasparenza/327743-Villarreal_Pedro_CV.pdf</v>
      </c>
      <c r="P2168" s="4" t="str">
        <f t="shared" si="100"/>
        <v>https://work.unimi.it/cataloghi/trasparenza/327744-Dich art. 15 (1).pdf</v>
      </c>
      <c r="Q2168" s="4" t="str">
        <f t="shared" si="101"/>
        <v/>
      </c>
    </row>
    <row r="2169" spans="1:17" x14ac:dyDescent="0.2">
      <c r="A2169" s="2" t="s">
        <v>1088</v>
      </c>
      <c r="B2169" s="2" t="s">
        <v>19164</v>
      </c>
      <c r="C2169" s="5">
        <v>2020</v>
      </c>
      <c r="D2169" s="2" t="s">
        <v>19528</v>
      </c>
      <c r="E2169" s="2" t="s">
        <v>19076</v>
      </c>
      <c r="F2169" s="7">
        <v>43570</v>
      </c>
      <c r="G2169" s="7">
        <v>43622</v>
      </c>
      <c r="H2169" s="1">
        <v>649.04</v>
      </c>
      <c r="I2169" s="1">
        <v>675</v>
      </c>
      <c r="J2169" s="2" t="s">
        <v>15422</v>
      </c>
      <c r="K2169" s="2"/>
      <c r="L2169" s="2" t="s">
        <v>2915</v>
      </c>
      <c r="M2169" s="2" t="s">
        <v>11456</v>
      </c>
      <c r="N2169" s="2" t="s">
        <v>6957</v>
      </c>
      <c r="O2169" s="4" t="str">
        <f t="shared" si="99"/>
        <v>https://work.unimi.it/cataloghi/trasparenza/506019-COLA GABRIELE CV 02.20.pdf</v>
      </c>
      <c r="P2169" s="4" t="str">
        <f t="shared" si="100"/>
        <v>https://work.unimi.it/cataloghi/trasparenza/506018-COLA GABRIELE ART15 02.20.pdf</v>
      </c>
      <c r="Q2169" s="4" t="str">
        <f t="shared" si="101"/>
        <v>https://work.unimi.it/cataloghi/trasparenza/506020-COLA GABRIELE INS 02.20.pdf</v>
      </c>
    </row>
    <row r="2170" spans="1:17" x14ac:dyDescent="0.2">
      <c r="A2170" s="2" t="s">
        <v>15169</v>
      </c>
      <c r="B2170" s="2" t="s">
        <v>4996</v>
      </c>
      <c r="C2170" s="5">
        <v>2019</v>
      </c>
      <c r="D2170" s="2" t="s">
        <v>15470</v>
      </c>
      <c r="E2170" s="2" t="s">
        <v>15470</v>
      </c>
      <c r="F2170" s="7">
        <v>43570</v>
      </c>
      <c r="G2170" s="7">
        <v>43691</v>
      </c>
      <c r="H2170" s="1">
        <v>3137.24</v>
      </c>
      <c r="I2170" s="1">
        <v>3200</v>
      </c>
      <c r="J2170" s="2" t="s">
        <v>15422</v>
      </c>
      <c r="K2170" s="2"/>
      <c r="L2170" s="2" t="s">
        <v>12509</v>
      </c>
      <c r="M2170" s="2" t="s">
        <v>12003</v>
      </c>
      <c r="N2170" s="2" t="s">
        <v>3345</v>
      </c>
      <c r="O2170" s="4" t="str">
        <f t="shared" si="99"/>
        <v>https://work.unimi.it/cataloghi/trasparenza/312798-CV Cozzi_ridotto.pdf</v>
      </c>
      <c r="P2170" s="4" t="str">
        <f t="shared" si="100"/>
        <v>https://work.unimi.it/cataloghi/trasparenza/310680-Dichiarazione art. 15.pdf</v>
      </c>
      <c r="Q2170" s="4" t="str">
        <f t="shared" si="101"/>
        <v>https://work.unimi.it/cataloghi/trasparenza/310681-Dich. conf. interessi.pdf</v>
      </c>
    </row>
    <row r="2171" spans="1:17" x14ac:dyDescent="0.2">
      <c r="A2171" s="2" t="s">
        <v>18164</v>
      </c>
      <c r="B2171" s="2" t="s">
        <v>11008</v>
      </c>
      <c r="C2171" s="5">
        <v>2019</v>
      </c>
      <c r="D2171" s="2" t="s">
        <v>12651</v>
      </c>
      <c r="E2171" s="2" t="s">
        <v>19076</v>
      </c>
      <c r="F2171" s="7">
        <v>43570</v>
      </c>
      <c r="G2171" s="7">
        <v>43570</v>
      </c>
      <c r="H2171" s="1">
        <v>6056.5</v>
      </c>
      <c r="I2171" s="1">
        <v>6298.76</v>
      </c>
      <c r="J2171" s="2" t="s">
        <v>15422</v>
      </c>
      <c r="K2171" s="2"/>
      <c r="L2171" s="2" t="s">
        <v>11588</v>
      </c>
      <c r="M2171" s="2" t="s">
        <v>6356</v>
      </c>
      <c r="N2171" s="2" t="s">
        <v>14609</v>
      </c>
      <c r="O2171" s="4" t="str">
        <f t="shared" si="99"/>
        <v>https://work.unimi.it/cataloghi/trasparenza/326742-1397_COLA_CV (00000002).pdf</v>
      </c>
      <c r="P2171" s="4" t="str">
        <f t="shared" si="100"/>
        <v>https://work.unimi.it/cataloghi/trasparenza/326743-Art 15 firmato.pdf</v>
      </c>
      <c r="Q2171" s="4" t="str">
        <f t="shared" si="101"/>
        <v>https://work.unimi.it/cataloghi/trasparenza/326744-Mancanza conflitto di interesse - gennaio 2018.pdf</v>
      </c>
    </row>
    <row r="2172" spans="1:17" x14ac:dyDescent="0.2">
      <c r="A2172" s="2" t="s">
        <v>15060</v>
      </c>
      <c r="B2172" s="2" t="s">
        <v>13445</v>
      </c>
      <c r="C2172" s="5">
        <v>2019</v>
      </c>
      <c r="D2172" s="2" t="s">
        <v>12012</v>
      </c>
      <c r="E2172" s="2" t="s">
        <v>17141</v>
      </c>
      <c r="F2172" s="7">
        <v>43570</v>
      </c>
      <c r="G2172" s="7">
        <v>43571</v>
      </c>
      <c r="H2172" s="1">
        <v>438.97</v>
      </c>
      <c r="I2172" s="1">
        <v>476.28</v>
      </c>
      <c r="J2172" s="2" t="s">
        <v>12579</v>
      </c>
      <c r="K2172" s="2"/>
      <c r="L2172" s="2"/>
      <c r="M2172" s="2"/>
      <c r="N2172" s="2"/>
      <c r="O2172" s="4" t="str">
        <f t="shared" si="99"/>
        <v/>
      </c>
      <c r="P2172" s="4" t="str">
        <f t="shared" si="100"/>
        <v/>
      </c>
      <c r="Q2172" s="4" t="str">
        <f t="shared" si="101"/>
        <v/>
      </c>
    </row>
    <row r="2173" spans="1:17" x14ac:dyDescent="0.2">
      <c r="A2173" s="2" t="s">
        <v>15060</v>
      </c>
      <c r="B2173" s="2" t="s">
        <v>13445</v>
      </c>
      <c r="C2173" s="5">
        <v>2019</v>
      </c>
      <c r="D2173" s="2" t="s">
        <v>12012</v>
      </c>
      <c r="E2173" s="2" t="s">
        <v>19608</v>
      </c>
      <c r="F2173" s="7">
        <v>43570</v>
      </c>
      <c r="G2173" s="7">
        <v>43571</v>
      </c>
      <c r="H2173" s="1">
        <v>438.97</v>
      </c>
      <c r="I2173" s="1">
        <v>476.28</v>
      </c>
      <c r="J2173" s="2" t="s">
        <v>12579</v>
      </c>
      <c r="K2173" s="2"/>
      <c r="L2173" s="2"/>
      <c r="M2173" s="2"/>
      <c r="N2173" s="2"/>
      <c r="O2173" s="4" t="str">
        <f t="shared" si="99"/>
        <v/>
      </c>
      <c r="P2173" s="4" t="str">
        <f t="shared" si="100"/>
        <v/>
      </c>
      <c r="Q2173" s="4" t="str">
        <f t="shared" si="101"/>
        <v/>
      </c>
    </row>
    <row r="2174" spans="1:17" x14ac:dyDescent="0.2">
      <c r="A2174" s="2" t="s">
        <v>11388</v>
      </c>
      <c r="B2174" s="2" t="s">
        <v>6998</v>
      </c>
      <c r="C2174" s="5">
        <v>2019</v>
      </c>
      <c r="D2174" s="2" t="s">
        <v>6120</v>
      </c>
      <c r="E2174" s="2" t="s">
        <v>5906</v>
      </c>
      <c r="F2174" s="7">
        <v>43570</v>
      </c>
      <c r="G2174" s="7">
        <v>43613</v>
      </c>
      <c r="H2174" s="1">
        <v>480</v>
      </c>
      <c r="I2174" s="1">
        <v>597.6</v>
      </c>
      <c r="J2174" s="2" t="s">
        <v>3127</v>
      </c>
      <c r="K2174" s="2"/>
      <c r="L2174" s="2" t="s">
        <v>14613</v>
      </c>
      <c r="M2174" s="2" t="s">
        <v>6419</v>
      </c>
      <c r="N2174" s="2" t="s">
        <v>1522</v>
      </c>
      <c r="O2174" s="4" t="str">
        <f t="shared" si="99"/>
        <v>https://work.unimi.it/cataloghi/trasparenza/426192-BODEGA BEATRICE CV 11.19.pdf</v>
      </c>
      <c r="P2174" s="4" t="str">
        <f t="shared" si="100"/>
        <v>https://work.unimi.it/cataloghi/trasparenza/426191-BODEGA BEATRICE ART15 11.19.pdf</v>
      </c>
      <c r="Q2174" s="4" t="str">
        <f t="shared" si="101"/>
        <v>https://work.unimi.it/cataloghi/trasparenza/426193-BODEGA BEATRICE INS 11.19.pdf</v>
      </c>
    </row>
    <row r="2175" spans="1:17" x14ac:dyDescent="0.2">
      <c r="A2175" s="2" t="s">
        <v>19539</v>
      </c>
      <c r="B2175" s="2" t="s">
        <v>13445</v>
      </c>
      <c r="C2175" s="5">
        <v>2019</v>
      </c>
      <c r="D2175" s="2" t="s">
        <v>3850</v>
      </c>
      <c r="E2175" s="2" t="s">
        <v>9242</v>
      </c>
      <c r="F2175" s="7">
        <v>43570</v>
      </c>
      <c r="G2175" s="7">
        <v>43571</v>
      </c>
      <c r="H2175" s="1">
        <v>438.87</v>
      </c>
      <c r="I2175" s="1">
        <v>476.17</v>
      </c>
      <c r="J2175" s="2" t="s">
        <v>3127</v>
      </c>
      <c r="K2175" s="2"/>
      <c r="L2175" s="2" t="s">
        <v>6045</v>
      </c>
      <c r="M2175" s="2" t="s">
        <v>18736</v>
      </c>
      <c r="N2175" s="2"/>
      <c r="O2175" s="4" t="str">
        <f t="shared" si="99"/>
        <v>https://work.unimi.it/cataloghi/trasparenza/311856-penna noemi cv.doc</v>
      </c>
      <c r="P2175" s="4" t="str">
        <f t="shared" si="100"/>
        <v>https://work.unimi.it/cataloghi/trasparenza/311864-PENNA ART 15.pdf</v>
      </c>
      <c r="Q2175" s="4" t="str">
        <f t="shared" si="101"/>
        <v/>
      </c>
    </row>
    <row r="2176" spans="1:17" x14ac:dyDescent="0.2">
      <c r="A2176" s="2" t="s">
        <v>19842</v>
      </c>
      <c r="B2176" s="2" t="s">
        <v>18626</v>
      </c>
      <c r="C2176" s="5">
        <v>2019</v>
      </c>
      <c r="D2176" s="2" t="s">
        <v>12963</v>
      </c>
      <c r="E2176" s="2" t="s">
        <v>5452</v>
      </c>
      <c r="F2176" s="7">
        <v>43570</v>
      </c>
      <c r="G2176" s="7">
        <v>43571</v>
      </c>
      <c r="H2176" s="1">
        <v>460.83</v>
      </c>
      <c r="I2176" s="1">
        <v>500</v>
      </c>
      <c r="J2176" s="2" t="s">
        <v>3127</v>
      </c>
      <c r="K2176" s="2"/>
      <c r="L2176" s="2" t="s">
        <v>6534</v>
      </c>
      <c r="M2176" s="2" t="s">
        <v>3913</v>
      </c>
      <c r="N2176" s="2" t="s">
        <v>2639</v>
      </c>
      <c r="O2176" s="4" t="str">
        <f t="shared" si="99"/>
        <v>https://work.unimi.it/cataloghi/trasparenza/296139-curriculum A. De Angelis.doc</v>
      </c>
      <c r="P2176" s="4" t="str">
        <f t="shared" si="100"/>
        <v>https://work.unimi.it/cataloghi/trasparenza/296140-deangelis_art15.pdf</v>
      </c>
      <c r="Q2176" s="4" t="str">
        <f t="shared" si="101"/>
        <v>https://work.unimi.it/cataloghi/trasparenza/296141-deangelis_insussistenza.pdf</v>
      </c>
    </row>
    <row r="2177" spans="1:17" x14ac:dyDescent="0.2">
      <c r="A2177" s="2" t="s">
        <v>4524</v>
      </c>
      <c r="B2177" s="2" t="s">
        <v>19164</v>
      </c>
      <c r="C2177" s="5">
        <v>2019</v>
      </c>
      <c r="D2177" s="2" t="s">
        <v>12312</v>
      </c>
      <c r="E2177" s="2" t="s">
        <v>1199</v>
      </c>
      <c r="F2177" s="7">
        <v>43570</v>
      </c>
      <c r="G2177" s="7">
        <v>43570</v>
      </c>
      <c r="H2177" s="1">
        <v>156.1</v>
      </c>
      <c r="I2177" s="1">
        <v>156.1</v>
      </c>
      <c r="J2177" s="2" t="s">
        <v>19556</v>
      </c>
      <c r="K2177" s="2"/>
      <c r="L2177" s="2" t="s">
        <v>5259</v>
      </c>
      <c r="M2177" s="2" t="s">
        <v>4161</v>
      </c>
      <c r="N2177" s="2" t="s">
        <v>13921</v>
      </c>
      <c r="O2177" s="4" t="str">
        <f t="shared" si="99"/>
        <v>https://work.unimi.it/cataloghi/trasparenza/407437-Marco Zuccolo_CV1.pdf</v>
      </c>
      <c r="P2177" s="4" t="str">
        <f t="shared" si="100"/>
        <v>https://work.unimi.it/cataloghi/trasparenza/407438-Zuccolo.pdf</v>
      </c>
      <c r="Q2177" s="4" t="str">
        <f t="shared" si="101"/>
        <v>https://work.unimi.it/cataloghi/trasparenza/407439-Zuccolo.pdf</v>
      </c>
    </row>
    <row r="2178" spans="1:17" x14ac:dyDescent="0.2">
      <c r="A2178" s="2" t="s">
        <v>8012</v>
      </c>
      <c r="B2178" s="2" t="s">
        <v>13445</v>
      </c>
      <c r="C2178" s="5">
        <v>2019</v>
      </c>
      <c r="D2178" s="2" t="s">
        <v>13539</v>
      </c>
      <c r="E2178" s="2" t="s">
        <v>9242</v>
      </c>
      <c r="F2178" s="7">
        <v>43570</v>
      </c>
      <c r="G2178" s="7">
        <v>43571</v>
      </c>
      <c r="H2178" s="1">
        <v>438.97</v>
      </c>
      <c r="I2178" s="1">
        <v>476.28</v>
      </c>
      <c r="J2178" s="2" t="s">
        <v>3127</v>
      </c>
      <c r="K2178" s="2"/>
      <c r="L2178" s="2" t="s">
        <v>11226</v>
      </c>
      <c r="M2178" s="2" t="s">
        <v>6109</v>
      </c>
      <c r="N2178" s="2"/>
      <c r="O2178" s="4" t="str">
        <f t="shared" ref="O2178:O2241" si="102">HYPERLINK(L2178)</f>
        <v>https://work.unimi.it/cataloghi/trasparenza/391728-penna noemi cv.doc</v>
      </c>
      <c r="P2178" s="4" t="str">
        <f t="shared" ref="P2178:P2241" si="103">HYPERLINK(M2178)</f>
        <v>https://work.unimi.it/cataloghi/trasparenza/391727-PENNA ART 15.pdf</v>
      </c>
      <c r="Q2178" s="4" t="str">
        <f t="shared" ref="Q2178:Q2241" si="104">HYPERLINK(N2178)</f>
        <v/>
      </c>
    </row>
    <row r="2179" spans="1:17" x14ac:dyDescent="0.2">
      <c r="A2179" s="2" t="s">
        <v>12089</v>
      </c>
      <c r="B2179" s="2" t="s">
        <v>6412</v>
      </c>
      <c r="C2179" s="5">
        <v>2019</v>
      </c>
      <c r="D2179" s="2" t="s">
        <v>8026</v>
      </c>
      <c r="E2179" s="2" t="s">
        <v>5982</v>
      </c>
      <c r="F2179" s="7">
        <v>43569</v>
      </c>
      <c r="G2179" s="7">
        <v>43570</v>
      </c>
      <c r="H2179" s="1">
        <v>570.21</v>
      </c>
      <c r="I2179" s="1">
        <v>618.67999999999995</v>
      </c>
      <c r="J2179" s="2" t="s">
        <v>3127</v>
      </c>
      <c r="K2179" s="2"/>
      <c r="L2179" s="2" t="s">
        <v>7406</v>
      </c>
      <c r="M2179" s="2" t="s">
        <v>18805</v>
      </c>
      <c r="N2179" s="2"/>
      <c r="O2179" s="4" t="str">
        <f t="shared" si="102"/>
        <v>https://work.unimi.it/cataloghi/trasparenza/308036-CV.docx</v>
      </c>
      <c r="P2179" s="4" t="str">
        <f t="shared" si="103"/>
        <v>https://work.unimi.it/cataloghi/trasparenza/308037-ART. 15.pdf</v>
      </c>
      <c r="Q2179" s="4" t="str">
        <f t="shared" si="104"/>
        <v/>
      </c>
    </row>
    <row r="2180" spans="1:17" x14ac:dyDescent="0.2">
      <c r="A2180" s="2" t="s">
        <v>16057</v>
      </c>
      <c r="B2180" s="2" t="s">
        <v>17696</v>
      </c>
      <c r="C2180" s="5">
        <v>2019</v>
      </c>
      <c r="D2180" s="2" t="s">
        <v>1062</v>
      </c>
      <c r="E2180" s="2" t="s">
        <v>9818</v>
      </c>
      <c r="F2180" s="7">
        <v>43568</v>
      </c>
      <c r="G2180" s="7">
        <v>43568</v>
      </c>
      <c r="H2180" s="1">
        <v>425</v>
      </c>
      <c r="I2180" s="1">
        <v>461.13</v>
      </c>
      <c r="J2180" s="2" t="s">
        <v>3127</v>
      </c>
      <c r="K2180" s="2"/>
      <c r="L2180" s="2" t="s">
        <v>590</v>
      </c>
      <c r="M2180" s="2" t="s">
        <v>16630</v>
      </c>
      <c r="N2180" s="2" t="s">
        <v>18454</v>
      </c>
      <c r="O2180" s="4" t="str">
        <f t="shared" si="102"/>
        <v>https://work.unimi.it/cataloghi/trasparenza/303695-de ponti.pdf</v>
      </c>
      <c r="P2180" s="4" t="str">
        <f t="shared" si="103"/>
        <v>https://work.unimi.it/cataloghi/trasparenza/303696-de ponti.pdf</v>
      </c>
      <c r="Q2180" s="4" t="str">
        <f t="shared" si="104"/>
        <v>https://work.unimi.it/cataloghi/trasparenza/303697-cumulativa master farmacovigilanza 2019.pdf</v>
      </c>
    </row>
    <row r="2181" spans="1:17" x14ac:dyDescent="0.2">
      <c r="A2181" s="2" t="s">
        <v>19517</v>
      </c>
      <c r="B2181" s="2" t="s">
        <v>3403</v>
      </c>
      <c r="C2181" s="5">
        <v>2019</v>
      </c>
      <c r="D2181" s="2" t="s">
        <v>106</v>
      </c>
      <c r="E2181" s="2" t="s">
        <v>14335</v>
      </c>
      <c r="F2181" s="7">
        <v>43568</v>
      </c>
      <c r="G2181" s="7">
        <v>43632</v>
      </c>
      <c r="H2181" s="1">
        <v>1190</v>
      </c>
      <c r="I2181" s="1">
        <v>1291.1500000000001</v>
      </c>
      <c r="J2181" s="2" t="s">
        <v>3127</v>
      </c>
      <c r="K2181" s="2"/>
      <c r="L2181" s="2" t="s">
        <v>822</v>
      </c>
      <c r="M2181" s="2" t="s">
        <v>5881</v>
      </c>
      <c r="N2181" s="2" t="s">
        <v>18091</v>
      </c>
      <c r="O2181" s="4" t="str">
        <f t="shared" si="102"/>
        <v>https://work.unimi.it/cataloghi/trasparenza/421565-Pagine da Bellofiore Angela2.pdf</v>
      </c>
      <c r="P2181" s="4" t="str">
        <f t="shared" si="103"/>
        <v>https://work.unimi.it/cataloghi/trasparenza/421567-Pagine da Bellofiore Angela-2.pdf</v>
      </c>
      <c r="Q2181" s="4" t="str">
        <f t="shared" si="104"/>
        <v>https://work.unimi.it/cataloghi/trasparenza/421566-conflitto interesse Nosotti_Clerici_signed_signed.pdf</v>
      </c>
    </row>
    <row r="2182" spans="1:17" x14ac:dyDescent="0.2">
      <c r="A2182" s="2" t="s">
        <v>19120</v>
      </c>
      <c r="B2182" s="2" t="s">
        <v>6481</v>
      </c>
      <c r="C2182" s="5">
        <v>2019</v>
      </c>
      <c r="D2182" s="2" t="s">
        <v>14814</v>
      </c>
      <c r="E2182" s="2" t="s">
        <v>16920</v>
      </c>
      <c r="F2182" s="7">
        <v>43567</v>
      </c>
      <c r="G2182" s="7">
        <v>43567</v>
      </c>
      <c r="H2182" s="1">
        <v>62.5</v>
      </c>
      <c r="I2182" s="1">
        <v>67.81</v>
      </c>
      <c r="J2182" s="2" t="s">
        <v>3127</v>
      </c>
      <c r="K2182" s="2"/>
      <c r="L2182" s="2" t="s">
        <v>18064</v>
      </c>
      <c r="M2182" s="2" t="s">
        <v>4509</v>
      </c>
      <c r="N2182" s="2" t="s">
        <v>3816</v>
      </c>
      <c r="O2182" s="4" t="str">
        <f t="shared" si="102"/>
        <v>https://work.unimi.it/cataloghi/trasparenza/328456-Giannetti Roberto.pdf</v>
      </c>
      <c r="P2182" s="4" t="str">
        <f t="shared" si="103"/>
        <v>https://work.unimi.it/cataloghi/trasparenza/328457-BRN3C2AF42F24E4_000612.pdf</v>
      </c>
      <c r="Q2182" s="4" t="str">
        <f t="shared" si="104"/>
        <v>https://work.unimi.it/cataloghi/trasparenza/328458-BRN3C2AF42F24E4_000613.pdf</v>
      </c>
    </row>
    <row r="2183" spans="1:17" x14ac:dyDescent="0.2">
      <c r="A2183" s="2" t="s">
        <v>8695</v>
      </c>
      <c r="B2183" s="2" t="s">
        <v>207</v>
      </c>
      <c r="C2183" s="5">
        <v>2020</v>
      </c>
      <c r="D2183" s="2" t="s">
        <v>19139</v>
      </c>
      <c r="E2183" s="2" t="s">
        <v>18989</v>
      </c>
      <c r="F2183" s="7">
        <v>43567</v>
      </c>
      <c r="G2183" s="7">
        <v>43567</v>
      </c>
      <c r="H2183" s="1">
        <v>274.89999999999998</v>
      </c>
      <c r="I2183" s="1">
        <v>360.09</v>
      </c>
      <c r="J2183" s="2" t="s">
        <v>3127</v>
      </c>
      <c r="K2183" s="2"/>
      <c r="L2183" s="2" t="s">
        <v>19979</v>
      </c>
      <c r="M2183" s="2" t="s">
        <v>3401</v>
      </c>
      <c r="N2183" s="2" t="s">
        <v>14227</v>
      </c>
      <c r="O2183" s="4" t="str">
        <f t="shared" si="102"/>
        <v>https://work.unimi.it/cataloghi/trasparenza/505714-CAMON_CV.pdf</v>
      </c>
      <c r="P2183" s="4" t="str">
        <f t="shared" si="103"/>
        <v>https://work.unimi.it/cataloghi/trasparenza/505715-CAMON_ART.15.pdf</v>
      </c>
      <c r="Q2183" s="4" t="str">
        <f t="shared" si="104"/>
        <v>https://work.unimi.it/cataloghi/trasparenza/505716-CAMON_INS..pdf</v>
      </c>
    </row>
    <row r="2184" spans="1:17" x14ac:dyDescent="0.2">
      <c r="A2184" s="2" t="s">
        <v>615</v>
      </c>
      <c r="B2184" s="2" t="s">
        <v>3285</v>
      </c>
      <c r="C2184" s="5">
        <v>2019</v>
      </c>
      <c r="D2184" s="2" t="s">
        <v>17899</v>
      </c>
      <c r="E2184" s="2" t="s">
        <v>17960</v>
      </c>
      <c r="F2184" s="7">
        <v>43567</v>
      </c>
      <c r="G2184" s="7">
        <v>43569</v>
      </c>
      <c r="H2184" s="1">
        <v>500</v>
      </c>
      <c r="I2184" s="1">
        <v>542.5</v>
      </c>
      <c r="J2184" s="2" t="s">
        <v>3127</v>
      </c>
      <c r="K2184" s="2"/>
      <c r="L2184" s="2" t="s">
        <v>8616</v>
      </c>
      <c r="M2184" s="2" t="s">
        <v>660</v>
      </c>
      <c r="N2184" s="2"/>
      <c r="O2184" s="4" t="str">
        <f t="shared" si="102"/>
        <v>https://work.unimi.it/cataloghi/trasparenza/290537-CV STARK.pdf</v>
      </c>
      <c r="P2184" s="4" t="str">
        <f t="shared" si="103"/>
        <v>https://work.unimi.it/cataloghi/trasparenza/290536-ART 15 STARK.pdf</v>
      </c>
      <c r="Q2184" s="4" t="str">
        <f t="shared" si="104"/>
        <v/>
      </c>
    </row>
    <row r="2185" spans="1:17" x14ac:dyDescent="0.2">
      <c r="A2185" s="2" t="s">
        <v>10945</v>
      </c>
      <c r="B2185" s="2" t="s">
        <v>1951</v>
      </c>
      <c r="C2185" s="5">
        <v>2019</v>
      </c>
      <c r="D2185" s="2" t="s">
        <v>13455</v>
      </c>
      <c r="E2185" s="2" t="s">
        <v>10223</v>
      </c>
      <c r="F2185" s="7">
        <v>43567</v>
      </c>
      <c r="G2185" s="7">
        <v>43567</v>
      </c>
      <c r="H2185" s="1">
        <v>124.1</v>
      </c>
      <c r="I2185" s="1">
        <v>134.65</v>
      </c>
      <c r="J2185" s="2" t="s">
        <v>3127</v>
      </c>
      <c r="K2185" s="2"/>
      <c r="L2185" s="2" t="s">
        <v>6241</v>
      </c>
      <c r="M2185" s="2" t="s">
        <v>7353</v>
      </c>
      <c r="N2185" s="2" t="s">
        <v>11329</v>
      </c>
      <c r="O2185" s="4" t="str">
        <f t="shared" si="102"/>
        <v>https://work.unimi.it/cataloghi/trasparenza/303896-CURRICULUM NOGLER.doc</v>
      </c>
      <c r="P2185" s="4" t="str">
        <f t="shared" si="103"/>
        <v>https://work.unimi.it/cataloghi/trasparenza/303845-ART. 15.pdf</v>
      </c>
      <c r="Q2185" s="4" t="str">
        <f t="shared" si="104"/>
        <v>https://work.unimi.it/cataloghi/trasparenza/303846-CONFLITTO D'INTERESSE.pdf</v>
      </c>
    </row>
    <row r="2186" spans="1:17" x14ac:dyDescent="0.2">
      <c r="A2186" s="2" t="s">
        <v>1189</v>
      </c>
      <c r="B2186" s="2" t="s">
        <v>13445</v>
      </c>
      <c r="C2186" s="5">
        <v>2019</v>
      </c>
      <c r="D2186" s="2" t="s">
        <v>8732</v>
      </c>
      <c r="E2186" s="2" t="s">
        <v>9391</v>
      </c>
      <c r="F2186" s="7">
        <v>43567</v>
      </c>
      <c r="G2186" s="7">
        <v>43630</v>
      </c>
      <c r="H2186" s="1">
        <v>961.54</v>
      </c>
      <c r="I2186" s="1">
        <v>1000</v>
      </c>
      <c r="J2186" s="2" t="s">
        <v>19556</v>
      </c>
      <c r="K2186" s="2"/>
      <c r="L2186" s="2" t="s">
        <v>5552</v>
      </c>
      <c r="M2186" s="2" t="s">
        <v>6180</v>
      </c>
      <c r="N2186" s="2" t="s">
        <v>8673</v>
      </c>
      <c r="O2186" s="4" t="str">
        <f t="shared" si="102"/>
        <v>https://work.unimi.it/cataloghi/trasparenza/426446-cv solo nome cognome.pdf</v>
      </c>
      <c r="P2186" s="4" t="str">
        <f t="shared" si="103"/>
        <v>https://work.unimi.it/cataloghi/trasparenza/426447-Costa Giovanna.pdf</v>
      </c>
      <c r="Q2186" s="4" t="str">
        <f t="shared" si="104"/>
        <v>https://work.unimi.it/cataloghi/trasparenza/426448-Costa Giovanna.pdf</v>
      </c>
    </row>
    <row r="2187" spans="1:17" x14ac:dyDescent="0.2">
      <c r="A2187" s="2" t="s">
        <v>17597</v>
      </c>
      <c r="B2187" s="2" t="s">
        <v>9001</v>
      </c>
      <c r="C2187" s="5">
        <v>2019</v>
      </c>
      <c r="D2187" s="2" t="s">
        <v>19697</v>
      </c>
      <c r="E2187" s="2" t="s">
        <v>16666</v>
      </c>
      <c r="F2187" s="7">
        <v>43567</v>
      </c>
      <c r="G2187" s="7">
        <v>43568</v>
      </c>
      <c r="H2187" s="1">
        <v>1275</v>
      </c>
      <c r="I2187" s="1">
        <v>1674.34</v>
      </c>
      <c r="J2187" s="2" t="s">
        <v>13884</v>
      </c>
      <c r="K2187" s="2"/>
      <c r="L2187" s="2" t="s">
        <v>3579</v>
      </c>
      <c r="M2187" s="2" t="s">
        <v>7176</v>
      </c>
      <c r="N2187" s="2" t="s">
        <v>15519</v>
      </c>
      <c r="O2187" s="4" t="str">
        <f t="shared" si="102"/>
        <v>https://work.unimi.it/cataloghi/trasparenza/355634-Pagine da LIUZZI.pdf</v>
      </c>
      <c r="P2187" s="4" t="str">
        <f t="shared" si="103"/>
        <v>https://work.unimi.it/cataloghi/trasparenza/355636-Pagine da LIUZZI-2.pdf</v>
      </c>
      <c r="Q2187" s="4" t="str">
        <f t="shared" si="104"/>
        <v>https://work.unimi.it/cataloghi/trasparenza/355635-Pagine da LIUZZI-3.pdf</v>
      </c>
    </row>
    <row r="2188" spans="1:17" x14ac:dyDescent="0.2">
      <c r="A2188" s="2" t="s">
        <v>484</v>
      </c>
      <c r="B2188" s="2" t="s">
        <v>13445</v>
      </c>
      <c r="C2188" s="5">
        <v>2019</v>
      </c>
      <c r="D2188" s="2" t="s">
        <v>12012</v>
      </c>
      <c r="E2188" s="2" t="s">
        <v>7455</v>
      </c>
      <c r="F2188" s="7">
        <v>43567</v>
      </c>
      <c r="G2188" s="7">
        <v>43572</v>
      </c>
      <c r="H2188" s="1">
        <v>438.97</v>
      </c>
      <c r="I2188" s="1">
        <v>476.28</v>
      </c>
      <c r="J2188" s="2" t="s">
        <v>12579</v>
      </c>
      <c r="K2188" s="2"/>
      <c r="L2188" s="2"/>
      <c r="M2188" s="2"/>
      <c r="N2188" s="2"/>
      <c r="O2188" s="4" t="str">
        <f t="shared" si="102"/>
        <v/>
      </c>
      <c r="P2188" s="4" t="str">
        <f t="shared" si="103"/>
        <v/>
      </c>
      <c r="Q2188" s="4" t="str">
        <f t="shared" si="104"/>
        <v/>
      </c>
    </row>
    <row r="2189" spans="1:17" x14ac:dyDescent="0.2">
      <c r="A2189" s="2" t="s">
        <v>11719</v>
      </c>
      <c r="B2189" s="2" t="s">
        <v>207</v>
      </c>
      <c r="C2189" s="5">
        <v>2019</v>
      </c>
      <c r="D2189" s="2" t="s">
        <v>17621</v>
      </c>
      <c r="E2189" s="2" t="s">
        <v>18989</v>
      </c>
      <c r="F2189" s="7">
        <v>43567</v>
      </c>
      <c r="G2189" s="7">
        <v>43567</v>
      </c>
      <c r="H2189" s="1">
        <v>305.7</v>
      </c>
      <c r="I2189" s="1">
        <v>400.47</v>
      </c>
      <c r="J2189" s="2" t="s">
        <v>3127</v>
      </c>
      <c r="K2189" s="2"/>
      <c r="L2189" s="2" t="s">
        <v>17255</v>
      </c>
      <c r="M2189" s="2" t="s">
        <v>17391</v>
      </c>
      <c r="N2189" s="2" t="s">
        <v>2105</v>
      </c>
      <c r="O2189" s="4" t="str">
        <f t="shared" si="102"/>
        <v>https://work.unimi.it/cataloghi/trasparenza/336686-CAMON.pdf</v>
      </c>
      <c r="P2189" s="4" t="str">
        <f t="shared" si="103"/>
        <v>https://work.unimi.it/cataloghi/trasparenza/336688-CAMON.pdf</v>
      </c>
      <c r="Q2189" s="4" t="str">
        <f t="shared" si="104"/>
        <v>https://work.unimi.it/cataloghi/trasparenza/336687-CAMON.pdf</v>
      </c>
    </row>
    <row r="2190" spans="1:17" x14ac:dyDescent="0.2">
      <c r="A2190" s="2" t="s">
        <v>12605</v>
      </c>
      <c r="B2190" s="2" t="s">
        <v>13445</v>
      </c>
      <c r="C2190" s="5">
        <v>2019</v>
      </c>
      <c r="D2190" s="2" t="s">
        <v>15562</v>
      </c>
      <c r="E2190" s="2" t="s">
        <v>19592</v>
      </c>
      <c r="F2190" s="7">
        <v>43567</v>
      </c>
      <c r="G2190" s="7">
        <v>43572</v>
      </c>
      <c r="H2190" s="1">
        <v>438.97</v>
      </c>
      <c r="I2190" s="1">
        <v>476.28</v>
      </c>
      <c r="J2190" s="2" t="s">
        <v>3127</v>
      </c>
      <c r="K2190" s="2"/>
      <c r="L2190" s="2" t="s">
        <v>4394</v>
      </c>
      <c r="M2190" s="2" t="s">
        <v>3491</v>
      </c>
      <c r="N2190" s="2"/>
      <c r="O2190" s="4" t="str">
        <f t="shared" si="102"/>
        <v>https://work.unimi.it/cataloghi/trasparenza/389721-MINOTTI FRANCESCA CV.pdf</v>
      </c>
      <c r="P2190" s="4" t="str">
        <f t="shared" si="103"/>
        <v>https://work.unimi.it/cataloghi/trasparenza/389720-MINOTTI FRANCESCA ART 15.pdf</v>
      </c>
      <c r="Q2190" s="4" t="str">
        <f t="shared" si="104"/>
        <v/>
      </c>
    </row>
    <row r="2191" spans="1:17" x14ac:dyDescent="0.2">
      <c r="A2191" s="2" t="s">
        <v>18489</v>
      </c>
      <c r="B2191" s="2" t="s">
        <v>18273</v>
      </c>
      <c r="C2191" s="5">
        <v>2019</v>
      </c>
      <c r="D2191" s="2" t="s">
        <v>6572</v>
      </c>
      <c r="E2191" s="2" t="s">
        <v>5347</v>
      </c>
      <c r="F2191" s="7">
        <v>43567</v>
      </c>
      <c r="G2191" s="7">
        <v>43585</v>
      </c>
      <c r="H2191" s="1">
        <v>540</v>
      </c>
      <c r="I2191" s="1">
        <v>585.9</v>
      </c>
      <c r="J2191" s="2" t="s">
        <v>3127</v>
      </c>
      <c r="K2191" s="2"/>
      <c r="L2191" s="2" t="s">
        <v>74</v>
      </c>
      <c r="M2191" s="2" t="s">
        <v>247</v>
      </c>
      <c r="N2191" s="2" t="s">
        <v>1018</v>
      </c>
      <c r="O2191" s="4" t="str">
        <f t="shared" si="102"/>
        <v>https://work.unimi.it/cataloghi/trasparenza/338704-FACCIOLA' CHIARA CV 06.19.pdf</v>
      </c>
      <c r="P2191" s="4" t="str">
        <f t="shared" si="103"/>
        <v>https://work.unimi.it/cataloghi/trasparenza/338703-FACCIOLA' CHIARA ART15 06.19.pdf</v>
      </c>
      <c r="Q2191" s="4" t="str">
        <f t="shared" si="104"/>
        <v>https://work.unimi.it/cataloghi/trasparenza/338705-FACCIOLA' CHIARA INS 06.19.pdf</v>
      </c>
    </row>
    <row r="2192" spans="1:17" x14ac:dyDescent="0.2">
      <c r="A2192" s="2" t="s">
        <v>14806</v>
      </c>
      <c r="B2192" s="2" t="s">
        <v>207</v>
      </c>
      <c r="C2192" s="5">
        <v>2019</v>
      </c>
      <c r="D2192" s="2" t="s">
        <v>13606</v>
      </c>
      <c r="E2192" s="2" t="s">
        <v>8542</v>
      </c>
      <c r="F2192" s="7">
        <v>43567</v>
      </c>
      <c r="G2192" s="7">
        <v>43567</v>
      </c>
      <c r="H2192" s="1">
        <v>170</v>
      </c>
      <c r="I2192" s="1">
        <v>170</v>
      </c>
      <c r="J2192" s="2" t="s">
        <v>15422</v>
      </c>
      <c r="K2192" s="2"/>
      <c r="L2192" s="2" t="s">
        <v>19879</v>
      </c>
      <c r="M2192" s="2" t="s">
        <v>17083</v>
      </c>
      <c r="N2192" s="2" t="s">
        <v>18521</v>
      </c>
      <c r="O2192" s="4" t="str">
        <f t="shared" si="102"/>
        <v>https://work.unimi.it/cataloghi/trasparenza/323658-Roberto  .pdf</v>
      </c>
      <c r="P2192" s="4" t="str">
        <f t="shared" si="103"/>
        <v>https://work.unimi.it/cataloghi/trasparenza/323660-Roberto.pdf</v>
      </c>
      <c r="Q2192" s="4" t="str">
        <f t="shared" si="104"/>
        <v>https://work.unimi.it/cataloghi/trasparenza/323659-Roberto.pdf</v>
      </c>
    </row>
    <row r="2193" spans="1:17" x14ac:dyDescent="0.2">
      <c r="A2193" s="2" t="s">
        <v>9958</v>
      </c>
      <c r="B2193" s="2" t="s">
        <v>9128</v>
      </c>
      <c r="C2193" s="5">
        <v>2019</v>
      </c>
      <c r="D2193" s="2" t="s">
        <v>14857</v>
      </c>
      <c r="E2193" s="2" t="s">
        <v>19830</v>
      </c>
      <c r="F2193" s="7">
        <v>43567</v>
      </c>
      <c r="G2193" s="7">
        <v>43567</v>
      </c>
      <c r="H2193" s="1">
        <v>150</v>
      </c>
      <c r="I2193" s="1">
        <v>162.75</v>
      </c>
      <c r="J2193" s="2" t="s">
        <v>3127</v>
      </c>
      <c r="K2193" s="2"/>
      <c r="L2193" s="2" t="s">
        <v>11200</v>
      </c>
      <c r="M2193" s="2" t="s">
        <v>16234</v>
      </c>
      <c r="N2193" s="2" t="s">
        <v>4974</v>
      </c>
      <c r="O2193" s="4" t="str">
        <f t="shared" si="102"/>
        <v>https://work.unimi.it/cataloghi/trasparenza/313599-Curriculum Francesca Forte.doc</v>
      </c>
      <c r="P2193" s="4" t="str">
        <f t="shared" si="103"/>
        <v>https://work.unimi.it/cataloghi/trasparenza/313601-dichiarazione forte.doc</v>
      </c>
      <c r="Q2193" s="4" t="str">
        <f t="shared" si="104"/>
        <v>https://work.unimi.it/cataloghi/trasparenza/313600-attestazione Forte.pdf</v>
      </c>
    </row>
    <row r="2194" spans="1:17" x14ac:dyDescent="0.2">
      <c r="A2194" s="2" t="s">
        <v>6220</v>
      </c>
      <c r="B2194" s="2" t="s">
        <v>17696</v>
      </c>
      <c r="C2194" s="5">
        <v>2019</v>
      </c>
      <c r="D2194" s="2" t="s">
        <v>15196</v>
      </c>
      <c r="E2194" s="2" t="s">
        <v>1210</v>
      </c>
      <c r="F2194" s="7">
        <v>43567</v>
      </c>
      <c r="G2194" s="7">
        <v>43567</v>
      </c>
      <c r="H2194" s="1">
        <v>127.5</v>
      </c>
      <c r="I2194" s="1">
        <v>138.34</v>
      </c>
      <c r="J2194" s="2" t="s">
        <v>3127</v>
      </c>
      <c r="K2194" s="2"/>
      <c r="L2194" s="2" t="s">
        <v>6933</v>
      </c>
      <c r="M2194" s="2" t="s">
        <v>13251</v>
      </c>
      <c r="N2194" s="2" t="s">
        <v>2447</v>
      </c>
      <c r="O2194" s="4" t="str">
        <f t="shared" si="102"/>
        <v>https://work.unimi.it/cataloghi/trasparenza/303915-nobili.pdf</v>
      </c>
      <c r="P2194" s="4" t="str">
        <f t="shared" si="103"/>
        <v>https://work.unimi.it/cataloghi/trasparenza/303916-nobili.pdf</v>
      </c>
      <c r="Q2194" s="4" t="str">
        <f t="shared" si="104"/>
        <v>https://work.unimi.it/cataloghi/trasparenza/303917-cumulativa master farmacovigilanza 2019.pdf</v>
      </c>
    </row>
    <row r="2195" spans="1:17" x14ac:dyDescent="0.2">
      <c r="A2195" s="2" t="s">
        <v>13308</v>
      </c>
      <c r="B2195" s="2" t="s">
        <v>17949</v>
      </c>
      <c r="C2195" s="5">
        <v>2019</v>
      </c>
      <c r="D2195" s="2" t="s">
        <v>12856</v>
      </c>
      <c r="E2195" s="2" t="s">
        <v>2846</v>
      </c>
      <c r="F2195" s="7">
        <v>43567</v>
      </c>
      <c r="G2195" s="7">
        <v>43567</v>
      </c>
      <c r="H2195" s="1">
        <v>170</v>
      </c>
      <c r="I2195" s="1">
        <v>184.45</v>
      </c>
      <c r="J2195" s="2" t="s">
        <v>3127</v>
      </c>
      <c r="K2195" s="2"/>
      <c r="L2195" s="2" t="s">
        <v>4675</v>
      </c>
      <c r="M2195" s="2" t="s">
        <v>9543</v>
      </c>
      <c r="N2195" s="2" t="s">
        <v>13901</v>
      </c>
      <c r="O2195" s="4" t="str">
        <f t="shared" si="102"/>
        <v>https://work.unimi.it/cataloghi/trasparenza/334750-bignazzi sarah.pdf</v>
      </c>
      <c r="P2195" s="4" t="str">
        <f t="shared" si="103"/>
        <v>https://work.unimi.it/cataloghi/trasparenza/334751-bignazzi sarah.pdf</v>
      </c>
      <c r="Q2195" s="4" t="str">
        <f t="shared" si="104"/>
        <v>https://work.unimi.it/cataloghi/trasparenza/334752-bignazzi sarah.pdf</v>
      </c>
    </row>
    <row r="2196" spans="1:17" x14ac:dyDescent="0.2">
      <c r="A2196" s="2" t="s">
        <v>7627</v>
      </c>
      <c r="B2196" s="2" t="s">
        <v>3403</v>
      </c>
      <c r="C2196" s="5">
        <v>2019</v>
      </c>
      <c r="D2196" s="2" t="s">
        <v>1550</v>
      </c>
      <c r="E2196" s="2" t="s">
        <v>14377</v>
      </c>
      <c r="F2196" s="7">
        <v>43567</v>
      </c>
      <c r="G2196" s="7">
        <v>43568</v>
      </c>
      <c r="H2196" s="1">
        <v>680</v>
      </c>
      <c r="I2196" s="1">
        <v>737.8</v>
      </c>
      <c r="J2196" s="2" t="s">
        <v>3127</v>
      </c>
      <c r="K2196" s="2"/>
      <c r="L2196" s="2" t="s">
        <v>19360</v>
      </c>
      <c r="M2196" s="2" t="s">
        <v>6189</v>
      </c>
      <c r="N2196" s="2" t="s">
        <v>2344</v>
      </c>
      <c r="O2196" s="4" t="str">
        <f t="shared" si="102"/>
        <v>https://work.unimi.it/cataloghi/trasparenza/372138-Martorana Cristina-2.pdf</v>
      </c>
      <c r="P2196" s="4" t="str">
        <f t="shared" si="103"/>
        <v>https://work.unimi.it/cataloghi/trasparenza/372140-Pagine da Martorana Cristina-3.pdf</v>
      </c>
      <c r="Q2196" s="4" t="str">
        <f t="shared" si="104"/>
        <v>https://work.unimi.it/cataloghi/trasparenza/372139-CUMULATIVA attestazione assenza conflitto di interesse Nosotti_Clerici_signed_signed.pdf</v>
      </c>
    </row>
    <row r="2197" spans="1:17" x14ac:dyDescent="0.2">
      <c r="A2197" s="2" t="s">
        <v>4578</v>
      </c>
      <c r="B2197" s="2" t="s">
        <v>949</v>
      </c>
      <c r="C2197" s="5">
        <v>2019</v>
      </c>
      <c r="D2197" s="2" t="s">
        <v>17607</v>
      </c>
      <c r="E2197" s="2" t="s">
        <v>15580</v>
      </c>
      <c r="F2197" s="7">
        <v>43567</v>
      </c>
      <c r="G2197" s="7">
        <v>43567</v>
      </c>
      <c r="H2197" s="1">
        <v>255</v>
      </c>
      <c r="I2197" s="1">
        <v>276.68</v>
      </c>
      <c r="J2197" s="2" t="s">
        <v>3127</v>
      </c>
      <c r="K2197" s="2"/>
      <c r="L2197" s="2" t="s">
        <v>7542</v>
      </c>
      <c r="M2197" s="2" t="s">
        <v>12722</v>
      </c>
      <c r="N2197" s="2" t="s">
        <v>8035</v>
      </c>
      <c r="O2197" s="4" t="str">
        <f t="shared" si="102"/>
        <v>https://work.unimi.it/cataloghi/trasparenza/444626-GOBBI.pdf</v>
      </c>
      <c r="P2197" s="4" t="str">
        <f t="shared" si="103"/>
        <v>https://work.unimi.it/cataloghi/trasparenza/444627-GOBBI.pdf</v>
      </c>
      <c r="Q2197" s="4" t="str">
        <f t="shared" si="104"/>
        <v>https://work.unimi.it/cataloghi/trasparenza/444628-GOBBI.pdf</v>
      </c>
    </row>
    <row r="2198" spans="1:17" x14ac:dyDescent="0.2">
      <c r="A2198" s="2" t="s">
        <v>10566</v>
      </c>
      <c r="B2198" s="2" t="s">
        <v>17696</v>
      </c>
      <c r="C2198" s="5">
        <v>2019</v>
      </c>
      <c r="D2198" s="2" t="s">
        <v>2117</v>
      </c>
      <c r="E2198" s="2" t="s">
        <v>3548</v>
      </c>
      <c r="F2198" s="7">
        <v>43567</v>
      </c>
      <c r="G2198" s="7">
        <v>43567</v>
      </c>
      <c r="H2198" s="1">
        <v>255</v>
      </c>
      <c r="I2198" s="1">
        <v>276.68</v>
      </c>
      <c r="J2198" s="2" t="s">
        <v>3127</v>
      </c>
      <c r="K2198" s="2"/>
      <c r="L2198" s="2" t="s">
        <v>5916</v>
      </c>
      <c r="M2198" s="2" t="s">
        <v>4511</v>
      </c>
      <c r="N2198" s="2" t="s">
        <v>2042</v>
      </c>
      <c r="O2198" s="4" t="str">
        <f t="shared" si="102"/>
        <v>https://work.unimi.it/cataloghi/trasparenza/303676-clavenna.pdf</v>
      </c>
      <c r="P2198" s="4" t="str">
        <f t="shared" si="103"/>
        <v>https://work.unimi.it/cataloghi/trasparenza/303677-clavenna.pdf</v>
      </c>
      <c r="Q2198" s="4" t="str">
        <f t="shared" si="104"/>
        <v>https://work.unimi.it/cataloghi/trasparenza/303678-cumulativa master farmacovigilanza 2019.pdf</v>
      </c>
    </row>
    <row r="2199" spans="1:17" x14ac:dyDescent="0.2">
      <c r="A2199" s="2" t="s">
        <v>17659</v>
      </c>
      <c r="B2199" s="2" t="s">
        <v>13323</v>
      </c>
      <c r="C2199" s="5">
        <v>2019</v>
      </c>
      <c r="D2199" s="2" t="s">
        <v>9632</v>
      </c>
      <c r="E2199" s="2" t="s">
        <v>16197</v>
      </c>
      <c r="F2199" s="7">
        <v>43567</v>
      </c>
      <c r="G2199" s="7">
        <v>43588</v>
      </c>
      <c r="H2199" s="1">
        <v>333.2</v>
      </c>
      <c r="I2199" s="1">
        <v>414.63</v>
      </c>
      <c r="J2199" s="2" t="s">
        <v>15422</v>
      </c>
      <c r="K2199" s="2"/>
      <c r="L2199" s="2" t="s">
        <v>18664</v>
      </c>
      <c r="M2199" s="2" t="s">
        <v>17085</v>
      </c>
      <c r="N2199" s="2" t="s">
        <v>14380</v>
      </c>
      <c r="O2199" s="4" t="str">
        <f t="shared" si="102"/>
        <v>https://work.unimi.it/cataloghi/trasparenza/362312-Pagine da Pagine da TRUPIANO-3.pdf</v>
      </c>
      <c r="P2199" s="4" t="str">
        <f t="shared" si="103"/>
        <v>https://work.unimi.it/cataloghi/trasparenza/362311-Pagine da TRUPIANO-2.pdf</v>
      </c>
      <c r="Q2199" s="4" t="str">
        <f t="shared" si="104"/>
        <v>https://work.unimi.it/cataloghi/trasparenza/362313-Pagine da TRUPIANO-2.pdf</v>
      </c>
    </row>
    <row r="2200" spans="1:17" x14ac:dyDescent="0.2">
      <c r="A2200" s="2" t="s">
        <v>6714</v>
      </c>
      <c r="B2200" s="2" t="s">
        <v>13445</v>
      </c>
      <c r="C2200" s="5">
        <v>2019</v>
      </c>
      <c r="D2200" s="2" t="s">
        <v>5198</v>
      </c>
      <c r="E2200" s="2" t="s">
        <v>2222</v>
      </c>
      <c r="F2200" s="7">
        <v>43567</v>
      </c>
      <c r="G2200" s="7">
        <v>43567</v>
      </c>
      <c r="H2200" s="1">
        <v>300</v>
      </c>
      <c r="I2200" s="1">
        <v>373.5</v>
      </c>
      <c r="J2200" s="2" t="s">
        <v>19556</v>
      </c>
      <c r="K2200" s="2"/>
      <c r="L2200" s="2" t="s">
        <v>5613</v>
      </c>
      <c r="M2200" s="2" t="s">
        <v>8669</v>
      </c>
      <c r="N2200" s="2" t="s">
        <v>19852</v>
      </c>
      <c r="O2200" s="4" t="str">
        <f t="shared" si="102"/>
        <v>https://work.unimi.it/cataloghi/trasparenza/445642-Evangelista cV.pdf</v>
      </c>
      <c r="P2200" s="4" t="str">
        <f t="shared" si="103"/>
        <v>https://work.unimi.it/cataloghi/trasparenza/445643-Evangelista 19.pdf</v>
      </c>
      <c r="Q2200" s="4" t="str">
        <f t="shared" si="104"/>
        <v>https://work.unimi.it/cataloghi/trasparenza/445644-Evangelista 19.pdf</v>
      </c>
    </row>
    <row r="2201" spans="1:17" x14ac:dyDescent="0.2">
      <c r="A2201" s="2" t="s">
        <v>8600</v>
      </c>
      <c r="B2201" s="2" t="s">
        <v>11008</v>
      </c>
      <c r="C2201" s="5">
        <v>2019</v>
      </c>
      <c r="D2201" s="2" t="s">
        <v>9120</v>
      </c>
      <c r="E2201" s="2" t="s">
        <v>6005</v>
      </c>
      <c r="F2201" s="7">
        <v>43567</v>
      </c>
      <c r="G2201" s="7">
        <v>43567</v>
      </c>
      <c r="H2201" s="1">
        <v>340</v>
      </c>
      <c r="I2201" s="1">
        <v>368.9</v>
      </c>
      <c r="J2201" s="2" t="s">
        <v>3127</v>
      </c>
      <c r="K2201" s="2"/>
      <c r="L2201" s="2" t="s">
        <v>5073</v>
      </c>
      <c r="M2201" s="2" t="s">
        <v>16471</v>
      </c>
      <c r="N2201" s="2" t="s">
        <v>9904</v>
      </c>
      <c r="O2201" s="4" t="str">
        <f t="shared" si="102"/>
        <v>https://work.unimi.it/cataloghi/trasparenza/429909-SANSONE.pdf</v>
      </c>
      <c r="P2201" s="4" t="str">
        <f t="shared" si="103"/>
        <v>https://work.unimi.it/cataloghi/trasparenza/429911-SANSONE 2.pdf</v>
      </c>
      <c r="Q2201" s="4" t="str">
        <f t="shared" si="104"/>
        <v>https://work.unimi.it/cataloghi/trasparenza/429910-CUM DIGITAL MEDIA.pdf</v>
      </c>
    </row>
    <row r="2202" spans="1:17" x14ac:dyDescent="0.2">
      <c r="A2202" s="2" t="s">
        <v>4854</v>
      </c>
      <c r="B2202" s="2" t="s">
        <v>17696</v>
      </c>
      <c r="C2202" s="5">
        <v>2019</v>
      </c>
      <c r="D2202" s="2" t="s">
        <v>15196</v>
      </c>
      <c r="E2202" s="2" t="s">
        <v>3317</v>
      </c>
      <c r="F2202" s="7">
        <v>43567</v>
      </c>
      <c r="G2202" s="7">
        <v>43567</v>
      </c>
      <c r="H2202" s="1">
        <v>127.5</v>
      </c>
      <c r="I2202" s="1">
        <v>138.34</v>
      </c>
      <c r="J2202" s="2" t="s">
        <v>3127</v>
      </c>
      <c r="K2202" s="2"/>
      <c r="L2202" s="2" t="s">
        <v>11963</v>
      </c>
      <c r="M2202" s="2" t="s">
        <v>1754</v>
      </c>
      <c r="N2202" s="2" t="s">
        <v>19151</v>
      </c>
      <c r="O2202" s="4" t="str">
        <f t="shared" si="102"/>
        <v>https://work.unimi.it/cataloghi/trasparenza/303953-pasina.pdf</v>
      </c>
      <c r="P2202" s="4" t="str">
        <f t="shared" si="103"/>
        <v>https://work.unimi.it/cataloghi/trasparenza/303954-pasina.pdf</v>
      </c>
      <c r="Q2202" s="4" t="str">
        <f t="shared" si="104"/>
        <v>https://work.unimi.it/cataloghi/trasparenza/303955-cumulativa master farmacovigilanza 2019.pdf</v>
      </c>
    </row>
    <row r="2203" spans="1:17" x14ac:dyDescent="0.2">
      <c r="A2203" s="2" t="s">
        <v>10610</v>
      </c>
      <c r="B2203" s="2" t="s">
        <v>18626</v>
      </c>
      <c r="C2203" s="5">
        <v>2019</v>
      </c>
      <c r="D2203" s="2" t="s">
        <v>16733</v>
      </c>
      <c r="E2203" s="2" t="s">
        <v>19756</v>
      </c>
      <c r="F2203" s="7">
        <v>43567</v>
      </c>
      <c r="G2203" s="7">
        <v>43567</v>
      </c>
      <c r="H2203" s="1">
        <v>300</v>
      </c>
      <c r="I2203" s="1">
        <v>325.5</v>
      </c>
      <c r="J2203" s="2" t="s">
        <v>3127</v>
      </c>
      <c r="K2203" s="2"/>
      <c r="L2203" s="2" t="s">
        <v>4704</v>
      </c>
      <c r="M2203" s="2" t="s">
        <v>14246</v>
      </c>
      <c r="N2203" s="2" t="s">
        <v>13336</v>
      </c>
      <c r="O2203" s="4" t="str">
        <f t="shared" si="102"/>
        <v>https://work.unimi.it/cataloghi/trasparenza/320064-CADARIO curriculum breve 2018.pdf</v>
      </c>
      <c r="P2203" s="4" t="str">
        <f t="shared" si="103"/>
        <v>https://work.unimi.it/cataloghi/trasparenza/320065-CADARIO art. 15.pdf</v>
      </c>
      <c r="Q2203" s="4" t="str">
        <f t="shared" si="104"/>
        <v>https://work.unimi.it/cataloghi/trasparenza/320067-CADARIO attestazione insussistenza di situazioni confl.pdf</v>
      </c>
    </row>
    <row r="2204" spans="1:17" x14ac:dyDescent="0.2">
      <c r="A2204" s="2" t="s">
        <v>8163</v>
      </c>
      <c r="B2204" s="2" t="s">
        <v>3690</v>
      </c>
      <c r="C2204" s="5">
        <v>2019</v>
      </c>
      <c r="D2204" s="2" t="s">
        <v>5501</v>
      </c>
      <c r="E2204" s="2" t="s">
        <v>7931</v>
      </c>
      <c r="F2204" s="7">
        <v>43567</v>
      </c>
      <c r="G2204" s="7">
        <v>43741</v>
      </c>
      <c r="H2204" s="1">
        <v>900</v>
      </c>
      <c r="I2204" s="1">
        <v>976.5</v>
      </c>
      <c r="J2204" s="2" t="s">
        <v>3127</v>
      </c>
      <c r="K2204" s="2"/>
      <c r="L2204" s="2" t="s">
        <v>9125</v>
      </c>
      <c r="M2204" s="2" t="s">
        <v>14471</v>
      </c>
      <c r="N2204" s="2" t="s">
        <v>15731</v>
      </c>
      <c r="O2204" s="4" t="str">
        <f t="shared" si="102"/>
        <v>https://work.unimi.it/cataloghi/trasparenza/454970-AIROLDI MARCO GIOVANNI CV 12.19.pdf</v>
      </c>
      <c r="P2204" s="4" t="str">
        <f t="shared" si="103"/>
        <v>https://work.unimi.it/cataloghi/trasparenza/454969-AIROLDI MARCO GIOVANNI ART15 12.19.pdf</v>
      </c>
      <c r="Q2204" s="4" t="str">
        <f t="shared" si="104"/>
        <v>https://work.unimi.it/cataloghi/trasparenza/454971-AIROLDI MARCO GIOVANNI INS 12.19.pdf</v>
      </c>
    </row>
    <row r="2205" spans="1:17" x14ac:dyDescent="0.2">
      <c r="A2205" s="2" t="s">
        <v>19659</v>
      </c>
      <c r="B2205" s="2" t="s">
        <v>11706</v>
      </c>
      <c r="C2205" s="5">
        <v>2019</v>
      </c>
      <c r="D2205" s="2" t="s">
        <v>13106</v>
      </c>
      <c r="E2205" s="2" t="s">
        <v>4776</v>
      </c>
      <c r="F2205" s="7">
        <v>43566</v>
      </c>
      <c r="G2205" s="7">
        <v>43566</v>
      </c>
      <c r="H2205" s="1">
        <v>525.9</v>
      </c>
      <c r="I2205" s="1">
        <v>570.6</v>
      </c>
      <c r="J2205" s="2" t="s">
        <v>3127</v>
      </c>
      <c r="K2205" s="2"/>
      <c r="L2205" s="2" t="s">
        <v>11666</v>
      </c>
      <c r="M2205" s="2" t="s">
        <v>10902</v>
      </c>
      <c r="N2205" s="2" t="s">
        <v>10185</v>
      </c>
      <c r="O2205" s="4" t="str">
        <f t="shared" si="102"/>
        <v>https://work.unimi.it/cataloghi/trasparenza/313382-CURRICULUM Adriano Corbi.pdf</v>
      </c>
      <c r="P2205" s="4" t="str">
        <f t="shared" si="103"/>
        <v>https://work.unimi.it/cataloghi/trasparenza/313383-Dichiarazione art. 15 Adriano Corbi.pdf</v>
      </c>
      <c r="Q2205" s="4" t="str">
        <f t="shared" si="104"/>
        <v>https://work.unimi.it/cataloghi/trasparenza/313384-Attestazione Adriano Corbi.pdf</v>
      </c>
    </row>
    <row r="2206" spans="1:17" x14ac:dyDescent="0.2">
      <c r="A2206" s="2" t="s">
        <v>2365</v>
      </c>
      <c r="B2206" s="2" t="s">
        <v>17696</v>
      </c>
      <c r="C2206" s="5">
        <v>2019</v>
      </c>
      <c r="D2206" s="2" t="s">
        <v>19982</v>
      </c>
      <c r="E2206" s="2" t="s">
        <v>14830</v>
      </c>
      <c r="F2206" s="7">
        <v>43566</v>
      </c>
      <c r="G2206" s="7">
        <v>43566</v>
      </c>
      <c r="H2206" s="1">
        <v>120</v>
      </c>
      <c r="I2206" s="1">
        <v>146.4</v>
      </c>
      <c r="J2206" s="2" t="s">
        <v>15422</v>
      </c>
      <c r="K2206" s="2"/>
      <c r="L2206" s="2" t="s">
        <v>9406</v>
      </c>
      <c r="M2206" s="2" t="s">
        <v>13665</v>
      </c>
      <c r="N2206" s="2" t="s">
        <v>17373</v>
      </c>
      <c r="O2206" s="4" t="str">
        <f t="shared" si="102"/>
        <v>https://work.unimi.it/cataloghi/trasparenza/374790-RICCIUTI1.pdf</v>
      </c>
      <c r="P2206" s="4" t="str">
        <f t="shared" si="103"/>
        <v>https://work.unimi.it/cataloghi/trasparenza/374792-RICCIUTI.pdf</v>
      </c>
      <c r="Q2206" s="4" t="str">
        <f t="shared" si="104"/>
        <v>https://work.unimi.it/cataloghi/trasparenza/374791-CUM INSUSSISTENZA FARMACEUTICHE.pdf</v>
      </c>
    </row>
    <row r="2207" spans="1:17" x14ac:dyDescent="0.2">
      <c r="A2207" s="2" t="s">
        <v>3483</v>
      </c>
      <c r="B2207" s="2" t="s">
        <v>4227</v>
      </c>
      <c r="C2207" s="5">
        <v>2019</v>
      </c>
      <c r="D2207" s="2" t="s">
        <v>4178</v>
      </c>
      <c r="E2207" s="2" t="s">
        <v>15155</v>
      </c>
      <c r="F2207" s="7">
        <v>43566</v>
      </c>
      <c r="G2207" s="7">
        <v>43566</v>
      </c>
      <c r="H2207" s="1">
        <v>300</v>
      </c>
      <c r="I2207" s="1">
        <v>325.5</v>
      </c>
      <c r="J2207" s="2" t="s">
        <v>3127</v>
      </c>
      <c r="K2207" s="2"/>
      <c r="L2207" s="2" t="s">
        <v>17976</v>
      </c>
      <c r="M2207" s="2" t="s">
        <v>2133</v>
      </c>
      <c r="N2207" s="2" t="s">
        <v>13188</v>
      </c>
      <c r="O2207" s="4" t="str">
        <f t="shared" si="102"/>
        <v>https://work.unimi.it/cataloghi/trasparenza/308704-CV  CERRINA FERONI  UNIVERSITA ITA giugno 2018.pdf</v>
      </c>
      <c r="P2207" s="4" t="str">
        <f t="shared" si="103"/>
        <v>https://work.unimi.it/cataloghi/trasparenza/308773-img-190522111340-0001.pdf</v>
      </c>
      <c r="Q2207" s="4" t="str">
        <f t="shared" si="104"/>
        <v>https://work.unimi.it/cataloghi/trasparenza/308734-img-190522111057-0001.pdf</v>
      </c>
    </row>
    <row r="2208" spans="1:17" x14ac:dyDescent="0.2">
      <c r="A2208" s="2" t="s">
        <v>9683</v>
      </c>
      <c r="B2208" s="2" t="s">
        <v>3690</v>
      </c>
      <c r="C2208" s="5">
        <v>2019</v>
      </c>
      <c r="D2208" s="2" t="s">
        <v>5064</v>
      </c>
      <c r="E2208" s="2" t="s">
        <v>15974</v>
      </c>
      <c r="F2208" s="7">
        <v>43566</v>
      </c>
      <c r="G2208" s="7">
        <v>43615</v>
      </c>
      <c r="H2208" s="1">
        <v>450</v>
      </c>
      <c r="I2208" s="1">
        <v>488.25</v>
      </c>
      <c r="J2208" s="2" t="s">
        <v>3127</v>
      </c>
      <c r="K2208" s="2"/>
      <c r="L2208" s="2" t="s">
        <v>2015</v>
      </c>
      <c r="M2208" s="2" t="s">
        <v>6387</v>
      </c>
      <c r="N2208" s="2" t="s">
        <v>7702</v>
      </c>
      <c r="O2208" s="4" t="str">
        <f t="shared" si="102"/>
        <v>https://work.unimi.it/cataloghi/trasparenza/456324-ANTONELLI VITO CV 12.19.pdf</v>
      </c>
      <c r="P2208" s="4" t="str">
        <f t="shared" si="103"/>
        <v>https://work.unimi.it/cataloghi/trasparenza/456325-ANTONELLI VITO ART15 12.19.pdf</v>
      </c>
      <c r="Q2208" s="4" t="str">
        <f t="shared" si="104"/>
        <v>https://work.unimi.it/cataloghi/trasparenza/456323-ANTONELLI VITO INS 12.19.pdf</v>
      </c>
    </row>
    <row r="2209" spans="1:17" x14ac:dyDescent="0.2">
      <c r="A2209" s="2" t="s">
        <v>1709</v>
      </c>
      <c r="B2209" s="2" t="s">
        <v>13445</v>
      </c>
      <c r="C2209" s="5">
        <v>2019</v>
      </c>
      <c r="D2209" s="2" t="s">
        <v>14437</v>
      </c>
      <c r="E2209" s="2" t="s">
        <v>10402</v>
      </c>
      <c r="F2209" s="7">
        <v>43566</v>
      </c>
      <c r="G2209" s="7">
        <v>43636</v>
      </c>
      <c r="H2209" s="1">
        <v>1500</v>
      </c>
      <c r="I2209" s="1">
        <v>1969.8</v>
      </c>
      <c r="J2209" s="2" t="s">
        <v>19556</v>
      </c>
      <c r="K2209" s="2"/>
      <c r="L2209" s="2" t="s">
        <v>11877</v>
      </c>
      <c r="M2209" s="2" t="s">
        <v>14964</v>
      </c>
      <c r="N2209" s="2" t="s">
        <v>9751</v>
      </c>
      <c r="O2209" s="4" t="str">
        <f t="shared" si="102"/>
        <v>https://work.unimi.it/cataloghi/trasparenza/417405-CV Europass Marco Frigerio - October 2019.pdf</v>
      </c>
      <c r="P2209" s="4" t="str">
        <f t="shared" si="103"/>
        <v>https://work.unimi.it/cataloghi/trasparenza/417403-Frigerio.pdf</v>
      </c>
      <c r="Q2209" s="4" t="str">
        <f t="shared" si="104"/>
        <v>https://work.unimi.it/cataloghi/trasparenza/417404-Frigerio.pdf</v>
      </c>
    </row>
    <row r="2210" spans="1:17" x14ac:dyDescent="0.2">
      <c r="A2210" s="2" t="s">
        <v>18276</v>
      </c>
      <c r="B2210" s="2" t="s">
        <v>18273</v>
      </c>
      <c r="C2210" s="5">
        <v>2019</v>
      </c>
      <c r="D2210" s="2" t="s">
        <v>13883</v>
      </c>
      <c r="E2210" s="2" t="s">
        <v>5641</v>
      </c>
      <c r="F2210" s="7">
        <v>43566</v>
      </c>
      <c r="G2210" s="7">
        <v>43566</v>
      </c>
      <c r="H2210" s="1">
        <v>12.5</v>
      </c>
      <c r="I2210" s="1">
        <v>13.56</v>
      </c>
      <c r="J2210" s="2" t="s">
        <v>3127</v>
      </c>
      <c r="K2210" s="2"/>
      <c r="L2210" s="2" t="s">
        <v>13888</v>
      </c>
      <c r="M2210" s="2" t="s">
        <v>101</v>
      </c>
      <c r="N2210" s="2" t="s">
        <v>3677</v>
      </c>
      <c r="O2210" s="4" t="str">
        <f t="shared" si="102"/>
        <v>https://work.unimi.it/cataloghi/trasparenza/363312-CV Canonaco Alberto.pdf</v>
      </c>
      <c r="P2210" s="4" t="str">
        <f t="shared" si="103"/>
        <v>https://work.unimi.it/cataloghi/trasparenza/363313-art 15 Canonaco Alberto.pdf</v>
      </c>
      <c r="Q2210" s="4" t="str">
        <f t="shared" si="104"/>
        <v>https://work.unimi.it/cataloghi/trasparenza/363314-conflitto interesse Canonaco Alberto.pdf</v>
      </c>
    </row>
    <row r="2211" spans="1:17" x14ac:dyDescent="0.2">
      <c r="A2211" s="2" t="s">
        <v>15060</v>
      </c>
      <c r="B2211" s="2" t="s">
        <v>13445</v>
      </c>
      <c r="C2211" s="5">
        <v>2019</v>
      </c>
      <c r="D2211" s="2" t="s">
        <v>12012</v>
      </c>
      <c r="E2211" s="2" t="s">
        <v>12917</v>
      </c>
      <c r="F2211" s="7">
        <v>43566</v>
      </c>
      <c r="G2211" s="7">
        <v>43571</v>
      </c>
      <c r="H2211" s="1">
        <v>428.65</v>
      </c>
      <c r="I2211" s="1">
        <v>465.09</v>
      </c>
      <c r="J2211" s="2" t="s">
        <v>12579</v>
      </c>
      <c r="K2211" s="2"/>
      <c r="L2211" s="2"/>
      <c r="M2211" s="2"/>
      <c r="N2211" s="2"/>
      <c r="O2211" s="4" t="str">
        <f t="shared" si="102"/>
        <v/>
      </c>
      <c r="P2211" s="4" t="str">
        <f t="shared" si="103"/>
        <v/>
      </c>
      <c r="Q2211" s="4" t="str">
        <f t="shared" si="104"/>
        <v/>
      </c>
    </row>
    <row r="2212" spans="1:17" x14ac:dyDescent="0.2">
      <c r="A2212" s="2" t="s">
        <v>1734</v>
      </c>
      <c r="B2212" s="2" t="s">
        <v>3285</v>
      </c>
      <c r="C2212" s="5">
        <v>2019</v>
      </c>
      <c r="D2212" s="2" t="s">
        <v>3131</v>
      </c>
      <c r="E2212" s="2" t="s">
        <v>19207</v>
      </c>
      <c r="F2212" s="7">
        <v>43566</v>
      </c>
      <c r="G2212" s="7">
        <v>43640</v>
      </c>
      <c r="H2212" s="1">
        <v>961.54</v>
      </c>
      <c r="I2212" s="1">
        <v>1000</v>
      </c>
      <c r="J2212" s="2" t="s">
        <v>8574</v>
      </c>
      <c r="K2212" s="2"/>
      <c r="L2212" s="2" t="s">
        <v>8384</v>
      </c>
      <c r="M2212" s="2" t="s">
        <v>15818</v>
      </c>
      <c r="N2212" s="2" t="s">
        <v>7111</v>
      </c>
      <c r="O2212" s="4" t="str">
        <f t="shared" si="102"/>
        <v>https://work.unimi.it/cataloghi/trasparenza/377435-Vacchellicurriculumeuropeo2018novembreoscurato.pdf</v>
      </c>
      <c r="P2212" s="4" t="str">
        <f t="shared" si="103"/>
        <v>https://work.unimi.it/cataloghi/trasparenza/377433-vacchelli 2019.pdf</v>
      </c>
      <c r="Q2212" s="4" t="str">
        <f t="shared" si="104"/>
        <v>https://work.unimi.it/cataloghi/trasparenza/377434-vacchelli 2019.pdf</v>
      </c>
    </row>
    <row r="2213" spans="1:17" x14ac:dyDescent="0.2">
      <c r="A2213" s="2" t="s">
        <v>15060</v>
      </c>
      <c r="B2213" s="2" t="s">
        <v>13445</v>
      </c>
      <c r="C2213" s="5">
        <v>2019</v>
      </c>
      <c r="D2213" s="2" t="s">
        <v>12012</v>
      </c>
      <c r="E2213" s="2" t="s">
        <v>14531</v>
      </c>
      <c r="F2213" s="7">
        <v>43566</v>
      </c>
      <c r="G2213" s="7">
        <v>43571</v>
      </c>
      <c r="H2213" s="1">
        <v>428.65</v>
      </c>
      <c r="I2213" s="1">
        <v>465.09</v>
      </c>
      <c r="J2213" s="2" t="s">
        <v>12579</v>
      </c>
      <c r="K2213" s="2"/>
      <c r="L2213" s="2"/>
      <c r="M2213" s="2"/>
      <c r="N2213" s="2"/>
      <c r="O2213" s="4" t="str">
        <f t="shared" si="102"/>
        <v/>
      </c>
      <c r="P2213" s="4" t="str">
        <f t="shared" si="103"/>
        <v/>
      </c>
      <c r="Q2213" s="4" t="str">
        <f t="shared" si="104"/>
        <v/>
      </c>
    </row>
    <row r="2214" spans="1:17" x14ac:dyDescent="0.2">
      <c r="A2214" s="2" t="s">
        <v>15060</v>
      </c>
      <c r="B2214" s="2" t="s">
        <v>13445</v>
      </c>
      <c r="C2214" s="5">
        <v>2019</v>
      </c>
      <c r="D2214" s="2" t="s">
        <v>12012</v>
      </c>
      <c r="E2214" s="2" t="s">
        <v>828</v>
      </c>
      <c r="F2214" s="7">
        <v>43566</v>
      </c>
      <c r="G2214" s="7">
        <v>43571</v>
      </c>
      <c r="H2214" s="1">
        <v>428.65</v>
      </c>
      <c r="I2214" s="1">
        <v>465.09</v>
      </c>
      <c r="J2214" s="2" t="s">
        <v>12579</v>
      </c>
      <c r="K2214" s="2"/>
      <c r="L2214" s="2"/>
      <c r="M2214" s="2"/>
      <c r="N2214" s="2"/>
      <c r="O2214" s="4" t="str">
        <f t="shared" si="102"/>
        <v/>
      </c>
      <c r="P2214" s="4" t="str">
        <f t="shared" si="103"/>
        <v/>
      </c>
      <c r="Q2214" s="4" t="str">
        <f t="shared" si="104"/>
        <v/>
      </c>
    </row>
    <row r="2215" spans="1:17" x14ac:dyDescent="0.2">
      <c r="A2215" s="2" t="s">
        <v>13840</v>
      </c>
      <c r="B2215" s="2" t="s">
        <v>13630</v>
      </c>
      <c r="C2215" s="5">
        <v>2019</v>
      </c>
      <c r="D2215" s="2" t="s">
        <v>10824</v>
      </c>
      <c r="E2215" s="2" t="s">
        <v>10669</v>
      </c>
      <c r="F2215" s="7">
        <v>43566</v>
      </c>
      <c r="G2215" s="7">
        <v>43566</v>
      </c>
      <c r="H2215" s="1">
        <v>340</v>
      </c>
      <c r="I2215" s="1">
        <v>340</v>
      </c>
      <c r="J2215" s="2" t="s">
        <v>15422</v>
      </c>
      <c r="K2215" s="2"/>
      <c r="L2215" s="2" t="s">
        <v>2373</v>
      </c>
      <c r="M2215" s="2" t="s">
        <v>9688</v>
      </c>
      <c r="N2215" s="2" t="s">
        <v>18673</v>
      </c>
      <c r="O2215" s="4" t="str">
        <f t="shared" si="102"/>
        <v>https://work.unimi.it/cataloghi/trasparenza/353035-BERINGHELI.pdf</v>
      </c>
      <c r="P2215" s="4" t="str">
        <f t="shared" si="103"/>
        <v>https://work.unimi.it/cataloghi/trasparenza/353037-BERINGHELI.pdf</v>
      </c>
      <c r="Q2215" s="4" t="str">
        <f t="shared" si="104"/>
        <v>https://work.unimi.it/cataloghi/trasparenza/353036-BERINGHELI.pdf</v>
      </c>
    </row>
    <row r="2216" spans="1:17" x14ac:dyDescent="0.2">
      <c r="A2216" s="2" t="s">
        <v>15060</v>
      </c>
      <c r="B2216" s="2" t="s">
        <v>13445</v>
      </c>
      <c r="C2216" s="5">
        <v>2019</v>
      </c>
      <c r="D2216" s="2" t="s">
        <v>12012</v>
      </c>
      <c r="E2216" s="2" t="s">
        <v>8283</v>
      </c>
      <c r="F2216" s="7">
        <v>43566</v>
      </c>
      <c r="G2216" s="7">
        <v>43571</v>
      </c>
      <c r="H2216" s="1">
        <v>428.65</v>
      </c>
      <c r="I2216" s="1">
        <v>465.09</v>
      </c>
      <c r="J2216" s="2" t="s">
        <v>12579</v>
      </c>
      <c r="K2216" s="2"/>
      <c r="L2216" s="2"/>
      <c r="M2216" s="2"/>
      <c r="N2216" s="2"/>
      <c r="O2216" s="4" t="str">
        <f t="shared" si="102"/>
        <v/>
      </c>
      <c r="P2216" s="4" t="str">
        <f t="shared" si="103"/>
        <v/>
      </c>
      <c r="Q2216" s="4" t="str">
        <f t="shared" si="104"/>
        <v/>
      </c>
    </row>
    <row r="2217" spans="1:17" x14ac:dyDescent="0.2">
      <c r="A2217" s="2" t="s">
        <v>15060</v>
      </c>
      <c r="B2217" s="2" t="s">
        <v>13445</v>
      </c>
      <c r="C2217" s="5">
        <v>2019</v>
      </c>
      <c r="D2217" s="2" t="s">
        <v>12012</v>
      </c>
      <c r="E2217" s="2" t="s">
        <v>18948</v>
      </c>
      <c r="F2217" s="7">
        <v>43566</v>
      </c>
      <c r="G2217" s="7">
        <v>43571</v>
      </c>
      <c r="H2217" s="1">
        <v>428.65</v>
      </c>
      <c r="I2217" s="1">
        <v>465.09</v>
      </c>
      <c r="J2217" s="2" t="s">
        <v>12579</v>
      </c>
      <c r="K2217" s="2"/>
      <c r="L2217" s="2"/>
      <c r="M2217" s="2"/>
      <c r="N2217" s="2"/>
      <c r="O2217" s="4" t="str">
        <f t="shared" si="102"/>
        <v/>
      </c>
      <c r="P2217" s="4" t="str">
        <f t="shared" si="103"/>
        <v/>
      </c>
      <c r="Q2217" s="4" t="str">
        <f t="shared" si="104"/>
        <v/>
      </c>
    </row>
    <row r="2218" spans="1:17" x14ac:dyDescent="0.2">
      <c r="A2218" s="2" t="s">
        <v>10213</v>
      </c>
      <c r="B2218" s="2" t="s">
        <v>1951</v>
      </c>
      <c r="C2218" s="5">
        <v>2019</v>
      </c>
      <c r="D2218" s="2" t="s">
        <v>14425</v>
      </c>
      <c r="E2218" s="2" t="s">
        <v>12691</v>
      </c>
      <c r="F2218" s="7">
        <v>43566</v>
      </c>
      <c r="G2218" s="7">
        <v>43566</v>
      </c>
      <c r="H2218" s="1">
        <v>163.46</v>
      </c>
      <c r="I2218" s="1">
        <v>207.4</v>
      </c>
      <c r="J2218" s="2" t="s">
        <v>15422</v>
      </c>
      <c r="K2218" s="2"/>
      <c r="L2218" s="2" t="s">
        <v>12275</v>
      </c>
      <c r="M2218" s="2" t="s">
        <v>1008</v>
      </c>
      <c r="N2218" s="2" t="s">
        <v>18073</v>
      </c>
      <c r="O2218" s="4" t="str">
        <f t="shared" si="102"/>
        <v>https://work.unimi.it/cataloghi/trasparenza/340671-GAREGNANI.pdf</v>
      </c>
      <c r="P2218" s="4" t="str">
        <f t="shared" si="103"/>
        <v>https://work.unimi.it/cataloghi/trasparenza/340673-GAREGNANI.pdf</v>
      </c>
      <c r="Q2218" s="4" t="str">
        <f t="shared" si="104"/>
        <v>https://work.unimi.it/cataloghi/trasparenza/340672-GAREGNANI.pdf</v>
      </c>
    </row>
    <row r="2219" spans="1:17" x14ac:dyDescent="0.2">
      <c r="A2219" s="2" t="s">
        <v>9044</v>
      </c>
      <c r="B2219" s="2" t="s">
        <v>13445</v>
      </c>
      <c r="C2219" s="5">
        <v>2019</v>
      </c>
      <c r="D2219" s="2" t="s">
        <v>2576</v>
      </c>
      <c r="E2219" s="2" t="s">
        <v>1085</v>
      </c>
      <c r="F2219" s="7">
        <v>43566</v>
      </c>
      <c r="G2219" s="7">
        <v>43637</v>
      </c>
      <c r="H2219" s="1">
        <v>2900</v>
      </c>
      <c r="I2219" s="1">
        <v>3808.28</v>
      </c>
      <c r="J2219" s="2" t="s">
        <v>19556</v>
      </c>
      <c r="K2219" s="2"/>
      <c r="L2219" s="2" t="s">
        <v>19994</v>
      </c>
      <c r="M2219" s="2" t="s">
        <v>5257</v>
      </c>
      <c r="N2219" s="2" t="s">
        <v>356</v>
      </c>
      <c r="O2219" s="4" t="str">
        <f t="shared" si="102"/>
        <v>https://work.unimi.it/cataloghi/trasparenza/445743-CV_Calpestrati.pdf</v>
      </c>
      <c r="P2219" s="4" t="str">
        <f t="shared" si="103"/>
        <v>https://work.unimi.it/cataloghi/trasparenza/445741-Calpestrati 2019.pdf</v>
      </c>
      <c r="Q2219" s="4" t="str">
        <f t="shared" si="104"/>
        <v>https://work.unimi.it/cataloghi/trasparenza/445742-Calpestrati 2019.pdf</v>
      </c>
    </row>
    <row r="2220" spans="1:17" x14ac:dyDescent="0.2">
      <c r="A2220" s="2" t="s">
        <v>16205</v>
      </c>
      <c r="B2220" s="2" t="s">
        <v>6412</v>
      </c>
      <c r="C2220" s="5">
        <v>2019</v>
      </c>
      <c r="D2220" s="2" t="s">
        <v>9111</v>
      </c>
      <c r="E2220" s="2" t="s">
        <v>26</v>
      </c>
      <c r="F2220" s="7">
        <v>43566</v>
      </c>
      <c r="G2220" s="7">
        <v>43567</v>
      </c>
      <c r="H2220" s="1">
        <v>109.51</v>
      </c>
      <c r="I2220" s="1">
        <v>118.82</v>
      </c>
      <c r="J2220" s="2" t="s">
        <v>3127</v>
      </c>
      <c r="K2220" s="2"/>
      <c r="L2220" s="2" t="s">
        <v>16565</v>
      </c>
      <c r="M2220" s="2" t="s">
        <v>14010</v>
      </c>
      <c r="N2220" s="2"/>
      <c r="O2220" s="4" t="str">
        <f t="shared" si="102"/>
        <v>https://work.unimi.it/cataloghi/trasparenza/308005-CV.pdf</v>
      </c>
      <c r="P2220" s="4" t="str">
        <f t="shared" si="103"/>
        <v>https://work.unimi.it/cataloghi/trasparenza/308006-ART. 15.pdf</v>
      </c>
      <c r="Q2220" s="4" t="str">
        <f t="shared" si="104"/>
        <v/>
      </c>
    </row>
    <row r="2221" spans="1:17" x14ac:dyDescent="0.2">
      <c r="A2221" s="2" t="s">
        <v>2588</v>
      </c>
      <c r="B2221" s="2" t="s">
        <v>3285</v>
      </c>
      <c r="C2221" s="5">
        <v>2019</v>
      </c>
      <c r="D2221" s="2" t="s">
        <v>6983</v>
      </c>
      <c r="E2221" s="2" t="s">
        <v>12860</v>
      </c>
      <c r="F2221" s="7">
        <v>43566</v>
      </c>
      <c r="G2221" s="7">
        <v>43595</v>
      </c>
      <c r="H2221" s="1">
        <v>700</v>
      </c>
      <c r="I2221" s="1">
        <v>759.5</v>
      </c>
      <c r="J2221" s="2" t="s">
        <v>3127</v>
      </c>
      <c r="K2221" s="2"/>
      <c r="L2221" s="2" t="s">
        <v>19305</v>
      </c>
      <c r="M2221" s="2" t="s">
        <v>468</v>
      </c>
      <c r="N2221" s="2" t="s">
        <v>2270</v>
      </c>
      <c r="O2221" s="4" t="str">
        <f t="shared" si="102"/>
        <v>https://work.unimi.it/cataloghi/trasparenza/317836-TALONI MICHELA CV 05.19.pdf</v>
      </c>
      <c r="P2221" s="4" t="str">
        <f t="shared" si="103"/>
        <v>https://work.unimi.it/cataloghi/trasparenza/317835-TALONI MICHELA ART15 05.19.pdf</v>
      </c>
      <c r="Q2221" s="4" t="str">
        <f t="shared" si="104"/>
        <v>https://work.unimi.it/cataloghi/trasparenza/317837-TALONI MICHELA INS 05.19.pdf</v>
      </c>
    </row>
    <row r="2222" spans="1:17" x14ac:dyDescent="0.2">
      <c r="A2222" s="2" t="s">
        <v>4298</v>
      </c>
      <c r="B2222" s="2" t="s">
        <v>18347</v>
      </c>
      <c r="C2222" s="5">
        <v>2019</v>
      </c>
      <c r="D2222" s="2" t="s">
        <v>141</v>
      </c>
      <c r="E2222" s="2" t="s">
        <v>2438</v>
      </c>
      <c r="F2222" s="7">
        <v>43566</v>
      </c>
      <c r="G2222" s="7">
        <v>43566</v>
      </c>
      <c r="H2222" s="1">
        <v>300</v>
      </c>
      <c r="I2222" s="1">
        <v>300</v>
      </c>
      <c r="J2222" s="2" t="s">
        <v>15422</v>
      </c>
      <c r="K2222" s="2"/>
      <c r="L2222" s="2" t="s">
        <v>5418</v>
      </c>
      <c r="M2222" s="2" t="s">
        <v>11442</v>
      </c>
      <c r="N2222" s="2" t="s">
        <v>3478</v>
      </c>
      <c r="O2222" s="4" t="str">
        <f t="shared" si="102"/>
        <v>https://work.unimi.it/cataloghi/trasparenza/291935-ANANIA CV.pdf</v>
      </c>
      <c r="P2222" s="4" t="str">
        <f t="shared" si="103"/>
        <v>https://work.unimi.it/cataloghi/trasparenza/291934-ANANIA ART 15.pdf</v>
      </c>
      <c r="Q2222" s="4" t="str">
        <f t="shared" si="104"/>
        <v>https://work.unimi.it/cataloghi/trasparenza/291933-ANANIA CONFLITTO.pdf</v>
      </c>
    </row>
    <row r="2223" spans="1:17" x14ac:dyDescent="0.2">
      <c r="A2223" s="2" t="s">
        <v>16704</v>
      </c>
      <c r="B2223" s="2" t="s">
        <v>13445</v>
      </c>
      <c r="C2223" s="5">
        <v>2019</v>
      </c>
      <c r="D2223" s="2" t="s">
        <v>2932</v>
      </c>
      <c r="E2223" s="2" t="s">
        <v>8057</v>
      </c>
      <c r="F2223" s="7">
        <v>43566</v>
      </c>
      <c r="G2223" s="7">
        <v>43601</v>
      </c>
      <c r="H2223" s="1">
        <v>1200</v>
      </c>
      <c r="I2223" s="1">
        <v>1575.84</v>
      </c>
      <c r="J2223" s="2" t="s">
        <v>19556</v>
      </c>
      <c r="K2223" s="2"/>
      <c r="L2223" s="2" t="s">
        <v>11750</v>
      </c>
      <c r="M2223" s="2" t="s">
        <v>3700</v>
      </c>
      <c r="N2223" s="2" t="s">
        <v>15133</v>
      </c>
      <c r="O2223" s="4" t="str">
        <f t="shared" si="102"/>
        <v>https://work.unimi.it/cataloghi/trasparenza/351612-CV Matteo Audano.pdf</v>
      </c>
      <c r="P2223" s="4" t="str">
        <f t="shared" si="103"/>
        <v>https://work.unimi.it/cataloghi/trasparenza/351613-Audano.pdf</v>
      </c>
      <c r="Q2223" s="4" t="str">
        <f t="shared" si="104"/>
        <v>https://work.unimi.it/cataloghi/trasparenza/351614-Audano.pdf</v>
      </c>
    </row>
    <row r="2224" spans="1:17" x14ac:dyDescent="0.2">
      <c r="A2224" s="2" t="s">
        <v>18072</v>
      </c>
      <c r="B2224" s="2" t="s">
        <v>17696</v>
      </c>
      <c r="C2224" s="5">
        <v>2019</v>
      </c>
      <c r="D2224" s="2" t="s">
        <v>12520</v>
      </c>
      <c r="E2224" s="2" t="s">
        <v>4162</v>
      </c>
      <c r="F2224" s="7">
        <v>43566</v>
      </c>
      <c r="G2224" s="7">
        <v>43566</v>
      </c>
      <c r="H2224" s="1">
        <v>528.37</v>
      </c>
      <c r="I2224" s="1">
        <v>573.28</v>
      </c>
      <c r="J2224" s="2" t="s">
        <v>3127</v>
      </c>
      <c r="K2224" s="2"/>
      <c r="L2224" s="2" t="s">
        <v>16319</v>
      </c>
      <c r="M2224" s="2" t="s">
        <v>2159</v>
      </c>
      <c r="N2224" s="2" t="s">
        <v>18413</v>
      </c>
      <c r="O2224" s="4" t="str">
        <f t="shared" si="102"/>
        <v>https://work.unimi.it/cataloghi/trasparenza/312756-CUTRONEO.pdf</v>
      </c>
      <c r="P2224" s="4" t="str">
        <f t="shared" si="103"/>
        <v>https://work.unimi.it/cataloghi/trasparenza/312757-cutroneo.pdf</v>
      </c>
      <c r="Q2224" s="4" t="str">
        <f t="shared" si="104"/>
        <v>https://work.unimi.it/cataloghi/trasparenza/312758-cutroneo.pdf</v>
      </c>
    </row>
    <row r="2225" spans="1:17" x14ac:dyDescent="0.2">
      <c r="A2225" s="2" t="s">
        <v>11561</v>
      </c>
      <c r="B2225" s="2" t="s">
        <v>6412</v>
      </c>
      <c r="C2225" s="5">
        <v>2019</v>
      </c>
      <c r="D2225" s="2" t="s">
        <v>18058</v>
      </c>
      <c r="E2225" s="2" t="s">
        <v>14786</v>
      </c>
      <c r="F2225" s="7">
        <v>43566</v>
      </c>
      <c r="G2225" s="7">
        <v>43566</v>
      </c>
      <c r="H2225" s="1">
        <v>109</v>
      </c>
      <c r="I2225" s="1">
        <v>118.27</v>
      </c>
      <c r="J2225" s="2" t="s">
        <v>3127</v>
      </c>
      <c r="K2225" s="2"/>
      <c r="L2225" s="2" t="s">
        <v>13793</v>
      </c>
      <c r="M2225" s="2" t="s">
        <v>13587</v>
      </c>
      <c r="N2225" s="2"/>
      <c r="O2225" s="4" t="str">
        <f t="shared" si="102"/>
        <v>https://work.unimi.it/cataloghi/trasparenza/329594-Stefano Petrucciani CV.docx</v>
      </c>
      <c r="P2225" s="4" t="str">
        <f t="shared" si="103"/>
        <v>https://work.unimi.it/cataloghi/trasparenza/329576-ART. 15.pdf</v>
      </c>
      <c r="Q2225" s="4" t="str">
        <f t="shared" si="104"/>
        <v/>
      </c>
    </row>
    <row r="2226" spans="1:17" x14ac:dyDescent="0.2">
      <c r="A2226" s="2" t="s">
        <v>7001</v>
      </c>
      <c r="B2226" s="2" t="s">
        <v>19164</v>
      </c>
      <c r="C2226" s="5">
        <v>2019</v>
      </c>
      <c r="D2226" s="2" t="s">
        <v>136</v>
      </c>
      <c r="E2226" s="2" t="s">
        <v>16619</v>
      </c>
      <c r="F2226" s="7">
        <v>43566</v>
      </c>
      <c r="G2226" s="7">
        <v>43566</v>
      </c>
      <c r="H2226" s="1">
        <v>300</v>
      </c>
      <c r="I2226" s="1">
        <v>325.5</v>
      </c>
      <c r="J2226" s="2" t="s">
        <v>3127</v>
      </c>
      <c r="K2226" s="2"/>
      <c r="L2226" s="2" t="s">
        <v>1598</v>
      </c>
      <c r="M2226" s="2" t="s">
        <v>17032</v>
      </c>
      <c r="N2226" s="2" t="s">
        <v>10181</v>
      </c>
      <c r="O2226" s="4" t="str">
        <f t="shared" si="102"/>
        <v>https://work.unimi.it/cataloghi/trasparenza/481519-CV Lucio Zanini 2019.pdf</v>
      </c>
      <c r="P2226" s="4" t="str">
        <f t="shared" si="103"/>
        <v>https://work.unimi.it/cataloghi/trasparenza/481518-ART. 15.pdf</v>
      </c>
      <c r="Q2226" s="4" t="str">
        <f t="shared" si="104"/>
        <v>https://work.unimi.it/cataloghi/trasparenza/330471-doc00205220190617150439.pdf</v>
      </c>
    </row>
    <row r="2227" spans="1:17" x14ac:dyDescent="0.2">
      <c r="A2227" s="2" t="s">
        <v>17062</v>
      </c>
      <c r="B2227" s="2" t="s">
        <v>9637</v>
      </c>
      <c r="C2227" s="5">
        <v>2019</v>
      </c>
      <c r="D2227" s="2" t="s">
        <v>11142</v>
      </c>
      <c r="E2227" s="2" t="s">
        <v>8729</v>
      </c>
      <c r="F2227" s="7">
        <v>43566</v>
      </c>
      <c r="G2227" s="7">
        <v>43567</v>
      </c>
      <c r="H2227" s="1">
        <v>74.400000000000006</v>
      </c>
      <c r="I2227" s="1">
        <v>80.72</v>
      </c>
      <c r="J2227" s="2" t="s">
        <v>12579</v>
      </c>
      <c r="K2227" s="2"/>
      <c r="L2227" s="2" t="s">
        <v>12457</v>
      </c>
      <c r="M2227" s="2" t="s">
        <v>5202</v>
      </c>
      <c r="N2227" s="2" t="s">
        <v>13797</v>
      </c>
      <c r="O2227" s="4" t="str">
        <f t="shared" si="102"/>
        <v>https://work.unimi.it/cataloghi/trasparenza/367508-03_ShortCVDecherchi.pdf</v>
      </c>
      <c r="P2227" s="4" t="str">
        <f t="shared" si="103"/>
        <v>https://work.unimi.it/cataloghi/trasparenza/367511-01_Dichiarazione art  15 rev  Aprile 2018_ita_Decherchi (2).pdf</v>
      </c>
      <c r="Q2227" s="4" t="str">
        <f t="shared" si="104"/>
        <v>https://work.unimi.it/cataloghi/trasparenza/367507-02_Modello attestazione mancanza conflitto di interesse - resp_Decherchi.pdf</v>
      </c>
    </row>
    <row r="2228" spans="1:17" x14ac:dyDescent="0.2">
      <c r="A2228" s="2" t="s">
        <v>15464</v>
      </c>
      <c r="B2228" s="2" t="s">
        <v>4227</v>
      </c>
      <c r="C2228" s="5">
        <v>2019</v>
      </c>
      <c r="D2228" s="2" t="s">
        <v>4178</v>
      </c>
      <c r="E2228" s="2" t="s">
        <v>10694</v>
      </c>
      <c r="F2228" s="7">
        <v>43566</v>
      </c>
      <c r="G2228" s="7">
        <v>43566</v>
      </c>
      <c r="H2228" s="1">
        <v>637.25</v>
      </c>
      <c r="I2228" s="1">
        <v>691.42</v>
      </c>
      <c r="J2228" s="2" t="s">
        <v>3127</v>
      </c>
      <c r="K2228" s="2"/>
      <c r="L2228" s="2" t="s">
        <v>15586</v>
      </c>
      <c r="M2228" s="2" t="s">
        <v>11610</v>
      </c>
      <c r="N2228" s="2" t="s">
        <v>2754</v>
      </c>
      <c r="O2228" s="4" t="str">
        <f t="shared" si="102"/>
        <v>https://work.unimi.it/cataloghi/trasparenza/311075-Curriculum.pdf</v>
      </c>
      <c r="P2228" s="4" t="str">
        <f t="shared" si="103"/>
        <v>https://work.unimi.it/cataloghi/trasparenza/311167-img-190524104640-0001.pdf</v>
      </c>
      <c r="Q2228" s="4" t="str">
        <f t="shared" si="104"/>
        <v>https://work.unimi.it/cataloghi/trasparenza/311090-Verifica.pdf</v>
      </c>
    </row>
    <row r="2229" spans="1:17" x14ac:dyDescent="0.2">
      <c r="A2229" s="2" t="s">
        <v>16591</v>
      </c>
      <c r="B2229" s="2" t="s">
        <v>17949</v>
      </c>
      <c r="C2229" s="5">
        <v>2019</v>
      </c>
      <c r="D2229" s="2" t="s">
        <v>11467</v>
      </c>
      <c r="E2229" s="2" t="s">
        <v>13108</v>
      </c>
      <c r="F2229" s="7">
        <v>43566</v>
      </c>
      <c r="G2229" s="7">
        <v>43650</v>
      </c>
      <c r="H2229" s="1">
        <v>495</v>
      </c>
      <c r="I2229" s="1">
        <v>537.08000000000004</v>
      </c>
      <c r="J2229" s="2" t="s">
        <v>3127</v>
      </c>
      <c r="K2229" s="2"/>
      <c r="L2229" s="2" t="s">
        <v>4593</v>
      </c>
      <c r="M2229" s="2" t="s">
        <v>10100</v>
      </c>
      <c r="N2229" s="2" t="s">
        <v>18566</v>
      </c>
      <c r="O2229" s="4" t="str">
        <f t="shared" si="102"/>
        <v>https://work.unimi.it/cataloghi/trasparenza/404059-CAMPIONE ALESSANDRA CV 10.19.pdf</v>
      </c>
      <c r="P2229" s="4" t="str">
        <f t="shared" si="103"/>
        <v>https://work.unimi.it/cataloghi/trasparenza/404060-CAMPIONE ALESSANDRA ART15 10.19.pdf</v>
      </c>
      <c r="Q2229" s="4" t="str">
        <f t="shared" si="104"/>
        <v>https://work.unimi.it/cataloghi/trasparenza/404058-CAMPIONE ALESSANDRA INS 10.19.pdf</v>
      </c>
    </row>
    <row r="2230" spans="1:17" x14ac:dyDescent="0.2">
      <c r="A2230" s="2" t="s">
        <v>1920</v>
      </c>
      <c r="B2230" s="2" t="s">
        <v>1951</v>
      </c>
      <c r="C2230" s="5">
        <v>2019</v>
      </c>
      <c r="D2230" s="2" t="s">
        <v>14819</v>
      </c>
      <c r="E2230" s="2" t="s">
        <v>3558</v>
      </c>
      <c r="F2230" s="7">
        <v>43566</v>
      </c>
      <c r="G2230" s="7">
        <v>43566</v>
      </c>
      <c r="H2230" s="1">
        <v>163.46</v>
      </c>
      <c r="I2230" s="1">
        <v>207.4</v>
      </c>
      <c r="J2230" s="2" t="s">
        <v>3127</v>
      </c>
      <c r="K2230" s="2"/>
      <c r="L2230" s="2" t="s">
        <v>16716</v>
      </c>
      <c r="M2230" s="2" t="s">
        <v>5862</v>
      </c>
      <c r="N2230" s="2" t="s">
        <v>3777</v>
      </c>
      <c r="O2230" s="4" t="str">
        <f t="shared" si="102"/>
        <v>https://work.unimi.it/cataloghi/trasparenza/370784-SACCHI.pdf</v>
      </c>
      <c r="P2230" s="4" t="str">
        <f t="shared" si="103"/>
        <v>https://work.unimi.it/cataloghi/trasparenza/370786-SACCHI.pdf</v>
      </c>
      <c r="Q2230" s="4" t="str">
        <f t="shared" si="104"/>
        <v>https://work.unimi.it/cataloghi/trasparenza/370785-sacchi.pdf</v>
      </c>
    </row>
    <row r="2231" spans="1:17" x14ac:dyDescent="0.2">
      <c r="A2231" s="2" t="s">
        <v>1402</v>
      </c>
      <c r="B2231" s="2" t="s">
        <v>6412</v>
      </c>
      <c r="C2231" s="5">
        <v>2019</v>
      </c>
      <c r="D2231" s="2" t="s">
        <v>13821</v>
      </c>
      <c r="E2231" s="2" t="s">
        <v>9902</v>
      </c>
      <c r="F2231" s="7">
        <v>43565</v>
      </c>
      <c r="G2231" s="7">
        <v>43565</v>
      </c>
      <c r="H2231" s="1">
        <v>74.989999999999995</v>
      </c>
      <c r="I2231" s="1">
        <v>81.36</v>
      </c>
      <c r="J2231" s="2" t="s">
        <v>3127</v>
      </c>
      <c r="K2231" s="2"/>
      <c r="L2231" s="2" t="s">
        <v>12335</v>
      </c>
      <c r="M2231" s="2" t="s">
        <v>9115</v>
      </c>
      <c r="N2231" s="2"/>
      <c r="O2231" s="4" t="str">
        <f t="shared" si="102"/>
        <v>https://work.unimi.it/cataloghi/trasparenza/307933-CV.pdf</v>
      </c>
      <c r="P2231" s="4" t="str">
        <f t="shared" si="103"/>
        <v>https://work.unimi.it/cataloghi/trasparenza/307934-ART. 15.pdf</v>
      </c>
      <c r="Q2231" s="4" t="str">
        <f t="shared" si="104"/>
        <v/>
      </c>
    </row>
    <row r="2232" spans="1:17" x14ac:dyDescent="0.2">
      <c r="A2232" s="2" t="s">
        <v>19225</v>
      </c>
      <c r="B2232" s="2" t="s">
        <v>9507</v>
      </c>
      <c r="C2232" s="5">
        <v>2019</v>
      </c>
      <c r="D2232" s="2" t="s">
        <v>16635</v>
      </c>
      <c r="E2232" s="2" t="s">
        <v>17654</v>
      </c>
      <c r="F2232" s="7">
        <v>43565</v>
      </c>
      <c r="G2232" s="7">
        <v>43565</v>
      </c>
      <c r="H2232" s="1">
        <v>450</v>
      </c>
      <c r="I2232" s="1">
        <v>488.25</v>
      </c>
      <c r="J2232" s="2" t="s">
        <v>3127</v>
      </c>
      <c r="K2232" s="2"/>
      <c r="L2232" s="2" t="s">
        <v>19084</v>
      </c>
      <c r="M2232" s="2" t="s">
        <v>15532</v>
      </c>
      <c r="N2232" s="2" t="s">
        <v>57</v>
      </c>
      <c r="O2232" s="4" t="str">
        <f t="shared" si="102"/>
        <v>https://work.unimi.it/cataloghi/trasparenza/386618-CV_Costa.pdf</v>
      </c>
      <c r="P2232" s="4" t="str">
        <f t="shared" si="103"/>
        <v>https://work.unimi.it/cataloghi/trasparenza/386619-Art_15_Costa.pdf</v>
      </c>
      <c r="Q2232" s="4" t="str">
        <f t="shared" si="104"/>
        <v>https://work.unimi.it/cataloghi/trasparenza/386620-Modello attestazione mancanza conflitto di interesse_Costa.pdf</v>
      </c>
    </row>
    <row r="2233" spans="1:17" x14ac:dyDescent="0.2">
      <c r="A2233" s="2" t="s">
        <v>8310</v>
      </c>
      <c r="B2233" s="2" t="s">
        <v>13323</v>
      </c>
      <c r="C2233" s="5">
        <v>2019</v>
      </c>
      <c r="D2233" s="2" t="s">
        <v>5161</v>
      </c>
      <c r="E2233" s="2" t="s">
        <v>11361</v>
      </c>
      <c r="F2233" s="7">
        <v>43565</v>
      </c>
      <c r="G2233" s="7">
        <v>43565</v>
      </c>
      <c r="H2233" s="1">
        <v>189.16</v>
      </c>
      <c r="I2233" s="1">
        <v>240.01</v>
      </c>
      <c r="J2233" s="2" t="s">
        <v>8574</v>
      </c>
      <c r="K2233" s="2"/>
      <c r="L2233" s="2" t="s">
        <v>15697</v>
      </c>
      <c r="M2233" s="2" t="s">
        <v>19224</v>
      </c>
      <c r="N2233" s="2" t="s">
        <v>13702</v>
      </c>
      <c r="O2233" s="4" t="str">
        <f t="shared" si="102"/>
        <v>https://work.unimi.it/cataloghi/trasparenza/409287-Canziani Curriculum vitae oscurato.pdf</v>
      </c>
      <c r="P2233" s="4" t="str">
        <f t="shared" si="103"/>
        <v>https://work.unimi.it/cataloghi/trasparenza/409288-Canziani 2019.pdf</v>
      </c>
      <c r="Q2233" s="4" t="str">
        <f t="shared" si="104"/>
        <v>https://work.unimi.it/cataloghi/trasparenza/409289-Canziani 2019.pdf</v>
      </c>
    </row>
    <row r="2234" spans="1:17" x14ac:dyDescent="0.2">
      <c r="A2234" s="2" t="s">
        <v>4558</v>
      </c>
      <c r="B2234" s="2" t="s">
        <v>949</v>
      </c>
      <c r="C2234" s="5">
        <v>2019</v>
      </c>
      <c r="D2234" s="2" t="s">
        <v>4764</v>
      </c>
      <c r="E2234" s="2" t="s">
        <v>11787</v>
      </c>
      <c r="F2234" s="7">
        <v>43565</v>
      </c>
      <c r="G2234" s="7">
        <v>43565</v>
      </c>
      <c r="H2234" s="1">
        <v>400</v>
      </c>
      <c r="I2234" s="1">
        <v>434</v>
      </c>
      <c r="J2234" s="2" t="s">
        <v>3127</v>
      </c>
      <c r="K2234" s="2"/>
      <c r="L2234" s="2" t="s">
        <v>11471</v>
      </c>
      <c r="M2234" s="2" t="s">
        <v>15238</v>
      </c>
      <c r="N2234" s="2" t="s">
        <v>2618</v>
      </c>
      <c r="O2234" s="4" t="str">
        <f t="shared" si="102"/>
        <v>https://work.unimi.it/cataloghi/trasparenza/387647-MCrotta_CV.OSCURATO.pdf</v>
      </c>
      <c r="P2234" s="4" t="str">
        <f t="shared" si="103"/>
        <v>https://work.unimi.it/cataloghi/trasparenza/387648-03_Dichiarazione art. 15 rev. Aprile 2018.pdf</v>
      </c>
      <c r="Q2234" s="4" t="str">
        <f t="shared" si="104"/>
        <v>https://work.unimi.it/cataloghi/trasparenza/387650-verifica insussistenza conflitto.pdf</v>
      </c>
    </row>
    <row r="2235" spans="1:17" x14ac:dyDescent="0.2">
      <c r="A2235" s="2" t="s">
        <v>18776</v>
      </c>
      <c r="B2235" s="2" t="s">
        <v>13445</v>
      </c>
      <c r="C2235" s="5">
        <v>2019</v>
      </c>
      <c r="D2235" s="2" t="s">
        <v>16698</v>
      </c>
      <c r="E2235" s="2" t="s">
        <v>315</v>
      </c>
      <c r="F2235" s="7">
        <v>43565</v>
      </c>
      <c r="G2235" s="7">
        <v>43567</v>
      </c>
      <c r="H2235" s="1">
        <v>402.1</v>
      </c>
      <c r="I2235" s="1">
        <v>436.28</v>
      </c>
      <c r="J2235" s="2" t="s">
        <v>3127</v>
      </c>
      <c r="K2235" s="2"/>
      <c r="L2235" s="2" t="s">
        <v>10503</v>
      </c>
      <c r="M2235" s="2" t="s">
        <v>10059</v>
      </c>
      <c r="N2235" s="2"/>
      <c r="O2235" s="4" t="str">
        <f t="shared" si="102"/>
        <v>https://work.unimi.it/cataloghi/trasparenza/390281-COCCHI CV.pdf</v>
      </c>
      <c r="P2235" s="4" t="str">
        <f t="shared" si="103"/>
        <v>https://work.unimi.it/cataloghi/trasparenza/390280-COCCHI art15.pdf</v>
      </c>
      <c r="Q2235" s="4" t="str">
        <f t="shared" si="104"/>
        <v/>
      </c>
    </row>
    <row r="2236" spans="1:17" x14ac:dyDescent="0.2">
      <c r="A2236" s="2" t="s">
        <v>18461</v>
      </c>
      <c r="B2236" s="2" t="s">
        <v>13445</v>
      </c>
      <c r="C2236" s="5">
        <v>2019</v>
      </c>
      <c r="D2236" s="2" t="s">
        <v>18415</v>
      </c>
      <c r="E2236" s="2" t="s">
        <v>10895</v>
      </c>
      <c r="F2236" s="7">
        <v>43565</v>
      </c>
      <c r="G2236" s="7">
        <v>43623</v>
      </c>
      <c r="H2236" s="1">
        <v>1600</v>
      </c>
      <c r="I2236" s="1">
        <v>2101.12</v>
      </c>
      <c r="J2236" s="2" t="s">
        <v>19556</v>
      </c>
      <c r="K2236" s="2"/>
      <c r="L2236" s="2" t="s">
        <v>8084</v>
      </c>
      <c r="M2236" s="2" t="s">
        <v>4681</v>
      </c>
      <c r="N2236" s="2" t="s">
        <v>16270</v>
      </c>
      <c r="O2236" s="4" t="str">
        <f t="shared" si="102"/>
        <v>https://work.unimi.it/cataloghi/trasparenza/411137-CV EU format_EN_Livia Paleari.pdf</v>
      </c>
      <c r="P2236" s="4" t="str">
        <f t="shared" si="103"/>
        <v>https://work.unimi.it/cataloghi/trasparenza/411135-Paleari 19.pdf</v>
      </c>
      <c r="Q2236" s="4" t="str">
        <f t="shared" si="104"/>
        <v>https://work.unimi.it/cataloghi/trasparenza/411136-Paleari 19.pdf</v>
      </c>
    </row>
    <row r="2237" spans="1:17" x14ac:dyDescent="0.2">
      <c r="A2237" s="2" t="s">
        <v>10465</v>
      </c>
      <c r="B2237" s="2" t="s">
        <v>3285</v>
      </c>
      <c r="C2237" s="5">
        <v>2019</v>
      </c>
      <c r="D2237" s="2" t="s">
        <v>15660</v>
      </c>
      <c r="E2237" s="2" t="s">
        <v>2266</v>
      </c>
      <c r="F2237" s="7">
        <v>43565</v>
      </c>
      <c r="G2237" s="7">
        <v>43628</v>
      </c>
      <c r="H2237" s="1">
        <v>700</v>
      </c>
      <c r="I2237" s="1">
        <v>759.5</v>
      </c>
      <c r="J2237" s="2" t="s">
        <v>3127</v>
      </c>
      <c r="K2237" s="2"/>
      <c r="L2237" s="2" t="s">
        <v>17971</v>
      </c>
      <c r="M2237" s="2" t="s">
        <v>16151</v>
      </c>
      <c r="N2237" s="2" t="s">
        <v>2678</v>
      </c>
      <c r="O2237" s="4" t="str">
        <f t="shared" si="102"/>
        <v>https://work.unimi.it/cataloghi/trasparenza/406237-RICCI OSCAR CV 06.19.pdf</v>
      </c>
      <c r="P2237" s="4" t="str">
        <f t="shared" si="103"/>
        <v>https://work.unimi.it/cataloghi/trasparenza/406238-RICCI OSCAR ART15 06.19.pdf</v>
      </c>
      <c r="Q2237" s="4" t="str">
        <f t="shared" si="104"/>
        <v>https://work.unimi.it/cataloghi/trasparenza/406236-RICCI OSCAR INS 06.19.pdf</v>
      </c>
    </row>
    <row r="2238" spans="1:17" x14ac:dyDescent="0.2">
      <c r="A2238" s="2" t="s">
        <v>9757</v>
      </c>
      <c r="B2238" s="2" t="s">
        <v>3285</v>
      </c>
      <c r="C2238" s="5">
        <v>2019</v>
      </c>
      <c r="D2238" s="2" t="s">
        <v>910</v>
      </c>
      <c r="E2238" s="2" t="s">
        <v>8889</v>
      </c>
      <c r="F2238" s="7">
        <v>43565</v>
      </c>
      <c r="G2238" s="7">
        <v>43616</v>
      </c>
      <c r="H2238" s="1">
        <v>1557.38</v>
      </c>
      <c r="I2238" s="1">
        <v>1689.76</v>
      </c>
      <c r="J2238" s="2" t="s">
        <v>15422</v>
      </c>
      <c r="K2238" s="2"/>
      <c r="L2238" s="2" t="s">
        <v>9952</v>
      </c>
      <c r="M2238" s="2" t="s">
        <v>13997</v>
      </c>
      <c r="N2238" s="2" t="s">
        <v>3832</v>
      </c>
      <c r="O2238" s="4" t="str">
        <f t="shared" si="102"/>
        <v>https://work.unimi.it/cataloghi/trasparenza/457611-CV RAVI.pdf</v>
      </c>
      <c r="P2238" s="4" t="str">
        <f t="shared" si="103"/>
        <v>https://work.unimi.it/cataloghi/trasparenza/457609-art.15 RAVI.pdf</v>
      </c>
      <c r="Q2238" s="4" t="str">
        <f t="shared" si="104"/>
        <v>https://work.unimi.it/cataloghi/trasparenza/457610-attestazione mancanza conflitto interesse.pdf</v>
      </c>
    </row>
    <row r="2239" spans="1:17" x14ac:dyDescent="0.2">
      <c r="A2239" s="2" t="s">
        <v>8204</v>
      </c>
      <c r="B2239" s="2" t="s">
        <v>13445</v>
      </c>
      <c r="C2239" s="5">
        <v>2019</v>
      </c>
      <c r="D2239" s="2" t="s">
        <v>10572</v>
      </c>
      <c r="E2239" s="2" t="s">
        <v>18583</v>
      </c>
      <c r="F2239" s="7">
        <v>43565</v>
      </c>
      <c r="G2239" s="7">
        <v>43567</v>
      </c>
      <c r="H2239" s="1">
        <v>438.97</v>
      </c>
      <c r="I2239" s="1">
        <v>476.28</v>
      </c>
      <c r="J2239" s="2" t="s">
        <v>3127</v>
      </c>
      <c r="K2239" s="2"/>
      <c r="L2239" s="2" t="s">
        <v>16108</v>
      </c>
      <c r="M2239" s="2" t="s">
        <v>431</v>
      </c>
      <c r="N2239" s="2"/>
      <c r="O2239" s="4" t="str">
        <f t="shared" si="102"/>
        <v>https://work.unimi.it/cataloghi/trasparenza/390413-C.V. PALERMO NICO.pdf</v>
      </c>
      <c r="P2239" s="4" t="str">
        <f t="shared" si="103"/>
        <v>https://work.unimi.it/cataloghi/trasparenza/390412-PALERMO ART 15 2019.pdf</v>
      </c>
      <c r="Q2239" s="4" t="str">
        <f t="shared" si="104"/>
        <v/>
      </c>
    </row>
    <row r="2240" spans="1:17" x14ac:dyDescent="0.2">
      <c r="A2240" s="2" t="s">
        <v>311</v>
      </c>
      <c r="B2240" s="2" t="s">
        <v>13445</v>
      </c>
      <c r="C2240" s="5">
        <v>2019</v>
      </c>
      <c r="D2240" s="2" t="s">
        <v>12216</v>
      </c>
      <c r="E2240" s="2" t="s">
        <v>10887</v>
      </c>
      <c r="F2240" s="7">
        <v>43565</v>
      </c>
      <c r="G2240" s="7">
        <v>43579</v>
      </c>
      <c r="H2240" s="1">
        <v>200</v>
      </c>
      <c r="I2240" s="1">
        <v>200</v>
      </c>
      <c r="J2240" s="2" t="s">
        <v>8574</v>
      </c>
      <c r="K2240" s="2"/>
      <c r="L2240" s="2" t="s">
        <v>15084</v>
      </c>
      <c r="M2240" s="2" t="s">
        <v>14805</v>
      </c>
      <c r="N2240" s="2" t="s">
        <v>10098</v>
      </c>
      <c r="O2240" s="4" t="str">
        <f t="shared" si="102"/>
        <v>https://work.unimi.it/cataloghi/trasparenza/386689-CV Battain firmato.pdf</v>
      </c>
      <c r="P2240" s="4" t="str">
        <f t="shared" si="103"/>
        <v>https://work.unimi.it/cataloghi/trasparenza/386687-Battain 19.pdf</v>
      </c>
      <c r="Q2240" s="4" t="str">
        <f t="shared" si="104"/>
        <v>https://work.unimi.it/cataloghi/trasparenza/386688-Battain 19.pdf</v>
      </c>
    </row>
    <row r="2241" spans="1:17" x14ac:dyDescent="0.2">
      <c r="A2241" s="2" t="s">
        <v>2035</v>
      </c>
      <c r="B2241" s="2" t="s">
        <v>19164</v>
      </c>
      <c r="C2241" s="5">
        <v>2019</v>
      </c>
      <c r="D2241" s="2" t="s">
        <v>17781</v>
      </c>
      <c r="E2241" s="2" t="s">
        <v>14716</v>
      </c>
      <c r="F2241" s="7">
        <v>43565</v>
      </c>
      <c r="G2241" s="7">
        <v>43565</v>
      </c>
      <c r="H2241" s="1">
        <v>300</v>
      </c>
      <c r="I2241" s="1">
        <v>325.5</v>
      </c>
      <c r="J2241" s="2" t="s">
        <v>3127</v>
      </c>
      <c r="K2241" s="2"/>
      <c r="L2241" s="2" t="s">
        <v>14394</v>
      </c>
      <c r="M2241" s="2" t="s">
        <v>10246</v>
      </c>
      <c r="N2241" s="2" t="s">
        <v>15114</v>
      </c>
      <c r="O2241" s="4" t="str">
        <f t="shared" si="102"/>
        <v>https://work.unimi.it/cataloghi/trasparenza/333126-CVit.pdf</v>
      </c>
      <c r="P2241" s="4" t="str">
        <f t="shared" si="103"/>
        <v>https://work.unimi.it/cataloghi/trasparenza/333127-art 15.pdf</v>
      </c>
      <c r="Q2241" s="4" t="str">
        <f t="shared" si="104"/>
        <v>https://work.unimi.it/cataloghi/trasparenza/335129-doc00296220190624110044_004.pdf</v>
      </c>
    </row>
    <row r="2242" spans="1:17" x14ac:dyDescent="0.2">
      <c r="A2242" s="2" t="s">
        <v>15773</v>
      </c>
      <c r="B2242" s="2" t="s">
        <v>1575</v>
      </c>
      <c r="C2242" s="5">
        <v>2019</v>
      </c>
      <c r="D2242" s="2" t="s">
        <v>4701</v>
      </c>
      <c r="E2242" s="2" t="s">
        <v>19114</v>
      </c>
      <c r="F2242" s="7">
        <v>43565</v>
      </c>
      <c r="G2242" s="7">
        <v>43565</v>
      </c>
      <c r="H2242" s="1">
        <v>200</v>
      </c>
      <c r="I2242" s="1">
        <v>217</v>
      </c>
      <c r="J2242" s="2" t="s">
        <v>3127</v>
      </c>
      <c r="K2242" s="2"/>
      <c r="L2242" s="2" t="s">
        <v>4706</v>
      </c>
      <c r="M2242" s="2" t="s">
        <v>7218</v>
      </c>
      <c r="N2242" s="2" t="s">
        <v>12939</v>
      </c>
      <c r="O2242" s="4" t="str">
        <f t="shared" ref="O2242:O2305" si="105">HYPERLINK(L2242)</f>
        <v>https://work.unimi.it/cataloghi/trasparenza/301817-curriculum.pdf</v>
      </c>
      <c r="P2242" s="4" t="str">
        <f t="shared" ref="P2242:P2305" si="106">HYPERLINK(M2242)</f>
        <v>https://work.unimi.it/cataloghi/trasparenza/301816-art.15.pdf</v>
      </c>
      <c r="Q2242" s="4" t="str">
        <f t="shared" ref="Q2242:Q2305" si="107">HYPERLINK(N2242)</f>
        <v>https://work.unimi.it/cataloghi/trasparenza/301818-conflitto.pdf</v>
      </c>
    </row>
    <row r="2243" spans="1:17" x14ac:dyDescent="0.2">
      <c r="A2243" s="2" t="s">
        <v>2035</v>
      </c>
      <c r="B2243" s="2" t="s">
        <v>19164</v>
      </c>
      <c r="C2243" s="5">
        <v>2019</v>
      </c>
      <c r="D2243" s="2" t="s">
        <v>5925</v>
      </c>
      <c r="E2243" s="2" t="s">
        <v>9176</v>
      </c>
      <c r="F2243" s="7">
        <v>43565</v>
      </c>
      <c r="G2243" s="7">
        <v>43565</v>
      </c>
      <c r="H2243" s="1">
        <v>300</v>
      </c>
      <c r="I2243" s="1">
        <v>325.5</v>
      </c>
      <c r="J2243" s="2" t="s">
        <v>3127</v>
      </c>
      <c r="K2243" s="2"/>
      <c r="L2243" s="2" t="s">
        <v>744</v>
      </c>
      <c r="M2243" s="2" t="s">
        <v>7860</v>
      </c>
      <c r="N2243" s="2" t="s">
        <v>12033</v>
      </c>
      <c r="O2243" s="4" t="str">
        <f t="shared" si="105"/>
        <v>https://work.unimi.it/cataloghi/trasparenza/333169-curriculum.pdf</v>
      </c>
      <c r="P2243" s="4" t="str">
        <f t="shared" si="106"/>
        <v>https://work.unimi.it/cataloghi/trasparenza/333168-art 15.pdf</v>
      </c>
      <c r="Q2243" s="4" t="str">
        <f t="shared" si="107"/>
        <v>https://work.unimi.it/cataloghi/trasparenza/335136-doc00296220190624110044_003.pdf</v>
      </c>
    </row>
    <row r="2244" spans="1:17" x14ac:dyDescent="0.2">
      <c r="A2244" s="2" t="s">
        <v>12665</v>
      </c>
      <c r="B2244" s="2" t="s">
        <v>13445</v>
      </c>
      <c r="C2244" s="5">
        <v>2019</v>
      </c>
      <c r="D2244" s="2" t="s">
        <v>2506</v>
      </c>
      <c r="E2244" s="2" t="s">
        <v>7189</v>
      </c>
      <c r="F2244" s="7">
        <v>43565</v>
      </c>
      <c r="G2244" s="7">
        <v>43637</v>
      </c>
      <c r="H2244" s="1">
        <v>2884.62</v>
      </c>
      <c r="I2244" s="1">
        <v>3000</v>
      </c>
      <c r="J2244" s="2" t="s">
        <v>8574</v>
      </c>
      <c r="K2244" s="2"/>
      <c r="L2244" s="2" t="s">
        <v>6334</v>
      </c>
      <c r="M2244" s="2" t="s">
        <v>6295</v>
      </c>
      <c r="N2244" s="2" t="s">
        <v>12506</v>
      </c>
      <c r="O2244" s="4" t="str">
        <f t="shared" si="105"/>
        <v>https://work.unimi.it/cataloghi/trasparenza/352957-Anna Anselmo CV Europass 2019 dati oscurati.pdf</v>
      </c>
      <c r="P2244" s="4" t="str">
        <f t="shared" si="106"/>
        <v>https://work.unimi.it/cataloghi/trasparenza/352955-Anselmo.pdf</v>
      </c>
      <c r="Q2244" s="4" t="str">
        <f t="shared" si="107"/>
        <v>https://work.unimi.it/cataloghi/trasparenza/352956-Anselmo.pdf</v>
      </c>
    </row>
    <row r="2245" spans="1:17" x14ac:dyDescent="0.2">
      <c r="A2245" s="2" t="s">
        <v>2035</v>
      </c>
      <c r="B2245" s="2" t="s">
        <v>19164</v>
      </c>
      <c r="C2245" s="5">
        <v>2019</v>
      </c>
      <c r="D2245" s="2" t="s">
        <v>18495</v>
      </c>
      <c r="E2245" s="2" t="s">
        <v>17542</v>
      </c>
      <c r="F2245" s="7">
        <v>43565</v>
      </c>
      <c r="G2245" s="7">
        <v>43566</v>
      </c>
      <c r="H2245" s="1">
        <v>588.24</v>
      </c>
      <c r="I2245" s="1">
        <v>732</v>
      </c>
      <c r="J2245" s="2" t="s">
        <v>15422</v>
      </c>
      <c r="K2245" s="2"/>
      <c r="L2245" s="2" t="s">
        <v>9143</v>
      </c>
      <c r="M2245" s="2" t="s">
        <v>15702</v>
      </c>
      <c r="N2245" s="2" t="s">
        <v>10528</v>
      </c>
      <c r="O2245" s="4" t="str">
        <f t="shared" si="105"/>
        <v>https://work.unimi.it/cataloghi/trasparenza/298614-CV_Europass_Template_italiano - Oscurato.pdf</v>
      </c>
      <c r="P2245" s="4" t="str">
        <f t="shared" si="106"/>
        <v>https://work.unimi.it/cataloghi/trasparenza/298615-ART. 15.pdf</v>
      </c>
      <c r="Q2245" s="4" t="str">
        <f t="shared" si="107"/>
        <v>https://work.unimi.it/cataloghi/trasparenza/303966-doc06674520190515150758_001.pdf</v>
      </c>
    </row>
    <row r="2246" spans="1:17" x14ac:dyDescent="0.2">
      <c r="A2246" s="2" t="s">
        <v>20030</v>
      </c>
      <c r="B2246" s="2" t="s">
        <v>13445</v>
      </c>
      <c r="C2246" s="5">
        <v>2019</v>
      </c>
      <c r="D2246" s="2" t="s">
        <v>1186</v>
      </c>
      <c r="E2246" s="2" t="s">
        <v>6138</v>
      </c>
      <c r="F2246" s="7">
        <v>43565</v>
      </c>
      <c r="G2246" s="7">
        <v>43641</v>
      </c>
      <c r="H2246" s="1">
        <v>3000</v>
      </c>
      <c r="I2246" s="1">
        <v>3939.6</v>
      </c>
      <c r="J2246" s="2" t="s">
        <v>19556</v>
      </c>
      <c r="K2246" s="2"/>
      <c r="L2246" s="2" t="s">
        <v>10348</v>
      </c>
      <c r="M2246" s="2" t="s">
        <v>8355</v>
      </c>
      <c r="N2246" s="2" t="s">
        <v>19729</v>
      </c>
      <c r="O2246" s="4" t="str">
        <f t="shared" si="105"/>
        <v>https://work.unimi.it/cataloghi/trasparenza/348715-curriculum_Congiu_Francesca_ aggiornato al luglio 2018.pdf</v>
      </c>
      <c r="P2246" s="4" t="str">
        <f t="shared" si="106"/>
        <v>https://work.unimi.it/cataloghi/trasparenza/348714-Congiu 19.pdf</v>
      </c>
      <c r="Q2246" s="4" t="str">
        <f t="shared" si="107"/>
        <v>https://work.unimi.it/cataloghi/trasparenza/348716-Congiu 19.pdf</v>
      </c>
    </row>
    <row r="2247" spans="1:17" x14ac:dyDescent="0.2">
      <c r="A2247" s="2" t="s">
        <v>5271</v>
      </c>
      <c r="B2247" s="2" t="s">
        <v>13445</v>
      </c>
      <c r="C2247" s="5">
        <v>2019</v>
      </c>
      <c r="D2247" s="2" t="s">
        <v>4847</v>
      </c>
      <c r="E2247" s="2" t="s">
        <v>12282</v>
      </c>
      <c r="F2247" s="7">
        <v>43565</v>
      </c>
      <c r="G2247" s="7">
        <v>43616</v>
      </c>
      <c r="H2247" s="1">
        <v>2000</v>
      </c>
      <c r="I2247" s="1">
        <v>2626.4</v>
      </c>
      <c r="J2247" s="2" t="s">
        <v>19556</v>
      </c>
      <c r="K2247" s="2"/>
      <c r="L2247" s="2" t="s">
        <v>2880</v>
      </c>
      <c r="M2247" s="2" t="s">
        <v>11032</v>
      </c>
      <c r="N2247" s="2" t="s">
        <v>16857</v>
      </c>
      <c r="O2247" s="4" t="str">
        <f t="shared" si="105"/>
        <v>https://work.unimi.it/cataloghi/trasparenza/411215-MONTIERI CV EUROPASS.pdf</v>
      </c>
      <c r="P2247" s="4" t="str">
        <f t="shared" si="106"/>
        <v>https://work.unimi.it/cataloghi/trasparenza/411216-Montieri 2019.pdf</v>
      </c>
      <c r="Q2247" s="4" t="str">
        <f t="shared" si="107"/>
        <v>https://work.unimi.it/cataloghi/trasparenza/411217-Montieri 2019.pdf</v>
      </c>
    </row>
    <row r="2248" spans="1:17" x14ac:dyDescent="0.2">
      <c r="A2248" s="2" t="s">
        <v>16128</v>
      </c>
      <c r="B2248" s="2" t="s">
        <v>13445</v>
      </c>
      <c r="C2248" s="5">
        <v>2019</v>
      </c>
      <c r="D2248" s="2" t="s">
        <v>11872</v>
      </c>
      <c r="E2248" s="2" t="s">
        <v>17211</v>
      </c>
      <c r="F2248" s="7">
        <v>43565</v>
      </c>
      <c r="G2248" s="7">
        <v>43595</v>
      </c>
      <c r="H2248" s="1">
        <v>500</v>
      </c>
      <c r="I2248" s="1">
        <v>656.6</v>
      </c>
      <c r="J2248" s="2" t="s">
        <v>19556</v>
      </c>
      <c r="K2248" s="2"/>
      <c r="L2248" s="2" t="s">
        <v>7263</v>
      </c>
      <c r="M2248" s="2" t="s">
        <v>9146</v>
      </c>
      <c r="N2248" s="2" t="s">
        <v>10767</v>
      </c>
      <c r="O2248" s="4" t="str">
        <f t="shared" si="105"/>
        <v>https://work.unimi.it/cataloghi/trasparenza/431810-Marotti_cv.pdf</v>
      </c>
      <c r="P2248" s="4" t="str">
        <f t="shared" si="106"/>
        <v>https://work.unimi.it/cataloghi/trasparenza/431808-dichiarazione.pdf</v>
      </c>
      <c r="Q2248" s="4" t="str">
        <f t="shared" si="107"/>
        <v>https://work.unimi.it/cataloghi/trasparenza/431809-attestazione.pdf</v>
      </c>
    </row>
    <row r="2249" spans="1:17" x14ac:dyDescent="0.2">
      <c r="A2249" s="2" t="s">
        <v>12857</v>
      </c>
      <c r="B2249" s="2" t="s">
        <v>9001</v>
      </c>
      <c r="C2249" s="5">
        <v>2019</v>
      </c>
      <c r="D2249" s="2" t="s">
        <v>12025</v>
      </c>
      <c r="E2249" s="2" t="s">
        <v>16562</v>
      </c>
      <c r="F2249" s="7">
        <v>43565</v>
      </c>
      <c r="G2249" s="7">
        <v>43642</v>
      </c>
      <c r="H2249" s="1">
        <v>900</v>
      </c>
      <c r="I2249" s="1">
        <v>1141.92</v>
      </c>
      <c r="J2249" s="2" t="s">
        <v>15422</v>
      </c>
      <c r="K2249" s="2"/>
      <c r="L2249" s="2" t="s">
        <v>15666</v>
      </c>
      <c r="M2249" s="2" t="s">
        <v>17613</v>
      </c>
      <c r="N2249" s="2" t="s">
        <v>8850</v>
      </c>
      <c r="O2249" s="4" t="str">
        <f t="shared" si="105"/>
        <v>https://work.unimi.it/cataloghi/trasparenza/409101-DELLADIO CARLO CV 10.19.pdf</v>
      </c>
      <c r="P2249" s="4" t="str">
        <f t="shared" si="106"/>
        <v>https://work.unimi.it/cataloghi/trasparenza/409100-DELLADIO CARLO ART15 10.19.pdf</v>
      </c>
      <c r="Q2249" s="4" t="str">
        <f t="shared" si="107"/>
        <v>https://work.unimi.it/cataloghi/trasparenza/409102-DELLADIO CARLO INS 10.19.pdf</v>
      </c>
    </row>
    <row r="2250" spans="1:17" x14ac:dyDescent="0.2">
      <c r="A2250" s="2" t="s">
        <v>7151</v>
      </c>
      <c r="B2250" s="2" t="s">
        <v>6412</v>
      </c>
      <c r="C2250" s="5">
        <v>2019</v>
      </c>
      <c r="D2250" s="2" t="s">
        <v>18155</v>
      </c>
      <c r="E2250" s="2" t="s">
        <v>14784</v>
      </c>
      <c r="F2250" s="7">
        <v>43565</v>
      </c>
      <c r="G2250" s="7">
        <v>43565</v>
      </c>
      <c r="H2250" s="1">
        <v>80</v>
      </c>
      <c r="I2250" s="1">
        <v>86.8</v>
      </c>
      <c r="J2250" s="2" t="s">
        <v>3127</v>
      </c>
      <c r="K2250" s="2"/>
      <c r="L2250" s="2" t="s">
        <v>15001</v>
      </c>
      <c r="M2250" s="2" t="s">
        <v>1602</v>
      </c>
      <c r="N2250" s="2"/>
      <c r="O2250" s="4" t="str">
        <f t="shared" si="105"/>
        <v>https://work.unimi.it/cataloghi/trasparenza/286019-CV Domaneschi.pdf</v>
      </c>
      <c r="P2250" s="4" t="str">
        <f t="shared" si="106"/>
        <v>https://work.unimi.it/cataloghi/trasparenza/286020-ART. 15.pdf</v>
      </c>
      <c r="Q2250" s="4" t="str">
        <f t="shared" si="107"/>
        <v/>
      </c>
    </row>
    <row r="2251" spans="1:17" x14ac:dyDescent="0.2">
      <c r="A2251" s="2" t="s">
        <v>1431</v>
      </c>
      <c r="B2251" s="2" t="s">
        <v>3285</v>
      </c>
      <c r="C2251" s="5">
        <v>2019</v>
      </c>
      <c r="D2251" s="2" t="s">
        <v>17475</v>
      </c>
      <c r="E2251" s="2" t="s">
        <v>11394</v>
      </c>
      <c r="F2251" s="7">
        <v>43565</v>
      </c>
      <c r="G2251" s="7">
        <v>43565</v>
      </c>
      <c r="H2251" s="1">
        <v>45</v>
      </c>
      <c r="I2251" s="1">
        <v>48.83</v>
      </c>
      <c r="J2251" s="2" t="s">
        <v>3127</v>
      </c>
      <c r="K2251" s="2"/>
      <c r="L2251" s="2" t="s">
        <v>5983</v>
      </c>
      <c r="M2251" s="2" t="s">
        <v>4661</v>
      </c>
      <c r="N2251" s="2" t="s">
        <v>787</v>
      </c>
      <c r="O2251" s="4" t="str">
        <f t="shared" si="105"/>
        <v>https://work.unimi.it/cataloghi/trasparenza/303397-Cv Owen_Optimized.pdf</v>
      </c>
      <c r="P2251" s="4" t="str">
        <f t="shared" si="106"/>
        <v>https://work.unimi.it/cataloghi/trasparenza/303373-Dich. art. 15.pdf</v>
      </c>
      <c r="Q2251" s="4" t="str">
        <f t="shared" si="107"/>
        <v>https://work.unimi.it/cataloghi/trasparenza/303375-Attestazione direttore no conflitto interessi.pdf</v>
      </c>
    </row>
    <row r="2252" spans="1:17" x14ac:dyDescent="0.2">
      <c r="A2252" s="2" t="s">
        <v>20060</v>
      </c>
      <c r="B2252" s="2" t="s">
        <v>9001</v>
      </c>
      <c r="C2252" s="5">
        <v>2019</v>
      </c>
      <c r="D2252" s="2" t="s">
        <v>18811</v>
      </c>
      <c r="E2252" s="2" t="s">
        <v>15717</v>
      </c>
      <c r="F2252" s="7">
        <v>43565</v>
      </c>
      <c r="G2252" s="7">
        <v>43572</v>
      </c>
      <c r="H2252" s="1">
        <v>425</v>
      </c>
      <c r="I2252" s="1">
        <v>461.13</v>
      </c>
      <c r="J2252" s="2" t="s">
        <v>3127</v>
      </c>
      <c r="K2252" s="2"/>
      <c r="L2252" s="2" t="s">
        <v>2165</v>
      </c>
      <c r="M2252" s="2" t="s">
        <v>12225</v>
      </c>
      <c r="N2252" s="2" t="s">
        <v>13162</v>
      </c>
      <c r="O2252" s="4" t="str">
        <f t="shared" si="105"/>
        <v>https://work.unimi.it/cataloghi/trasparenza/435085-CV Barbara Veronese 2019 Pedersoli.pdf</v>
      </c>
      <c r="P2252" s="4" t="str">
        <f t="shared" si="106"/>
        <v>https://work.unimi.it/cataloghi/trasparenza/435086-Dich Veronese.pdf</v>
      </c>
      <c r="Q2252" s="4" t="str">
        <f t="shared" si="107"/>
        <v>https://work.unimi.it/cataloghi/trasparenza/435087-20111901.PDF</v>
      </c>
    </row>
    <row r="2253" spans="1:17" x14ac:dyDescent="0.2">
      <c r="A2253" s="2" t="s">
        <v>18630</v>
      </c>
      <c r="B2253" s="2" t="s">
        <v>13445</v>
      </c>
      <c r="C2253" s="5">
        <v>2019</v>
      </c>
      <c r="D2253" s="2" t="s">
        <v>2937</v>
      </c>
      <c r="E2253" s="2" t="s">
        <v>6141</v>
      </c>
      <c r="F2253" s="7">
        <v>43565</v>
      </c>
      <c r="G2253" s="7">
        <v>43609</v>
      </c>
      <c r="H2253" s="1">
        <v>240</v>
      </c>
      <c r="I2253" s="1">
        <v>315.17</v>
      </c>
      <c r="J2253" s="2" t="s">
        <v>19556</v>
      </c>
      <c r="K2253" s="2"/>
      <c r="L2253" s="2" t="s">
        <v>13069</v>
      </c>
      <c r="M2253" s="2" t="s">
        <v>252</v>
      </c>
      <c r="N2253" s="2" t="s">
        <v>5549</v>
      </c>
      <c r="O2253" s="4" t="str">
        <f t="shared" si="105"/>
        <v>https://work.unimi.it/cataloghi/trasparenza/394545-CASATI LAVINIA cv.pdf</v>
      </c>
      <c r="P2253" s="4" t="str">
        <f t="shared" si="106"/>
        <v>https://work.unimi.it/cataloghi/trasparenza/394543-Casati 2019.pdf</v>
      </c>
      <c r="Q2253" s="4" t="str">
        <f t="shared" si="107"/>
        <v>https://work.unimi.it/cataloghi/trasparenza/394544-Casati 2019.pdf</v>
      </c>
    </row>
    <row r="2254" spans="1:17" x14ac:dyDescent="0.2">
      <c r="A2254" s="2" t="s">
        <v>16354</v>
      </c>
      <c r="B2254" s="2" t="s">
        <v>19164</v>
      </c>
      <c r="C2254" s="5">
        <v>2019</v>
      </c>
      <c r="D2254" s="2" t="s">
        <v>8318</v>
      </c>
      <c r="E2254" s="2" t="s">
        <v>17873</v>
      </c>
      <c r="F2254" s="7">
        <v>43565</v>
      </c>
      <c r="G2254" s="7">
        <v>43671</v>
      </c>
      <c r="H2254" s="1">
        <v>1860.49</v>
      </c>
      <c r="I2254" s="1">
        <v>1860.49</v>
      </c>
      <c r="J2254" s="2" t="s">
        <v>19556</v>
      </c>
      <c r="K2254" s="2"/>
      <c r="L2254" s="2" t="s">
        <v>8442</v>
      </c>
      <c r="M2254" s="2" t="s">
        <v>12118</v>
      </c>
      <c r="N2254" s="2" t="s">
        <v>17991</v>
      </c>
      <c r="O2254" s="4" t="str">
        <f t="shared" si="105"/>
        <v>https://work.unimi.it/cataloghi/trasparenza/407387-Lozzia_CV_Europass.pdf.pdf</v>
      </c>
      <c r="P2254" s="4" t="str">
        <f t="shared" si="106"/>
        <v>https://work.unimi.it/cataloghi/trasparenza/407389-dichiarazionelozzia.pdf</v>
      </c>
      <c r="Q2254" s="4" t="str">
        <f t="shared" si="107"/>
        <v>https://work.unimi.it/cataloghi/trasparenza/407388-LOZZIA.pdf</v>
      </c>
    </row>
    <row r="2255" spans="1:17" x14ac:dyDescent="0.2">
      <c r="A2255" s="2" t="s">
        <v>15272</v>
      </c>
      <c r="B2255" s="2" t="s">
        <v>11704</v>
      </c>
      <c r="C2255" s="5">
        <v>2019</v>
      </c>
      <c r="D2255" s="2" t="s">
        <v>19194</v>
      </c>
      <c r="E2255" s="2" t="s">
        <v>11832</v>
      </c>
      <c r="F2255" s="7">
        <v>43564</v>
      </c>
      <c r="G2255" s="7">
        <v>43565</v>
      </c>
      <c r="H2255" s="1">
        <v>300</v>
      </c>
      <c r="I2255" s="1">
        <v>325.5</v>
      </c>
      <c r="J2255" s="2" t="s">
        <v>3127</v>
      </c>
      <c r="K2255" s="2"/>
      <c r="L2255" s="2" t="s">
        <v>17361</v>
      </c>
      <c r="M2255" s="2" t="s">
        <v>5526</v>
      </c>
      <c r="N2255" s="2" t="s">
        <v>1683</v>
      </c>
      <c r="O2255" s="4" t="str">
        <f t="shared" si="105"/>
        <v>https://work.unimi.it/cataloghi/trasparenza/313460-CV Giuseppe Scutella'.pdf</v>
      </c>
      <c r="P2255" s="4" t="str">
        <f t="shared" si="106"/>
        <v>https://work.unimi.it/cataloghi/trasparenza/313461-Dichiarazione art. 15 Giuseppe Scutella'.pdf</v>
      </c>
      <c r="Q2255" s="4" t="str">
        <f t="shared" si="107"/>
        <v>https://work.unimi.it/cataloghi/trasparenza/313462-Attestazione Giuseppe Scutella'.pdf</v>
      </c>
    </row>
    <row r="2256" spans="1:17" x14ac:dyDescent="0.2">
      <c r="A2256" s="2" t="s">
        <v>6429</v>
      </c>
      <c r="B2256" s="2" t="s">
        <v>17949</v>
      </c>
      <c r="C2256" s="5">
        <v>2019</v>
      </c>
      <c r="D2256" s="2" t="s">
        <v>3103</v>
      </c>
      <c r="E2256" s="2" t="s">
        <v>15125</v>
      </c>
      <c r="F2256" s="7">
        <v>43564</v>
      </c>
      <c r="G2256" s="7">
        <v>43635</v>
      </c>
      <c r="H2256" s="1">
        <v>340</v>
      </c>
      <c r="I2256" s="1">
        <v>340</v>
      </c>
      <c r="J2256" s="2" t="s">
        <v>15422</v>
      </c>
      <c r="K2256" s="2"/>
      <c r="L2256" s="2" t="s">
        <v>19081</v>
      </c>
      <c r="M2256" s="2" t="s">
        <v>16261</v>
      </c>
      <c r="N2256" s="2" t="s">
        <v>1902</v>
      </c>
      <c r="O2256" s="4" t="str">
        <f t="shared" si="105"/>
        <v>https://work.unimi.it/cataloghi/trasparenza/367136-CURRICULUM moricone no dati sens.pdf</v>
      </c>
      <c r="P2256" s="4" t="str">
        <f t="shared" si="106"/>
        <v>https://work.unimi.it/cataloghi/trasparenza/367137-Dich art 15.pdf</v>
      </c>
      <c r="Q2256" s="4" t="str">
        <f t="shared" si="107"/>
        <v>https://work.unimi.it/cataloghi/trasparenza/377292-verifica insussistenza Moriconi.pdf</v>
      </c>
    </row>
    <row r="2257" spans="1:17" x14ac:dyDescent="0.2">
      <c r="A2257" s="2" t="s">
        <v>8009</v>
      </c>
      <c r="B2257" s="2" t="s">
        <v>1951</v>
      </c>
      <c r="C2257" s="5">
        <v>2019</v>
      </c>
      <c r="D2257" s="2" t="s">
        <v>9481</v>
      </c>
      <c r="E2257" s="2" t="s">
        <v>3155</v>
      </c>
      <c r="F2257" s="7">
        <v>43564</v>
      </c>
      <c r="G2257" s="7">
        <v>43564</v>
      </c>
      <c r="H2257" s="1">
        <v>163.46</v>
      </c>
      <c r="I2257" s="1">
        <v>207.4</v>
      </c>
      <c r="J2257" s="2" t="s">
        <v>15422</v>
      </c>
      <c r="K2257" s="2"/>
      <c r="L2257" s="2" t="s">
        <v>1494</v>
      </c>
      <c r="M2257" s="2" t="s">
        <v>10067</v>
      </c>
      <c r="N2257" s="2" t="s">
        <v>18722</v>
      </c>
      <c r="O2257" s="4" t="str">
        <f t="shared" si="105"/>
        <v>https://work.unimi.it/cataloghi/trasparenza/313067-BONORA.pdf</v>
      </c>
      <c r="P2257" s="4" t="str">
        <f t="shared" si="106"/>
        <v>https://work.unimi.it/cataloghi/trasparenza/313069-bonora.pdf</v>
      </c>
      <c r="Q2257" s="4" t="str">
        <f t="shared" si="107"/>
        <v>https://work.unimi.it/cataloghi/trasparenza/313068-bonora.pdf</v>
      </c>
    </row>
    <row r="2258" spans="1:17" x14ac:dyDescent="0.2">
      <c r="A2258" s="2" t="s">
        <v>15207</v>
      </c>
      <c r="B2258" s="2" t="s">
        <v>13445</v>
      </c>
      <c r="C2258" s="5">
        <v>2019</v>
      </c>
      <c r="D2258" s="2" t="s">
        <v>12012</v>
      </c>
      <c r="E2258" s="2" t="s">
        <v>10219</v>
      </c>
      <c r="F2258" s="7">
        <v>43564</v>
      </c>
      <c r="G2258" s="7">
        <v>43565</v>
      </c>
      <c r="H2258" s="1">
        <v>433.81</v>
      </c>
      <c r="I2258" s="1">
        <v>470.68</v>
      </c>
      <c r="J2258" s="2" t="s">
        <v>12579</v>
      </c>
      <c r="K2258" s="2"/>
      <c r="L2258" s="2"/>
      <c r="M2258" s="2"/>
      <c r="N2258" s="2"/>
      <c r="O2258" s="4" t="str">
        <f t="shared" si="105"/>
        <v/>
      </c>
      <c r="P2258" s="4" t="str">
        <f t="shared" si="106"/>
        <v/>
      </c>
      <c r="Q2258" s="4" t="str">
        <f t="shared" si="107"/>
        <v/>
      </c>
    </row>
    <row r="2259" spans="1:17" x14ac:dyDescent="0.2">
      <c r="A2259" s="2" t="s">
        <v>4443</v>
      </c>
      <c r="B2259" s="2" t="s">
        <v>13445</v>
      </c>
      <c r="C2259" s="5">
        <v>2019</v>
      </c>
      <c r="D2259" s="2" t="s">
        <v>11369</v>
      </c>
      <c r="E2259" s="2" t="s">
        <v>10741</v>
      </c>
      <c r="F2259" s="7">
        <v>43564</v>
      </c>
      <c r="G2259" s="7">
        <v>43640</v>
      </c>
      <c r="H2259" s="1">
        <v>1576.3</v>
      </c>
      <c r="I2259" s="1">
        <v>2000.01</v>
      </c>
      <c r="J2259" s="2" t="s">
        <v>8574</v>
      </c>
      <c r="K2259" s="2"/>
      <c r="L2259" s="2" t="s">
        <v>7019</v>
      </c>
      <c r="M2259" s="2" t="s">
        <v>1944</v>
      </c>
      <c r="N2259" s="2" t="s">
        <v>6349</v>
      </c>
      <c r="O2259" s="4" t="str">
        <f t="shared" si="105"/>
        <v>https://work.unimi.it/cataloghi/trasparenza/413752-Giavazzi Curriculum vitae.pdf</v>
      </c>
      <c r="P2259" s="4" t="str">
        <f t="shared" si="106"/>
        <v>https://work.unimi.it/cataloghi/trasparenza/413753-giavazzi 2019.pdf</v>
      </c>
      <c r="Q2259" s="4" t="str">
        <f t="shared" si="107"/>
        <v>https://work.unimi.it/cataloghi/trasparenza/413754-giavazzi 2019.pdf</v>
      </c>
    </row>
    <row r="2260" spans="1:17" x14ac:dyDescent="0.2">
      <c r="A2260" s="2" t="s">
        <v>881</v>
      </c>
      <c r="B2260" s="2" t="s">
        <v>13445</v>
      </c>
      <c r="C2260" s="5">
        <v>2019</v>
      </c>
      <c r="D2260" s="2" t="s">
        <v>12012</v>
      </c>
      <c r="E2260" s="2" t="s">
        <v>16058</v>
      </c>
      <c r="F2260" s="7">
        <v>43564</v>
      </c>
      <c r="G2260" s="7">
        <v>43565</v>
      </c>
      <c r="H2260" s="1">
        <v>433.81</v>
      </c>
      <c r="I2260" s="1">
        <v>470.68</v>
      </c>
      <c r="J2260" s="2" t="s">
        <v>12579</v>
      </c>
      <c r="K2260" s="2"/>
      <c r="L2260" s="2"/>
      <c r="M2260" s="2"/>
      <c r="N2260" s="2"/>
      <c r="O2260" s="4" t="str">
        <f t="shared" si="105"/>
        <v/>
      </c>
      <c r="P2260" s="4" t="str">
        <f t="shared" si="106"/>
        <v/>
      </c>
      <c r="Q2260" s="4" t="str">
        <f t="shared" si="107"/>
        <v/>
      </c>
    </row>
    <row r="2261" spans="1:17" x14ac:dyDescent="0.2">
      <c r="A2261" s="2" t="s">
        <v>15207</v>
      </c>
      <c r="B2261" s="2" t="s">
        <v>13445</v>
      </c>
      <c r="C2261" s="5">
        <v>2019</v>
      </c>
      <c r="D2261" s="2" t="s">
        <v>12012</v>
      </c>
      <c r="E2261" s="2" t="s">
        <v>12995</v>
      </c>
      <c r="F2261" s="7">
        <v>43564</v>
      </c>
      <c r="G2261" s="7">
        <v>43565</v>
      </c>
      <c r="H2261" s="1">
        <v>433.81</v>
      </c>
      <c r="I2261" s="1">
        <v>470.68</v>
      </c>
      <c r="J2261" s="2" t="s">
        <v>12579</v>
      </c>
      <c r="K2261" s="2"/>
      <c r="L2261" s="2"/>
      <c r="M2261" s="2"/>
      <c r="N2261" s="2"/>
      <c r="O2261" s="4" t="str">
        <f t="shared" si="105"/>
        <v/>
      </c>
      <c r="P2261" s="4" t="str">
        <f t="shared" si="106"/>
        <v/>
      </c>
      <c r="Q2261" s="4" t="str">
        <f t="shared" si="107"/>
        <v/>
      </c>
    </row>
    <row r="2262" spans="1:17" x14ac:dyDescent="0.2">
      <c r="A2262" s="2" t="s">
        <v>15207</v>
      </c>
      <c r="B2262" s="2" t="s">
        <v>13445</v>
      </c>
      <c r="C2262" s="5">
        <v>2019</v>
      </c>
      <c r="D2262" s="2" t="s">
        <v>12012</v>
      </c>
      <c r="E2262" s="2" t="s">
        <v>10266</v>
      </c>
      <c r="F2262" s="7">
        <v>43564</v>
      </c>
      <c r="G2262" s="7">
        <v>43565</v>
      </c>
      <c r="H2262" s="1">
        <v>433.81</v>
      </c>
      <c r="I2262" s="1">
        <v>470.68</v>
      </c>
      <c r="J2262" s="2" t="s">
        <v>12579</v>
      </c>
      <c r="K2262" s="2"/>
      <c r="L2262" s="2"/>
      <c r="M2262" s="2"/>
      <c r="N2262" s="2"/>
      <c r="O2262" s="4" t="str">
        <f t="shared" si="105"/>
        <v/>
      </c>
      <c r="P2262" s="4" t="str">
        <f t="shared" si="106"/>
        <v/>
      </c>
      <c r="Q2262" s="4" t="str">
        <f t="shared" si="107"/>
        <v/>
      </c>
    </row>
    <row r="2263" spans="1:17" x14ac:dyDescent="0.2">
      <c r="A2263" s="2" t="s">
        <v>15207</v>
      </c>
      <c r="B2263" s="2" t="s">
        <v>13445</v>
      </c>
      <c r="C2263" s="5">
        <v>2019</v>
      </c>
      <c r="D2263" s="2" t="s">
        <v>12012</v>
      </c>
      <c r="E2263" s="2" t="s">
        <v>8135</v>
      </c>
      <c r="F2263" s="7">
        <v>43564</v>
      </c>
      <c r="G2263" s="7">
        <v>43565</v>
      </c>
      <c r="H2263" s="1">
        <v>433.81</v>
      </c>
      <c r="I2263" s="1">
        <v>470.68</v>
      </c>
      <c r="J2263" s="2" t="s">
        <v>12579</v>
      </c>
      <c r="K2263" s="2"/>
      <c r="L2263" s="2"/>
      <c r="M2263" s="2"/>
      <c r="N2263" s="2"/>
      <c r="O2263" s="4" t="str">
        <f t="shared" si="105"/>
        <v/>
      </c>
      <c r="P2263" s="4" t="str">
        <f t="shared" si="106"/>
        <v/>
      </c>
      <c r="Q2263" s="4" t="str">
        <f t="shared" si="107"/>
        <v/>
      </c>
    </row>
    <row r="2264" spans="1:17" x14ac:dyDescent="0.2">
      <c r="A2264" s="2" t="s">
        <v>18766</v>
      </c>
      <c r="B2264" s="2" t="s">
        <v>9128</v>
      </c>
      <c r="C2264" s="5">
        <v>2019</v>
      </c>
      <c r="D2264" s="2" t="s">
        <v>8812</v>
      </c>
      <c r="E2264" s="2" t="s">
        <v>3932</v>
      </c>
      <c r="F2264" s="7">
        <v>43564</v>
      </c>
      <c r="G2264" s="7">
        <v>43571</v>
      </c>
      <c r="H2264" s="1">
        <v>900</v>
      </c>
      <c r="I2264" s="1">
        <v>976.5</v>
      </c>
      <c r="J2264" s="2" t="s">
        <v>3127</v>
      </c>
      <c r="K2264" s="2"/>
      <c r="L2264" s="2" t="s">
        <v>12409</v>
      </c>
      <c r="M2264" s="2" t="s">
        <v>7797</v>
      </c>
      <c r="N2264" s="2" t="s">
        <v>14914</v>
      </c>
      <c r="O2264" s="4" t="str">
        <f t="shared" si="105"/>
        <v>https://work.unimi.it/cataloghi/trasparenza/385858-CASTIGLIONI LUCA CV 09.19.pdf</v>
      </c>
      <c r="P2264" s="4" t="str">
        <f t="shared" si="106"/>
        <v>https://work.unimi.it/cataloghi/trasparenza/385859-CASTIGLIONI LUCA ART15 09.19.pdf</v>
      </c>
      <c r="Q2264" s="4" t="str">
        <f t="shared" si="107"/>
        <v>https://work.unimi.it/cataloghi/trasparenza/385857-CASTIGLIONI LUCA INS 09.19.pdf</v>
      </c>
    </row>
    <row r="2265" spans="1:17" x14ac:dyDescent="0.2">
      <c r="A2265" s="2" t="s">
        <v>15207</v>
      </c>
      <c r="B2265" s="2" t="s">
        <v>13445</v>
      </c>
      <c r="C2265" s="5">
        <v>2019</v>
      </c>
      <c r="D2265" s="2" t="s">
        <v>12012</v>
      </c>
      <c r="E2265" s="2" t="s">
        <v>1854</v>
      </c>
      <c r="F2265" s="7">
        <v>43564</v>
      </c>
      <c r="G2265" s="7">
        <v>43565</v>
      </c>
      <c r="H2265" s="1">
        <v>433.81</v>
      </c>
      <c r="I2265" s="1">
        <v>568.24</v>
      </c>
      <c r="J2265" s="2" t="s">
        <v>12579</v>
      </c>
      <c r="K2265" s="2"/>
      <c r="L2265" s="2"/>
      <c r="M2265" s="2"/>
      <c r="N2265" s="2"/>
      <c r="O2265" s="4" t="str">
        <f t="shared" si="105"/>
        <v/>
      </c>
      <c r="P2265" s="4" t="str">
        <f t="shared" si="106"/>
        <v/>
      </c>
      <c r="Q2265" s="4" t="str">
        <f t="shared" si="107"/>
        <v/>
      </c>
    </row>
    <row r="2266" spans="1:17" x14ac:dyDescent="0.2">
      <c r="A2266" s="2" t="s">
        <v>494</v>
      </c>
      <c r="B2266" s="2" t="s">
        <v>1951</v>
      </c>
      <c r="C2266" s="5">
        <v>2019</v>
      </c>
      <c r="D2266" s="2" t="s">
        <v>7318</v>
      </c>
      <c r="E2266" s="2" t="s">
        <v>9693</v>
      </c>
      <c r="F2266" s="7">
        <v>43564</v>
      </c>
      <c r="G2266" s="7">
        <v>43571</v>
      </c>
      <c r="H2266" s="1">
        <v>510</v>
      </c>
      <c r="I2266" s="1">
        <v>553.35</v>
      </c>
      <c r="J2266" s="2" t="s">
        <v>3127</v>
      </c>
      <c r="K2266" s="2"/>
      <c r="L2266" s="2" t="s">
        <v>16390</v>
      </c>
      <c r="M2266" s="2" t="s">
        <v>14697</v>
      </c>
      <c r="N2266" s="2" t="s">
        <v>6368</v>
      </c>
      <c r="O2266" s="4" t="str">
        <f t="shared" si="105"/>
        <v>https://work.unimi.it/cataloghi/trasparenza/370797-JACOMETTI.pdf</v>
      </c>
      <c r="P2266" s="4" t="str">
        <f t="shared" si="106"/>
        <v>https://work.unimi.it/cataloghi/trasparenza/370799-JACOMETTI.pdf</v>
      </c>
      <c r="Q2266" s="4" t="str">
        <f t="shared" si="107"/>
        <v>https://work.unimi.it/cataloghi/trasparenza/370798-JACOMETTI.pdf</v>
      </c>
    </row>
    <row r="2267" spans="1:17" x14ac:dyDescent="0.2">
      <c r="A2267" s="2" t="s">
        <v>8012</v>
      </c>
      <c r="B2267" s="2" t="s">
        <v>13445</v>
      </c>
      <c r="C2267" s="5">
        <v>2019</v>
      </c>
      <c r="D2267" s="2" t="s">
        <v>8664</v>
      </c>
      <c r="E2267" s="2" t="s">
        <v>1508</v>
      </c>
      <c r="F2267" s="7">
        <v>43564</v>
      </c>
      <c r="G2267" s="7">
        <v>43565</v>
      </c>
      <c r="H2267" s="1">
        <v>433.81</v>
      </c>
      <c r="I2267" s="1">
        <v>470.68</v>
      </c>
      <c r="J2267" s="2" t="s">
        <v>3127</v>
      </c>
      <c r="K2267" s="2"/>
      <c r="L2267" s="2" t="s">
        <v>19330</v>
      </c>
      <c r="M2267" s="2" t="s">
        <v>11213</v>
      </c>
      <c r="N2267" s="2" t="s">
        <v>9408</v>
      </c>
      <c r="O2267" s="4" t="str">
        <f t="shared" si="105"/>
        <v>https://work.unimi.it/cataloghi/trasparenza/390905-CAPASSO CV.pdf</v>
      </c>
      <c r="P2267" s="4" t="str">
        <f t="shared" si="106"/>
        <v>https://work.unimi.it/cataloghi/trasparenza/390903-CAPASSO ART 15.pdf</v>
      </c>
      <c r="Q2267" s="4" t="str">
        <f t="shared" si="107"/>
        <v>https://work.unimi.it/cataloghi/trasparenza/390904-CAPASSO VALENTINA .pdf</v>
      </c>
    </row>
    <row r="2268" spans="1:17" x14ac:dyDescent="0.2">
      <c r="A2268" s="2" t="s">
        <v>4884</v>
      </c>
      <c r="B2268" s="2" t="s">
        <v>6998</v>
      </c>
      <c r="C2268" s="5">
        <v>2019</v>
      </c>
      <c r="D2268" s="2" t="s">
        <v>7438</v>
      </c>
      <c r="E2268" s="2" t="s">
        <v>4881</v>
      </c>
      <c r="F2268" s="7">
        <v>43564</v>
      </c>
      <c r="G2268" s="7">
        <v>43614</v>
      </c>
      <c r="H2268" s="1">
        <v>1620</v>
      </c>
      <c r="I2268" s="1">
        <v>2127.38</v>
      </c>
      <c r="J2268" s="2" t="s">
        <v>3837</v>
      </c>
      <c r="K2268" s="2"/>
      <c r="L2268" s="2" t="s">
        <v>5117</v>
      </c>
      <c r="M2268" s="2" t="s">
        <v>12738</v>
      </c>
      <c r="N2268" s="2" t="s">
        <v>4900</v>
      </c>
      <c r="O2268" s="4" t="str">
        <f t="shared" si="105"/>
        <v>https://work.unimi.it/cataloghi/trasparenza/334815-GALLO SALVATORE.pdf</v>
      </c>
      <c r="P2268" s="4" t="str">
        <f t="shared" si="106"/>
        <v>https://work.unimi.it/cataloghi/trasparenza/334816-GALLO SALVATORE.pdf</v>
      </c>
      <c r="Q2268" s="4" t="str">
        <f t="shared" si="107"/>
        <v>https://work.unimi.it/cataloghi/trasparenza/334817-GALLO SALVATORE.pdf</v>
      </c>
    </row>
    <row r="2269" spans="1:17" x14ac:dyDescent="0.2">
      <c r="A2269" s="2" t="s">
        <v>10506</v>
      </c>
      <c r="B2269" s="2" t="s">
        <v>5130</v>
      </c>
      <c r="C2269" s="5">
        <v>2019</v>
      </c>
      <c r="D2269" s="2" t="s">
        <v>11224</v>
      </c>
      <c r="E2269" s="2" t="s">
        <v>12847</v>
      </c>
      <c r="F2269" s="7">
        <v>43564</v>
      </c>
      <c r="G2269" s="7">
        <v>43587</v>
      </c>
      <c r="H2269" s="1">
        <v>900</v>
      </c>
      <c r="I2269" s="1">
        <v>1181.8800000000001</v>
      </c>
      <c r="J2269" s="2" t="s">
        <v>3837</v>
      </c>
      <c r="K2269" s="2"/>
      <c r="L2269" s="2" t="s">
        <v>1648</v>
      </c>
      <c r="M2269" s="2" t="s">
        <v>16456</v>
      </c>
      <c r="N2269" s="2" t="s">
        <v>14423</v>
      </c>
      <c r="O2269" s="4" t="str">
        <f t="shared" si="105"/>
        <v>https://work.unimi.it/cataloghi/trasparenza/342446-PAVEI GASPARE.pdf</v>
      </c>
      <c r="P2269" s="4" t="str">
        <f t="shared" si="106"/>
        <v>https://work.unimi.it/cataloghi/trasparenza/342447-PAVEI GA.pdf</v>
      </c>
      <c r="Q2269" s="4" t="str">
        <f t="shared" si="107"/>
        <v>https://work.unimi.it/cataloghi/trasparenza/342448-PAVEI G.pdf</v>
      </c>
    </row>
    <row r="2270" spans="1:17" x14ac:dyDescent="0.2">
      <c r="A2270" s="2" t="s">
        <v>9138</v>
      </c>
      <c r="B2270" s="2" t="s">
        <v>6412</v>
      </c>
      <c r="C2270" s="5">
        <v>2019</v>
      </c>
      <c r="D2270" s="2" t="s">
        <v>12836</v>
      </c>
      <c r="E2270" s="2" t="s">
        <v>15962</v>
      </c>
      <c r="F2270" s="7">
        <v>43564</v>
      </c>
      <c r="G2270" s="7">
        <v>43564</v>
      </c>
      <c r="H2270" s="1">
        <v>54</v>
      </c>
      <c r="I2270" s="1">
        <v>58.59</v>
      </c>
      <c r="J2270" s="2" t="s">
        <v>3127</v>
      </c>
      <c r="K2270" s="2"/>
      <c r="L2270" s="2" t="s">
        <v>8469</v>
      </c>
      <c r="M2270" s="2" t="s">
        <v>9800</v>
      </c>
      <c r="N2270" s="2"/>
      <c r="O2270" s="4" t="str">
        <f t="shared" si="105"/>
        <v>https://work.unimi.it/cataloghi/trasparenza/314193-curr LORENZO BERNINI.pdf</v>
      </c>
      <c r="P2270" s="4" t="str">
        <f t="shared" si="106"/>
        <v>https://work.unimi.it/cataloghi/trasparenza/314194-art. 15.pdf</v>
      </c>
      <c r="Q2270" s="4" t="str">
        <f t="shared" si="107"/>
        <v/>
      </c>
    </row>
    <row r="2271" spans="1:17" x14ac:dyDescent="0.2">
      <c r="A2271" s="2" t="s">
        <v>5097</v>
      </c>
      <c r="B2271" s="2" t="s">
        <v>17949</v>
      </c>
      <c r="C2271" s="5">
        <v>2019</v>
      </c>
      <c r="D2271" s="2" t="s">
        <v>19976</v>
      </c>
      <c r="E2271" s="2" t="s">
        <v>8328</v>
      </c>
      <c r="F2271" s="7">
        <v>43564</v>
      </c>
      <c r="G2271" s="7">
        <v>43634</v>
      </c>
      <c r="H2271" s="1">
        <v>1000</v>
      </c>
      <c r="I2271" s="1">
        <v>1245</v>
      </c>
      <c r="J2271" s="2" t="s">
        <v>19556</v>
      </c>
      <c r="K2271" s="2"/>
      <c r="L2271" s="2"/>
      <c r="M2271" s="2"/>
      <c r="N2271" s="2"/>
      <c r="O2271" s="4" t="str">
        <f t="shared" si="105"/>
        <v/>
      </c>
      <c r="P2271" s="4" t="str">
        <f t="shared" si="106"/>
        <v/>
      </c>
      <c r="Q2271" s="4" t="str">
        <f t="shared" si="107"/>
        <v/>
      </c>
    </row>
    <row r="2272" spans="1:17" x14ac:dyDescent="0.2">
      <c r="A2272" s="2" t="s">
        <v>16309</v>
      </c>
      <c r="B2272" s="2" t="s">
        <v>5721</v>
      </c>
      <c r="C2272" s="5">
        <v>2019</v>
      </c>
      <c r="D2272" s="2" t="s">
        <v>13946</v>
      </c>
      <c r="E2272" s="2" t="s">
        <v>14883</v>
      </c>
      <c r="F2272" s="7">
        <v>43564</v>
      </c>
      <c r="G2272" s="7">
        <v>43609</v>
      </c>
      <c r="H2272" s="1">
        <v>1080</v>
      </c>
      <c r="I2272" s="1">
        <v>1418.26</v>
      </c>
      <c r="J2272" s="2" t="s">
        <v>13884</v>
      </c>
      <c r="K2272" s="2"/>
      <c r="L2272" s="2" t="s">
        <v>16936</v>
      </c>
      <c r="M2272" s="2" t="s">
        <v>2606</v>
      </c>
      <c r="N2272" s="2" t="s">
        <v>2022</v>
      </c>
      <c r="O2272" s="4" t="str">
        <f t="shared" si="105"/>
        <v>https://work.unimi.it/cataloghi/trasparenza/347599-ROSSETTI CONTI  MARCELLO CV 06.19.pdf</v>
      </c>
      <c r="P2272" s="4" t="str">
        <f t="shared" si="106"/>
        <v>https://work.unimi.it/cataloghi/trasparenza/347600-ROSSETTI CONTI  MARCELLO ART15 06.19.pdf</v>
      </c>
      <c r="Q2272" s="4" t="str">
        <f t="shared" si="107"/>
        <v>https://work.unimi.it/cataloghi/trasparenza/347598-ROSSETTI CONTI  MARCELLO INS 06.19.pdf</v>
      </c>
    </row>
    <row r="2273" spans="1:17" x14ac:dyDescent="0.2">
      <c r="A2273" s="2" t="s">
        <v>9451</v>
      </c>
      <c r="B2273" s="2" t="s">
        <v>17696</v>
      </c>
      <c r="C2273" s="5">
        <v>2019</v>
      </c>
      <c r="D2273" s="2" t="s">
        <v>12119</v>
      </c>
      <c r="E2273" s="2" t="s">
        <v>19400</v>
      </c>
      <c r="F2273" s="7">
        <v>43564</v>
      </c>
      <c r="G2273" s="7">
        <v>43564</v>
      </c>
      <c r="H2273" s="1">
        <v>457.2</v>
      </c>
      <c r="I2273" s="1">
        <v>598.79</v>
      </c>
      <c r="J2273" s="2" t="s">
        <v>3127</v>
      </c>
      <c r="K2273" s="2"/>
      <c r="L2273" s="2" t="s">
        <v>6050</v>
      </c>
      <c r="M2273" s="2" t="s">
        <v>14077</v>
      </c>
      <c r="N2273" s="2" t="s">
        <v>8955</v>
      </c>
      <c r="O2273" s="4" t="str">
        <f t="shared" si="105"/>
        <v>https://work.unimi.it/cataloghi/trasparenza/311127-FERRI .pdf</v>
      </c>
      <c r="P2273" s="4" t="str">
        <f t="shared" si="106"/>
        <v>https://work.unimi.it/cataloghi/trasparenza/311129-FERRI.pdf</v>
      </c>
      <c r="Q2273" s="4" t="str">
        <f t="shared" si="107"/>
        <v>https://work.unimi.it/cataloghi/trasparenza/311128-FERRI.pdf</v>
      </c>
    </row>
    <row r="2274" spans="1:17" x14ac:dyDescent="0.2">
      <c r="A2274" s="2" t="s">
        <v>5871</v>
      </c>
      <c r="B2274" s="2" t="s">
        <v>9001</v>
      </c>
      <c r="C2274" s="5">
        <v>2019</v>
      </c>
      <c r="D2274" s="2" t="s">
        <v>6673</v>
      </c>
      <c r="E2274" s="2" t="s">
        <v>10762</v>
      </c>
      <c r="F2274" s="7">
        <v>43564</v>
      </c>
      <c r="G2274" s="7">
        <v>43624</v>
      </c>
      <c r="H2274" s="1">
        <v>3000</v>
      </c>
      <c r="I2274" s="1">
        <v>3255</v>
      </c>
      <c r="J2274" s="2" t="s">
        <v>3127</v>
      </c>
      <c r="K2274" s="2"/>
      <c r="L2274" s="2" t="s">
        <v>4287</v>
      </c>
      <c r="M2274" s="2" t="s">
        <v>8110</v>
      </c>
      <c r="N2274" s="2" t="s">
        <v>8987</v>
      </c>
      <c r="O2274" s="4" t="str">
        <f t="shared" si="105"/>
        <v>https://work.unimi.it/cataloghi/trasparenza/286389-09041904.PDF</v>
      </c>
      <c r="P2274" s="4" t="str">
        <f t="shared" si="106"/>
        <v>https://work.unimi.it/cataloghi/trasparenza/286388-Dich. art 15_2019_Guidotti.pdf</v>
      </c>
      <c r="Q2274" s="4" t="str">
        <f t="shared" si="107"/>
        <v>https://work.unimi.it/cataloghi/trasparenza/373538-Modello attestazione mancanza conflitto di interesse - resp-2_Guidotti_signed.pdf</v>
      </c>
    </row>
    <row r="2275" spans="1:17" x14ac:dyDescent="0.2">
      <c r="A2275" s="2" t="s">
        <v>11068</v>
      </c>
      <c r="B2275" s="2" t="s">
        <v>19164</v>
      </c>
      <c r="C2275" s="5">
        <v>2019</v>
      </c>
      <c r="D2275" s="2" t="s">
        <v>14304</v>
      </c>
      <c r="E2275" s="2" t="s">
        <v>9176</v>
      </c>
      <c r="F2275" s="7">
        <v>43564</v>
      </c>
      <c r="G2275" s="7">
        <v>43565</v>
      </c>
      <c r="H2275" s="1">
        <v>286.16000000000003</v>
      </c>
      <c r="I2275" s="1">
        <v>310.48</v>
      </c>
      <c r="J2275" s="2" t="s">
        <v>3127</v>
      </c>
      <c r="K2275" s="2"/>
      <c r="L2275" s="2" t="s">
        <v>9631</v>
      </c>
      <c r="M2275" s="2" t="s">
        <v>9254</v>
      </c>
      <c r="N2275" s="2" t="s">
        <v>1900</v>
      </c>
      <c r="O2275" s="4" t="str">
        <f t="shared" si="105"/>
        <v>https://work.unimi.it/cataloghi/trasparenza/337022-curriculum.pdf</v>
      </c>
      <c r="P2275" s="4" t="str">
        <f t="shared" si="106"/>
        <v>https://work.unimi.it/cataloghi/trasparenza/337021-art 15.pdf</v>
      </c>
      <c r="Q2275" s="4" t="str">
        <f t="shared" si="107"/>
        <v>https://work.unimi.it/cataloghi/trasparenza/337025-doc00296220190624110044_003.pdf</v>
      </c>
    </row>
    <row r="2276" spans="1:17" x14ac:dyDescent="0.2">
      <c r="A2276" s="2" t="s">
        <v>14068</v>
      </c>
      <c r="B2276" s="2" t="s">
        <v>13445</v>
      </c>
      <c r="C2276" s="5">
        <v>2019</v>
      </c>
      <c r="D2276" s="2" t="s">
        <v>12677</v>
      </c>
      <c r="E2276" s="2" t="s">
        <v>11284</v>
      </c>
      <c r="F2276" s="7">
        <v>43564</v>
      </c>
      <c r="G2276" s="7">
        <v>43598</v>
      </c>
      <c r="H2276" s="1">
        <v>160</v>
      </c>
      <c r="I2276" s="1">
        <v>199.2</v>
      </c>
      <c r="J2276" s="2" t="s">
        <v>19556</v>
      </c>
      <c r="K2276" s="2"/>
      <c r="L2276" s="2" t="s">
        <v>14832</v>
      </c>
      <c r="M2276" s="2" t="s">
        <v>9122</v>
      </c>
      <c r="N2276" s="2" t="s">
        <v>11699</v>
      </c>
      <c r="O2276" s="4" t="str">
        <f t="shared" si="105"/>
        <v>https://work.unimi.it/cataloghi/trasparenza/411855-CVE oscurato.pdf</v>
      </c>
      <c r="P2276" s="4" t="str">
        <f t="shared" si="106"/>
        <v>https://work.unimi.it/cataloghi/trasparenza/411856-Santoro 2019.pdf</v>
      </c>
      <c r="Q2276" s="4" t="str">
        <f t="shared" si="107"/>
        <v>https://work.unimi.it/cataloghi/trasparenza/411857-Santoro 2019.pdf</v>
      </c>
    </row>
    <row r="2277" spans="1:17" x14ac:dyDescent="0.2">
      <c r="A2277" s="2" t="s">
        <v>16142</v>
      </c>
      <c r="B2277" s="2" t="s">
        <v>8813</v>
      </c>
      <c r="C2277" s="5">
        <v>2019</v>
      </c>
      <c r="D2277" s="2" t="s">
        <v>11886</v>
      </c>
      <c r="E2277" s="2" t="s">
        <v>9669</v>
      </c>
      <c r="F2277" s="7">
        <v>43564</v>
      </c>
      <c r="G2277" s="7">
        <v>43564</v>
      </c>
      <c r="H2277" s="1">
        <v>100</v>
      </c>
      <c r="I2277" s="1">
        <v>108.5</v>
      </c>
      <c r="J2277" s="2" t="s">
        <v>3127</v>
      </c>
      <c r="K2277" s="2"/>
      <c r="L2277" s="2" t="s">
        <v>8344</v>
      </c>
      <c r="M2277" s="2" t="s">
        <v>14665</v>
      </c>
      <c r="N2277" s="2" t="s">
        <v>6129</v>
      </c>
      <c r="O2277" s="4" t="str">
        <f t="shared" si="105"/>
        <v>https://work.unimi.it/cataloghi/trasparenza/423836-palmieri2.pdf</v>
      </c>
      <c r="P2277" s="4" t="str">
        <f t="shared" si="106"/>
        <v>https://work.unimi.it/cataloghi/trasparenza/423837-palmieri.pdf</v>
      </c>
      <c r="Q2277" s="4" t="str">
        <f t="shared" si="107"/>
        <v>https://work.unimi.it/cataloghi/trasparenza/423838-palmieri.pdf</v>
      </c>
    </row>
    <row r="2278" spans="1:17" x14ac:dyDescent="0.2">
      <c r="A2278" s="2" t="s">
        <v>4801</v>
      </c>
      <c r="B2278" s="2" t="s">
        <v>8813</v>
      </c>
      <c r="C2278" s="5">
        <v>2019</v>
      </c>
      <c r="D2278" s="2" t="s">
        <v>11886</v>
      </c>
      <c r="E2278" s="2" t="s">
        <v>4058</v>
      </c>
      <c r="F2278" s="7">
        <v>43564</v>
      </c>
      <c r="G2278" s="7">
        <v>43564</v>
      </c>
      <c r="H2278" s="1">
        <v>100</v>
      </c>
      <c r="I2278" s="1">
        <v>108.5</v>
      </c>
      <c r="J2278" s="2" t="s">
        <v>3127</v>
      </c>
      <c r="K2278" s="2"/>
      <c r="L2278" s="2" t="s">
        <v>19912</v>
      </c>
      <c r="M2278" s="2" t="s">
        <v>19395</v>
      </c>
      <c r="N2278" s="2" t="s">
        <v>11936</v>
      </c>
      <c r="O2278" s="4" t="str">
        <f t="shared" si="105"/>
        <v>https://work.unimi.it/cataloghi/trasparenza/423899-lucera2.pdf</v>
      </c>
      <c r="P2278" s="4" t="str">
        <f t="shared" si="106"/>
        <v>https://work.unimi.it/cataloghi/trasparenza/423900-lucera.pdf</v>
      </c>
      <c r="Q2278" s="4" t="str">
        <f t="shared" si="107"/>
        <v>https://work.unimi.it/cataloghi/trasparenza/423901-lucera.pdf</v>
      </c>
    </row>
    <row r="2279" spans="1:17" x14ac:dyDescent="0.2">
      <c r="A2279" s="2" t="s">
        <v>15207</v>
      </c>
      <c r="B2279" s="2" t="s">
        <v>13445</v>
      </c>
      <c r="C2279" s="5">
        <v>2019</v>
      </c>
      <c r="D2279" s="2" t="s">
        <v>12012</v>
      </c>
      <c r="E2279" s="2" t="s">
        <v>6723</v>
      </c>
      <c r="F2279" s="7">
        <v>43564</v>
      </c>
      <c r="G2279" s="7">
        <v>43565</v>
      </c>
      <c r="H2279" s="1">
        <v>433.81</v>
      </c>
      <c r="I2279" s="1">
        <v>568.24</v>
      </c>
      <c r="J2279" s="2" t="s">
        <v>12579</v>
      </c>
      <c r="K2279" s="2"/>
      <c r="L2279" s="2"/>
      <c r="M2279" s="2"/>
      <c r="N2279" s="2"/>
      <c r="O2279" s="4" t="str">
        <f t="shared" si="105"/>
        <v/>
      </c>
      <c r="P2279" s="4" t="str">
        <f t="shared" si="106"/>
        <v/>
      </c>
      <c r="Q2279" s="4" t="str">
        <f t="shared" si="107"/>
        <v/>
      </c>
    </row>
    <row r="2280" spans="1:17" x14ac:dyDescent="0.2">
      <c r="A2280" s="2" t="s">
        <v>8325</v>
      </c>
      <c r="B2280" s="2" t="s">
        <v>13445</v>
      </c>
      <c r="C2280" s="5">
        <v>2019</v>
      </c>
      <c r="D2280" s="2" t="s">
        <v>10646</v>
      </c>
      <c r="E2280" s="2" t="s">
        <v>4572</v>
      </c>
      <c r="F2280" s="7">
        <v>43564</v>
      </c>
      <c r="G2280" s="7">
        <v>43606</v>
      </c>
      <c r="H2280" s="1">
        <v>392.16</v>
      </c>
      <c r="I2280" s="1">
        <v>400</v>
      </c>
      <c r="J2280" s="2" t="s">
        <v>8574</v>
      </c>
      <c r="K2280" s="2"/>
      <c r="L2280" s="2" t="s">
        <v>1727</v>
      </c>
      <c r="M2280" s="2" t="s">
        <v>5581</v>
      </c>
      <c r="N2280" s="2" t="s">
        <v>13387</v>
      </c>
      <c r="O2280" s="4" t="str">
        <f t="shared" si="105"/>
        <v>https://work.unimi.it/cataloghi/trasparenza/402751-Di Bisceglie CV per Unimi 2019 dati oscurati.pdf</v>
      </c>
      <c r="P2280" s="4" t="str">
        <f t="shared" si="106"/>
        <v>https://work.unimi.it/cataloghi/trasparenza/402752-Di Bisceglie.pdf</v>
      </c>
      <c r="Q2280" s="4" t="str">
        <f t="shared" si="107"/>
        <v>https://work.unimi.it/cataloghi/trasparenza/402753-Di Bisceglie.pdf</v>
      </c>
    </row>
    <row r="2281" spans="1:17" x14ac:dyDescent="0.2">
      <c r="A2281" s="2" t="s">
        <v>17159</v>
      </c>
      <c r="B2281" s="2" t="s">
        <v>2991</v>
      </c>
      <c r="C2281" s="5">
        <v>2019</v>
      </c>
      <c r="D2281" s="2" t="s">
        <v>6321</v>
      </c>
      <c r="E2281" s="2" t="s">
        <v>2336</v>
      </c>
      <c r="F2281" s="7">
        <v>43564</v>
      </c>
      <c r="G2281" s="7">
        <v>43605</v>
      </c>
      <c r="H2281" s="1">
        <v>1020</v>
      </c>
      <c r="I2281" s="1">
        <v>1106.7</v>
      </c>
      <c r="J2281" s="2" t="s">
        <v>3127</v>
      </c>
      <c r="K2281" s="2"/>
      <c r="L2281" s="2" t="s">
        <v>7649</v>
      </c>
      <c r="M2281" s="2" t="s">
        <v>15841</v>
      </c>
      <c r="N2281" s="2" t="s">
        <v>11088</v>
      </c>
      <c r="O2281" s="4" t="str">
        <f t="shared" si="105"/>
        <v>https://work.unimi.it/cataloghi/trasparenza/403612-CV_Pepe.pdf</v>
      </c>
      <c r="P2281" s="4" t="str">
        <f t="shared" si="106"/>
        <v>https://work.unimi.it/cataloghi/trasparenza/403608-Art.15_Pepe.pdf</v>
      </c>
      <c r="Q2281" s="4" t="str">
        <f t="shared" si="107"/>
        <v>https://work.unimi.it/cataloghi/trasparenza/403609-Conflitto_interessi_Pepe.pdf</v>
      </c>
    </row>
    <row r="2282" spans="1:17" x14ac:dyDescent="0.2">
      <c r="A2282" s="2" t="s">
        <v>8354</v>
      </c>
      <c r="B2282" s="2" t="s">
        <v>9001</v>
      </c>
      <c r="C2282" s="5">
        <v>2019</v>
      </c>
      <c r="D2282" s="2" t="s">
        <v>7299</v>
      </c>
      <c r="E2282" s="2" t="s">
        <v>19546</v>
      </c>
      <c r="F2282" s="7">
        <v>43564</v>
      </c>
      <c r="G2282" s="7">
        <v>43581</v>
      </c>
      <c r="H2282" s="1">
        <v>2000</v>
      </c>
      <c r="I2282" s="1">
        <v>2170</v>
      </c>
      <c r="J2282" s="2" t="s">
        <v>3127</v>
      </c>
      <c r="K2282" s="2"/>
      <c r="L2282" s="2" t="s">
        <v>14991</v>
      </c>
      <c r="M2282" s="2" t="s">
        <v>4237</v>
      </c>
      <c r="N2282" s="2" t="s">
        <v>6043</v>
      </c>
      <c r="O2282" s="4" t="str">
        <f t="shared" si="105"/>
        <v>https://work.unimi.it/cataloghi/trasparenza/286326-16041900.PDF</v>
      </c>
      <c r="P2282" s="4" t="str">
        <f t="shared" si="106"/>
        <v>https://work.unimi.it/cataloghi/trasparenza/286327-Dichiarazione Clement Pin-compresso.pdf</v>
      </c>
      <c r="Q2282" s="4" t="str">
        <f t="shared" si="107"/>
        <v>https://work.unimi.it/cataloghi/trasparenza/373547-Modello attestazione mancanza conflitto di interesse - resp-2_PIN_signed.pdf</v>
      </c>
    </row>
    <row r="2283" spans="1:17" x14ac:dyDescent="0.2">
      <c r="A2283" s="2" t="s">
        <v>11068</v>
      </c>
      <c r="B2283" s="2" t="s">
        <v>19164</v>
      </c>
      <c r="C2283" s="5">
        <v>2019</v>
      </c>
      <c r="D2283" s="2" t="s">
        <v>14304</v>
      </c>
      <c r="E2283" s="2" t="s">
        <v>14716</v>
      </c>
      <c r="F2283" s="7">
        <v>43564</v>
      </c>
      <c r="G2283" s="7">
        <v>43565</v>
      </c>
      <c r="H2283" s="1">
        <v>304.8</v>
      </c>
      <c r="I2283" s="1">
        <v>330.71</v>
      </c>
      <c r="J2283" s="2" t="s">
        <v>3127</v>
      </c>
      <c r="K2283" s="2"/>
      <c r="L2283" s="2" t="s">
        <v>280</v>
      </c>
      <c r="M2283" s="2" t="s">
        <v>16957</v>
      </c>
      <c r="N2283" s="2"/>
      <c r="O2283" s="4" t="str">
        <f t="shared" si="105"/>
        <v>https://work.unimi.it/cataloghi/trasparenza/337009-CVit.pdf</v>
      </c>
      <c r="P2283" s="4" t="str">
        <f t="shared" si="106"/>
        <v>https://work.unimi.it/cataloghi/trasparenza/337010-art 15.pdf</v>
      </c>
      <c r="Q2283" s="4" t="str">
        <f t="shared" si="107"/>
        <v/>
      </c>
    </row>
    <row r="2284" spans="1:17" x14ac:dyDescent="0.2">
      <c r="A2284" s="2" t="s">
        <v>679</v>
      </c>
      <c r="B2284" s="2" t="s">
        <v>17696</v>
      </c>
      <c r="C2284" s="5">
        <v>2019</v>
      </c>
      <c r="D2284" s="2" t="s">
        <v>12901</v>
      </c>
      <c r="E2284" s="2" t="s">
        <v>1585</v>
      </c>
      <c r="F2284" s="7">
        <v>43564</v>
      </c>
      <c r="G2284" s="7">
        <v>43572</v>
      </c>
      <c r="H2284" s="1">
        <v>240.38</v>
      </c>
      <c r="I2284" s="1">
        <v>250</v>
      </c>
      <c r="J2284" s="2" t="s">
        <v>15422</v>
      </c>
      <c r="K2284" s="2"/>
      <c r="L2284" s="2" t="s">
        <v>827</v>
      </c>
      <c r="M2284" s="2" t="s">
        <v>12262</v>
      </c>
      <c r="N2284" s="2" t="s">
        <v>2806</v>
      </c>
      <c r="O2284" s="4" t="str">
        <f t="shared" si="105"/>
        <v>https://work.unimi.it/cataloghi/trasparenza/472453-FICORILLI ANTONELLA CV 12.19.pdf</v>
      </c>
      <c r="P2284" s="4" t="str">
        <f t="shared" si="106"/>
        <v>https://work.unimi.it/cataloghi/trasparenza/472452-FICORILLI ANTONELLA ART15 12.19.pdf</v>
      </c>
      <c r="Q2284" s="4" t="str">
        <f t="shared" si="107"/>
        <v>https://work.unimi.it/cataloghi/trasparenza/472454-FICORILLO ANTONELLA INS 12.19.pdf</v>
      </c>
    </row>
    <row r="2285" spans="1:17" x14ac:dyDescent="0.2">
      <c r="A2285" s="2" t="s">
        <v>2964</v>
      </c>
      <c r="B2285" s="2" t="s">
        <v>3690</v>
      </c>
      <c r="C2285" s="5">
        <v>2019</v>
      </c>
      <c r="D2285" s="2" t="s">
        <v>606</v>
      </c>
      <c r="E2285" s="2" t="s">
        <v>18005</v>
      </c>
      <c r="F2285" s="7">
        <v>43564</v>
      </c>
      <c r="G2285" s="7">
        <v>43564</v>
      </c>
      <c r="H2285" s="1">
        <v>300</v>
      </c>
      <c r="I2285" s="1">
        <v>325.5</v>
      </c>
      <c r="J2285" s="2" t="s">
        <v>3127</v>
      </c>
      <c r="K2285" s="2"/>
      <c r="L2285" s="2" t="s">
        <v>4092</v>
      </c>
      <c r="M2285" s="2" t="s">
        <v>7434</v>
      </c>
      <c r="N2285" s="2" t="s">
        <v>7967</v>
      </c>
      <c r="O2285" s="4" t="str">
        <f t="shared" si="105"/>
        <v>https://work.unimi.it/cataloghi/trasparenza/299773-curriculum.pdf</v>
      </c>
      <c r="P2285" s="4" t="str">
        <f t="shared" si="106"/>
        <v>https://work.unimi.it/cataloghi/trasparenza/299777-art 15.pdf</v>
      </c>
      <c r="Q2285" s="4" t="str">
        <f t="shared" si="107"/>
        <v>https://work.unimi.it/cataloghi/trasparenza/299774-attestazione assenza conflitto interessi.pdf</v>
      </c>
    </row>
    <row r="2286" spans="1:17" x14ac:dyDescent="0.2">
      <c r="A2286" s="2" t="s">
        <v>10966</v>
      </c>
      <c r="B2286" s="2" t="s">
        <v>12007</v>
      </c>
      <c r="C2286" s="5">
        <v>2019</v>
      </c>
      <c r="D2286" s="2" t="s">
        <v>7103</v>
      </c>
      <c r="E2286" s="2" t="s">
        <v>17990</v>
      </c>
      <c r="F2286" s="7">
        <v>43563</v>
      </c>
      <c r="G2286" s="7">
        <v>43566</v>
      </c>
      <c r="H2286" s="1">
        <v>327.8</v>
      </c>
      <c r="I2286" s="1">
        <v>355.66</v>
      </c>
      <c r="J2286" s="2" t="s">
        <v>3127</v>
      </c>
      <c r="K2286" s="2"/>
      <c r="L2286" s="2" t="s">
        <v>16664</v>
      </c>
      <c r="M2286" s="2" t="s">
        <v>3556</v>
      </c>
      <c r="N2286" s="2" t="s">
        <v>9498</v>
      </c>
      <c r="O2286" s="4" t="str">
        <f t="shared" si="105"/>
        <v>https://work.unimi.it/cataloghi/trasparenza/304664-CV_Europass_APacifici.pdf</v>
      </c>
      <c r="P2286" s="4" t="str">
        <f t="shared" si="106"/>
        <v>https://work.unimi.it/cataloghi/trasparenza/304666-dichiarazione art 15.pdf</v>
      </c>
      <c r="Q2286" s="4" t="str">
        <f t="shared" si="107"/>
        <v>https://work.unimi.it/cataloghi/trasparenza/304665-Attestazione mancanza conflitto di interesse prof Andrea Pacifici_signed.pdf</v>
      </c>
    </row>
    <row r="2287" spans="1:17" x14ac:dyDescent="0.2">
      <c r="A2287" s="2" t="s">
        <v>14365</v>
      </c>
      <c r="B2287" s="2" t="s">
        <v>13445</v>
      </c>
      <c r="C2287" s="5">
        <v>2019</v>
      </c>
      <c r="D2287" s="2" t="s">
        <v>16738</v>
      </c>
      <c r="E2287" s="2" t="s">
        <v>376</v>
      </c>
      <c r="F2287" s="7">
        <v>43563</v>
      </c>
      <c r="G2287" s="7">
        <v>43635</v>
      </c>
      <c r="H2287" s="1">
        <v>3000</v>
      </c>
      <c r="I2287" s="1">
        <v>3000</v>
      </c>
      <c r="J2287" s="2" t="s">
        <v>8574</v>
      </c>
      <c r="K2287" s="2"/>
      <c r="L2287" s="2" t="s">
        <v>13168</v>
      </c>
      <c r="M2287" s="2" t="s">
        <v>7750</v>
      </c>
      <c r="N2287" s="2" t="s">
        <v>15993</v>
      </c>
      <c r="O2287" s="4" t="str">
        <f t="shared" si="105"/>
        <v>https://work.unimi.it/cataloghi/trasparenza/355934-castoldi privacy 2019.pdf</v>
      </c>
      <c r="P2287" s="4" t="str">
        <f t="shared" si="106"/>
        <v>https://work.unimi.it/cataloghi/trasparenza/355935-Castoldi 2019.pdf</v>
      </c>
      <c r="Q2287" s="4" t="str">
        <f t="shared" si="107"/>
        <v>https://work.unimi.it/cataloghi/trasparenza/355936-Castoldi 2019.pdf</v>
      </c>
    </row>
    <row r="2288" spans="1:17" x14ac:dyDescent="0.2">
      <c r="A2288" s="2" t="s">
        <v>7077</v>
      </c>
      <c r="B2288" s="2" t="s">
        <v>15851</v>
      </c>
      <c r="C2288" s="5">
        <v>2019</v>
      </c>
      <c r="D2288" s="2" t="s">
        <v>8298</v>
      </c>
      <c r="E2288" s="2" t="s">
        <v>12176</v>
      </c>
      <c r="F2288" s="7">
        <v>43563</v>
      </c>
      <c r="G2288" s="7">
        <v>43563</v>
      </c>
      <c r="H2288" s="1">
        <v>300</v>
      </c>
      <c r="I2288" s="1">
        <v>325.5</v>
      </c>
      <c r="J2288" s="2" t="s">
        <v>3127</v>
      </c>
      <c r="K2288" s="2"/>
      <c r="L2288" s="2" t="s">
        <v>9299</v>
      </c>
      <c r="M2288" s="2" t="s">
        <v>16093</v>
      </c>
      <c r="N2288" s="2" t="s">
        <v>7026</v>
      </c>
      <c r="O2288" s="4" t="str">
        <f t="shared" si="105"/>
        <v>https://work.unimi.it/cataloghi/trasparenza/288275-maina-europeo.pdf</v>
      </c>
      <c r="P2288" s="4" t="str">
        <f t="shared" si="106"/>
        <v>https://work.unimi.it/cataloghi/trasparenza/288274-Dichiarazione art. 15 - maina.pdf</v>
      </c>
      <c r="Q2288" s="4" t="str">
        <f t="shared" si="107"/>
        <v>https://work.unimi.it/cataloghi/trasparenza/288276-attestazione Maina_signed.pdf</v>
      </c>
    </row>
    <row r="2289" spans="1:17" x14ac:dyDescent="0.2">
      <c r="A2289" s="2" t="s">
        <v>12350</v>
      </c>
      <c r="B2289" s="2" t="s">
        <v>11949</v>
      </c>
      <c r="C2289" s="5">
        <v>2019</v>
      </c>
      <c r="D2289" s="2" t="s">
        <v>5644</v>
      </c>
      <c r="E2289" s="2" t="s">
        <v>18014</v>
      </c>
      <c r="F2289" s="7">
        <v>43563</v>
      </c>
      <c r="G2289" s="7">
        <v>43566</v>
      </c>
      <c r="H2289" s="1">
        <v>210</v>
      </c>
      <c r="I2289" s="1">
        <v>227.85</v>
      </c>
      <c r="J2289" s="2" t="s">
        <v>3127</v>
      </c>
      <c r="K2289" s="2"/>
      <c r="L2289" s="2" t="s">
        <v>19439</v>
      </c>
      <c r="M2289" s="2" t="s">
        <v>18456</v>
      </c>
      <c r="N2289" s="2" t="s">
        <v>6756</v>
      </c>
      <c r="O2289" s="4" t="str">
        <f t="shared" si="105"/>
        <v>https://work.unimi.it/cataloghi/trasparenza/302475-CV_Europass_APacifici.pdf</v>
      </c>
      <c r="P2289" s="4" t="str">
        <f t="shared" si="106"/>
        <v>https://work.unimi.it/cataloghi/trasparenza/301293-dichiarazione art 15.pdf</v>
      </c>
      <c r="Q2289" s="4" t="str">
        <f t="shared" si="107"/>
        <v>https://work.unimi.it/cataloghi/trasparenza/301292-Attestazione mancanza conflitto di interesse prof Andrea Pacifici_signed.pdf</v>
      </c>
    </row>
    <row r="2290" spans="1:17" x14ac:dyDescent="0.2">
      <c r="A2290" s="2" t="s">
        <v>17303</v>
      </c>
      <c r="B2290" s="2" t="s">
        <v>13445</v>
      </c>
      <c r="C2290" s="5">
        <v>2019</v>
      </c>
      <c r="D2290" s="2" t="s">
        <v>15953</v>
      </c>
      <c r="E2290" s="2" t="s">
        <v>12296</v>
      </c>
      <c r="F2290" s="7">
        <v>43563</v>
      </c>
      <c r="G2290" s="7">
        <v>43571</v>
      </c>
      <c r="H2290" s="1">
        <v>500</v>
      </c>
      <c r="I2290" s="1">
        <v>622.5</v>
      </c>
      <c r="J2290" s="2" t="s">
        <v>19556</v>
      </c>
      <c r="K2290" s="2"/>
      <c r="L2290" s="2" t="s">
        <v>3263</v>
      </c>
      <c r="M2290" s="2" t="s">
        <v>10664</v>
      </c>
      <c r="N2290" s="2" t="s">
        <v>904</v>
      </c>
      <c r="O2290" s="4" t="str">
        <f t="shared" si="105"/>
        <v>https://work.unimi.it/cataloghi/trasparenza/396364-CV_Europeo_Saccucci_Sabrina.pdf</v>
      </c>
      <c r="P2290" s="4" t="str">
        <f t="shared" si="106"/>
        <v>https://work.unimi.it/cataloghi/trasparenza/396365-Saccucci 19.pdf</v>
      </c>
      <c r="Q2290" s="4" t="str">
        <f t="shared" si="107"/>
        <v>https://work.unimi.it/cataloghi/trasparenza/396366-Saccucci 19.pdf</v>
      </c>
    </row>
    <row r="2291" spans="1:17" x14ac:dyDescent="0.2">
      <c r="A2291" s="2" t="s">
        <v>5995</v>
      </c>
      <c r="B2291" s="2" t="s">
        <v>6998</v>
      </c>
      <c r="C2291" s="5">
        <v>2019</v>
      </c>
      <c r="D2291" s="2" t="s">
        <v>5158</v>
      </c>
      <c r="E2291" s="2" t="s">
        <v>19404</v>
      </c>
      <c r="F2291" s="7">
        <v>43563</v>
      </c>
      <c r="G2291" s="7">
        <v>43619</v>
      </c>
      <c r="H2291" s="1">
        <v>1440</v>
      </c>
      <c r="I2291" s="1">
        <v>1562.4</v>
      </c>
      <c r="J2291" s="2" t="s">
        <v>3127</v>
      </c>
      <c r="K2291" s="2"/>
      <c r="L2291" s="2" t="s">
        <v>7174</v>
      </c>
      <c r="M2291" s="2" t="s">
        <v>8192</v>
      </c>
      <c r="N2291" s="2" t="s">
        <v>15968</v>
      </c>
      <c r="O2291" s="4" t="str">
        <f t="shared" si="105"/>
        <v>https://work.unimi.it/cataloghi/trasparenza/425522-TAMBORINI MARINA CV 11.19.pdf</v>
      </c>
      <c r="P2291" s="4" t="str">
        <f t="shared" si="106"/>
        <v>https://work.unimi.it/cataloghi/trasparenza/425523-TAMBORINI MARINA ART15 11.19.pdf</v>
      </c>
      <c r="Q2291" s="4" t="str">
        <f t="shared" si="107"/>
        <v>https://work.unimi.it/cataloghi/trasparenza/425521-TAMBORINI MARINA INS 11.19.pdf</v>
      </c>
    </row>
    <row r="2292" spans="1:17" x14ac:dyDescent="0.2">
      <c r="A2292" s="2" t="s">
        <v>15539</v>
      </c>
      <c r="B2292" s="2" t="s">
        <v>13445</v>
      </c>
      <c r="C2292" s="5">
        <v>2019</v>
      </c>
      <c r="D2292" s="2" t="s">
        <v>12226</v>
      </c>
      <c r="E2292" s="2" t="s">
        <v>1404</v>
      </c>
      <c r="F2292" s="7">
        <v>43563</v>
      </c>
      <c r="G2292" s="7">
        <v>43640</v>
      </c>
      <c r="H2292" s="1">
        <v>1000</v>
      </c>
      <c r="I2292" s="1">
        <v>1245</v>
      </c>
      <c r="J2292" s="2" t="s">
        <v>19556</v>
      </c>
      <c r="K2292" s="2"/>
      <c r="L2292" s="2" t="s">
        <v>18852</v>
      </c>
      <c r="M2292" s="2" t="s">
        <v>11410</v>
      </c>
      <c r="N2292" s="2" t="s">
        <v>17807</v>
      </c>
      <c r="O2292" s="4" t="str">
        <f t="shared" si="105"/>
        <v>https://work.unimi.it/cataloghi/trasparenza/435719-Curriculum Europeo agg. al 24.10.19.pdf</v>
      </c>
      <c r="P2292" s="4" t="str">
        <f t="shared" si="106"/>
        <v>https://work.unimi.it/cataloghi/trasparenza/435994-spataro dichiarazion art 15 anno 2019.pdf</v>
      </c>
      <c r="Q2292" s="4" t="str">
        <f t="shared" si="107"/>
        <v>https://work.unimi.it/cataloghi/trasparenza/435993-spataro attestazione 19.pdf</v>
      </c>
    </row>
    <row r="2293" spans="1:17" x14ac:dyDescent="0.2">
      <c r="A2293" s="2" t="s">
        <v>4121</v>
      </c>
      <c r="B2293" s="2" t="s">
        <v>13445</v>
      </c>
      <c r="C2293" s="5">
        <v>2019</v>
      </c>
      <c r="D2293" s="2" t="s">
        <v>9921</v>
      </c>
      <c r="E2293" s="2" t="s">
        <v>6138</v>
      </c>
      <c r="F2293" s="7">
        <v>43563</v>
      </c>
      <c r="G2293" s="7">
        <v>43599</v>
      </c>
      <c r="H2293" s="1">
        <v>1000</v>
      </c>
      <c r="I2293" s="1">
        <v>1313.2</v>
      </c>
      <c r="J2293" s="2" t="s">
        <v>19556</v>
      </c>
      <c r="K2293" s="2"/>
      <c r="L2293" s="2" t="s">
        <v>3899</v>
      </c>
      <c r="M2293" s="2" t="s">
        <v>1638</v>
      </c>
      <c r="N2293" s="2" t="s">
        <v>10635</v>
      </c>
      <c r="O2293" s="4" t="str">
        <f t="shared" si="105"/>
        <v>https://work.unimi.it/cataloghi/trasparenza/369749-curriculum_Congiu_Francesca_ aggiornato al luglio 2018.pdf</v>
      </c>
      <c r="P2293" s="4" t="str">
        <f t="shared" si="106"/>
        <v>https://work.unimi.it/cataloghi/trasparenza/369747-Congiu 19.pdf</v>
      </c>
      <c r="Q2293" s="4" t="str">
        <f t="shared" si="107"/>
        <v>https://work.unimi.it/cataloghi/trasparenza/369748-Congiu 19.pdf</v>
      </c>
    </row>
    <row r="2294" spans="1:17" x14ac:dyDescent="0.2">
      <c r="A2294" s="2" t="s">
        <v>13546</v>
      </c>
      <c r="B2294" s="2" t="s">
        <v>13445</v>
      </c>
      <c r="C2294" s="5">
        <v>2019</v>
      </c>
      <c r="D2294" s="2" t="s">
        <v>15444</v>
      </c>
      <c r="E2294" s="2" t="s">
        <v>8485</v>
      </c>
      <c r="F2294" s="7">
        <v>43563</v>
      </c>
      <c r="G2294" s="7">
        <v>43640</v>
      </c>
      <c r="H2294" s="1">
        <v>3000</v>
      </c>
      <c r="I2294" s="1">
        <v>3735</v>
      </c>
      <c r="J2294" s="2" t="s">
        <v>19556</v>
      </c>
      <c r="K2294" s="2"/>
      <c r="L2294" s="2"/>
      <c r="M2294" s="2"/>
      <c r="N2294" s="2"/>
      <c r="O2294" s="4" t="str">
        <f t="shared" si="105"/>
        <v/>
      </c>
      <c r="P2294" s="4" t="str">
        <f t="shared" si="106"/>
        <v/>
      </c>
      <c r="Q2294" s="4" t="str">
        <f t="shared" si="107"/>
        <v/>
      </c>
    </row>
    <row r="2295" spans="1:17" x14ac:dyDescent="0.2">
      <c r="A2295" s="2" t="s">
        <v>1730</v>
      </c>
      <c r="B2295" s="2" t="s">
        <v>13445</v>
      </c>
      <c r="C2295" s="5">
        <v>2019</v>
      </c>
      <c r="D2295" s="2" t="s">
        <v>6041</v>
      </c>
      <c r="E2295" s="2" t="s">
        <v>1589</v>
      </c>
      <c r="F2295" s="7">
        <v>43563</v>
      </c>
      <c r="G2295" s="7">
        <v>43635</v>
      </c>
      <c r="H2295" s="1">
        <v>2364.44</v>
      </c>
      <c r="I2295" s="1">
        <v>3000</v>
      </c>
      <c r="J2295" s="2" t="s">
        <v>8574</v>
      </c>
      <c r="K2295" s="2"/>
      <c r="L2295" s="2" t="s">
        <v>1778</v>
      </c>
      <c r="M2295" s="2" t="s">
        <v>16498</v>
      </c>
      <c r="N2295" s="2" t="s">
        <v>14606</v>
      </c>
      <c r="O2295" s="4" t="str">
        <f t="shared" si="105"/>
        <v>https://work.unimi.it/cataloghi/trasparenza/386941-CV Stefano Zaga 2 settembre 2019.pdf</v>
      </c>
      <c r="P2295" s="4" t="str">
        <f t="shared" si="106"/>
        <v>https://work.unimi.it/cataloghi/trasparenza/386942-Zaga.pdf</v>
      </c>
      <c r="Q2295" s="4" t="str">
        <f t="shared" si="107"/>
        <v>https://work.unimi.it/cataloghi/trasparenza/386943-zaga.pdf</v>
      </c>
    </row>
    <row r="2296" spans="1:17" x14ac:dyDescent="0.2">
      <c r="A2296" s="2" t="s">
        <v>2758</v>
      </c>
      <c r="B2296" s="2" t="s">
        <v>9507</v>
      </c>
      <c r="C2296" s="5">
        <v>2019</v>
      </c>
      <c r="D2296" s="2" t="s">
        <v>19281</v>
      </c>
      <c r="E2296" s="2" t="s">
        <v>11916</v>
      </c>
      <c r="F2296" s="7">
        <v>43563</v>
      </c>
      <c r="G2296" s="7">
        <v>43563</v>
      </c>
      <c r="H2296" s="1">
        <v>250</v>
      </c>
      <c r="I2296" s="1">
        <v>271.25</v>
      </c>
      <c r="J2296" s="2" t="s">
        <v>3127</v>
      </c>
      <c r="K2296" s="2"/>
      <c r="L2296" s="2" t="s">
        <v>9373</v>
      </c>
      <c r="M2296" s="2" t="s">
        <v>8776</v>
      </c>
      <c r="N2296" s="2" t="s">
        <v>1453</v>
      </c>
      <c r="O2296" s="4" t="str">
        <f t="shared" si="105"/>
        <v>https://work.unimi.it/cataloghi/trasparenza/386595-CV_Ferlenghi.pdf</v>
      </c>
      <c r="P2296" s="4" t="str">
        <f t="shared" si="106"/>
        <v>https://work.unimi.it/cataloghi/trasparenza/386596-Art_15.pdf</v>
      </c>
      <c r="Q2296" s="4" t="str">
        <f t="shared" si="107"/>
        <v>https://work.unimi.it/cataloghi/trasparenza/386597-Modello attestazione mancanza conflitto di interesse_Ferlenghi.pdf</v>
      </c>
    </row>
    <row r="2297" spans="1:17" x14ac:dyDescent="0.2">
      <c r="A2297" s="2" t="s">
        <v>12629</v>
      </c>
      <c r="B2297" s="2" t="s">
        <v>6998</v>
      </c>
      <c r="C2297" s="5">
        <v>2019</v>
      </c>
      <c r="D2297" s="2" t="s">
        <v>14261</v>
      </c>
      <c r="E2297" s="2" t="s">
        <v>12587</v>
      </c>
      <c r="F2297" s="7">
        <v>43563</v>
      </c>
      <c r="G2297" s="7">
        <v>43594</v>
      </c>
      <c r="H2297" s="1">
        <v>360</v>
      </c>
      <c r="I2297" s="1">
        <v>472.75</v>
      </c>
      <c r="J2297" s="2" t="s">
        <v>3837</v>
      </c>
      <c r="K2297" s="2"/>
      <c r="L2297" s="2" t="s">
        <v>13423</v>
      </c>
      <c r="M2297" s="2" t="s">
        <v>2661</v>
      </c>
      <c r="N2297" s="2" t="s">
        <v>17498</v>
      </c>
      <c r="O2297" s="4" t="str">
        <f t="shared" si="105"/>
        <v>https://work.unimi.it/cataloghi/trasparenza/370337-Manfrini Nicola.pdf</v>
      </c>
      <c r="P2297" s="4" t="str">
        <f t="shared" si="106"/>
        <v>https://work.unimi.it/cataloghi/trasparenza/370338-MANFRINI NICOLA.pdf</v>
      </c>
      <c r="Q2297" s="4" t="str">
        <f t="shared" si="107"/>
        <v>https://work.unimi.it/cataloghi/trasparenza/370339-manfrini nicola.pdf</v>
      </c>
    </row>
    <row r="2298" spans="1:17" x14ac:dyDescent="0.2">
      <c r="A2298" s="2" t="s">
        <v>9569</v>
      </c>
      <c r="B2298" s="2" t="s">
        <v>6998</v>
      </c>
      <c r="C2298" s="5">
        <v>2019</v>
      </c>
      <c r="D2298" s="2" t="s">
        <v>7580</v>
      </c>
      <c r="E2298" s="2" t="s">
        <v>6924</v>
      </c>
      <c r="F2298" s="7">
        <v>43563</v>
      </c>
      <c r="G2298" s="7">
        <v>43619</v>
      </c>
      <c r="H2298" s="1">
        <v>1620</v>
      </c>
      <c r="I2298" s="1">
        <v>1757.7</v>
      </c>
      <c r="J2298" s="2" t="s">
        <v>3127</v>
      </c>
      <c r="K2298" s="2"/>
      <c r="L2298" s="2" t="s">
        <v>152</v>
      </c>
      <c r="M2298" s="2" t="s">
        <v>10594</v>
      </c>
      <c r="N2298" s="2" t="s">
        <v>14525</v>
      </c>
      <c r="O2298" s="4" t="str">
        <f t="shared" si="105"/>
        <v>https://work.unimi.it/cataloghi/trasparenza/352772-TAVOLA FEDERICO CV 07.19.pdf</v>
      </c>
      <c r="P2298" s="4" t="str">
        <f t="shared" si="106"/>
        <v>https://work.unimi.it/cataloghi/trasparenza/352773-TAVOLA FEDERICO ART15 07.19.pdf</v>
      </c>
      <c r="Q2298" s="4" t="str">
        <f t="shared" si="107"/>
        <v>https://work.unimi.it/cataloghi/trasparenza/352771-TAVOLA FEDERICO INS 07.19.pdf</v>
      </c>
    </row>
    <row r="2299" spans="1:17" x14ac:dyDescent="0.2">
      <c r="A2299" s="2" t="s">
        <v>12735</v>
      </c>
      <c r="B2299" s="2" t="s">
        <v>1575</v>
      </c>
      <c r="C2299" s="5">
        <v>2019</v>
      </c>
      <c r="D2299" s="2" t="s">
        <v>15606</v>
      </c>
      <c r="E2299" s="2" t="s">
        <v>9538</v>
      </c>
      <c r="F2299" s="7">
        <v>43563</v>
      </c>
      <c r="G2299" s="7">
        <v>43604</v>
      </c>
      <c r="H2299" s="1">
        <v>3200</v>
      </c>
      <c r="I2299" s="1">
        <v>3472</v>
      </c>
      <c r="J2299" s="2" t="s">
        <v>3127</v>
      </c>
      <c r="K2299" s="2"/>
      <c r="L2299" s="2" t="s">
        <v>2841</v>
      </c>
      <c r="M2299" s="2" t="s">
        <v>98</v>
      </c>
      <c r="N2299" s="2" t="s">
        <v>14932</v>
      </c>
      <c r="O2299" s="4" t="str">
        <f t="shared" si="105"/>
        <v>https://work.unimi.it/cataloghi/trasparenza/290851-curriculum.pdf</v>
      </c>
      <c r="P2299" s="4" t="str">
        <f t="shared" si="106"/>
        <v>https://work.unimi.it/cataloghi/trasparenza/290853-atrt.15.pdf</v>
      </c>
      <c r="Q2299" s="4" t="str">
        <f t="shared" si="107"/>
        <v>https://work.unimi.it/cataloghi/trasparenza/290854-conflitto.pdf</v>
      </c>
    </row>
    <row r="2300" spans="1:17" x14ac:dyDescent="0.2">
      <c r="A2300" s="2" t="s">
        <v>6760</v>
      </c>
      <c r="B2300" s="2" t="s">
        <v>18626</v>
      </c>
      <c r="C2300" s="5">
        <v>2019</v>
      </c>
      <c r="D2300" s="2" t="s">
        <v>7514</v>
      </c>
      <c r="E2300" s="2" t="s">
        <v>17001</v>
      </c>
      <c r="F2300" s="7">
        <v>43563</v>
      </c>
      <c r="G2300" s="7">
        <v>43563</v>
      </c>
      <c r="H2300" s="1">
        <v>230</v>
      </c>
      <c r="I2300" s="1">
        <v>249.55</v>
      </c>
      <c r="J2300" s="2" t="s">
        <v>3127</v>
      </c>
      <c r="K2300" s="2"/>
      <c r="L2300" s="2" t="s">
        <v>8926</v>
      </c>
      <c r="M2300" s="2" t="s">
        <v>17797</v>
      </c>
      <c r="N2300" s="2" t="s">
        <v>12574</v>
      </c>
      <c r="O2300" s="4" t="str">
        <f t="shared" si="105"/>
        <v>https://work.unimi.it/cataloghi/trasparenza/286494-CAMPLANI Alberto CV 2019 breve italiano.pdf</v>
      </c>
      <c r="P2300" s="4" t="str">
        <f t="shared" si="106"/>
        <v>https://work.unimi.it/cataloghi/trasparenza/286496-Art. 15 - Prof. Camplani Alberto.pdf</v>
      </c>
      <c r="Q2300" s="4" t="str">
        <f t="shared" si="107"/>
        <v>https://work.unimi.it/cataloghi/trasparenza/286495-CAMPLANI dichiarazione insussistenza di conflitto.pdf</v>
      </c>
    </row>
    <row r="2301" spans="1:17" x14ac:dyDescent="0.2">
      <c r="A2301" s="2" t="s">
        <v>3689</v>
      </c>
      <c r="B2301" s="2" t="s">
        <v>1876</v>
      </c>
      <c r="C2301" s="5">
        <v>2019</v>
      </c>
      <c r="D2301" s="2" t="s">
        <v>11212</v>
      </c>
      <c r="E2301" s="2" t="s">
        <v>5433</v>
      </c>
      <c r="F2301" s="7">
        <v>43563</v>
      </c>
      <c r="G2301" s="7">
        <v>43563</v>
      </c>
      <c r="H2301" s="1">
        <v>96.05</v>
      </c>
      <c r="I2301" s="1">
        <v>104.21</v>
      </c>
      <c r="J2301" s="2" t="s">
        <v>3127</v>
      </c>
      <c r="K2301" s="2"/>
      <c r="L2301" s="2" t="s">
        <v>9231</v>
      </c>
      <c r="M2301" s="2" t="s">
        <v>10509</v>
      </c>
      <c r="N2301" s="2" t="s">
        <v>15814</v>
      </c>
      <c r="O2301" s="4" t="str">
        <f t="shared" si="105"/>
        <v>https://work.unimi.it/cataloghi/trasparenza/314971-VITALI CV.pdf</v>
      </c>
      <c r="P2301" s="4" t="str">
        <f t="shared" si="106"/>
        <v>https://work.unimi.it/cataloghi/trasparenza/314972-VITALI ART 15.pdf</v>
      </c>
      <c r="Q2301" s="4" t="str">
        <f t="shared" si="107"/>
        <v>https://work.unimi.it/cataloghi/trasparenza/314973-VITALI INSUSSISTENZA.pdf</v>
      </c>
    </row>
    <row r="2302" spans="1:17" x14ac:dyDescent="0.2">
      <c r="A2302" s="2" t="s">
        <v>4705</v>
      </c>
      <c r="B2302" s="2" t="s">
        <v>13445</v>
      </c>
      <c r="C2302" s="5">
        <v>2019</v>
      </c>
      <c r="D2302" s="2" t="s">
        <v>19967</v>
      </c>
      <c r="E2302" s="2" t="s">
        <v>15555</v>
      </c>
      <c r="F2302" s="7">
        <v>43563</v>
      </c>
      <c r="G2302" s="7">
        <v>43640</v>
      </c>
      <c r="H2302" s="1">
        <v>2000</v>
      </c>
      <c r="I2302" s="1">
        <v>2490</v>
      </c>
      <c r="J2302" s="2" t="s">
        <v>19556</v>
      </c>
      <c r="K2302" s="2"/>
      <c r="L2302" s="2" t="s">
        <v>17907</v>
      </c>
      <c r="M2302" s="2" t="s">
        <v>4616</v>
      </c>
      <c r="N2302" s="2" t="s">
        <v>6587</v>
      </c>
      <c r="O2302" s="4" t="str">
        <f t="shared" si="105"/>
        <v>https://work.unimi.it/cataloghi/trasparenza/348665-A.Papini - CV - 18It (unimi).pdf</v>
      </c>
      <c r="P2302" s="4" t="str">
        <f t="shared" si="106"/>
        <v>https://work.unimi.it/cataloghi/trasparenza/348666-Papini.pdf</v>
      </c>
      <c r="Q2302" s="4" t="str">
        <f t="shared" si="107"/>
        <v>https://work.unimi.it/cataloghi/trasparenza/348667-Papini.pdf</v>
      </c>
    </row>
    <row r="2303" spans="1:17" x14ac:dyDescent="0.2">
      <c r="A2303" s="2" t="s">
        <v>6165</v>
      </c>
      <c r="B2303" s="2" t="s">
        <v>18626</v>
      </c>
      <c r="C2303" s="5">
        <v>2019</v>
      </c>
      <c r="D2303" s="2" t="s">
        <v>14762</v>
      </c>
      <c r="E2303" s="2" t="s">
        <v>10702</v>
      </c>
      <c r="F2303" s="7">
        <v>43563</v>
      </c>
      <c r="G2303" s="7">
        <v>43563</v>
      </c>
      <c r="H2303" s="1">
        <v>230.41</v>
      </c>
      <c r="I2303" s="1">
        <v>249.99</v>
      </c>
      <c r="J2303" s="2" t="s">
        <v>3127</v>
      </c>
      <c r="K2303" s="2"/>
      <c r="L2303" s="2" t="s">
        <v>3319</v>
      </c>
      <c r="M2303" s="2" t="s">
        <v>13450</v>
      </c>
      <c r="N2303" s="2" t="s">
        <v>11914</v>
      </c>
      <c r="O2303" s="4" t="str">
        <f t="shared" si="105"/>
        <v>https://work.unimi.it/cataloghi/trasparenza/300324-biancardi_cv.pdf</v>
      </c>
      <c r="P2303" s="4" t="str">
        <f t="shared" si="106"/>
        <v>https://work.unimi.it/cataloghi/trasparenza/300325-biancardi_art15.pdf</v>
      </c>
      <c r="Q2303" s="4" t="str">
        <f t="shared" si="107"/>
        <v>https://work.unimi.it/cataloghi/trasparenza/300326-biancardi_insussistenza.pdf</v>
      </c>
    </row>
    <row r="2304" spans="1:17" x14ac:dyDescent="0.2">
      <c r="A2304" s="2" t="s">
        <v>7060</v>
      </c>
      <c r="B2304" s="2" t="s">
        <v>13445</v>
      </c>
      <c r="C2304" s="5">
        <v>2019</v>
      </c>
      <c r="D2304" s="2" t="s">
        <v>19489</v>
      </c>
      <c r="E2304" s="2" t="s">
        <v>5768</v>
      </c>
      <c r="F2304" s="7">
        <v>43563</v>
      </c>
      <c r="G2304" s="7">
        <v>43601</v>
      </c>
      <c r="H2304" s="1">
        <v>5200</v>
      </c>
      <c r="I2304" s="1">
        <v>6828.64</v>
      </c>
      <c r="J2304" s="2" t="s">
        <v>19556</v>
      </c>
      <c r="K2304" s="2"/>
      <c r="L2304" s="2" t="s">
        <v>18098</v>
      </c>
      <c r="M2304" s="2" t="s">
        <v>17459</v>
      </c>
      <c r="N2304" s="2" t="s">
        <v>9079</v>
      </c>
      <c r="O2304" s="4" t="str">
        <f t="shared" si="105"/>
        <v>https://work.unimi.it/cataloghi/trasparenza/342718-CV Marc Boone.pdf</v>
      </c>
      <c r="P2304" s="4" t="str">
        <f t="shared" si="106"/>
        <v>https://work.unimi.it/cataloghi/trasparenza/342719-dichiarazione.pdf</v>
      </c>
      <c r="Q2304" s="4" t="str">
        <f t="shared" si="107"/>
        <v>https://work.unimi.it/cataloghi/trasparenza/342717-attestazione.pdf</v>
      </c>
    </row>
    <row r="2305" spans="1:17" x14ac:dyDescent="0.2">
      <c r="A2305" s="2" t="s">
        <v>15146</v>
      </c>
      <c r="B2305" s="2" t="s">
        <v>15851</v>
      </c>
      <c r="C2305" s="5">
        <v>2019</v>
      </c>
      <c r="D2305" s="2" t="s">
        <v>15541</v>
      </c>
      <c r="E2305" s="2" t="s">
        <v>13978</v>
      </c>
      <c r="F2305" s="7">
        <v>43563</v>
      </c>
      <c r="G2305" s="7">
        <v>43563</v>
      </c>
      <c r="H2305" s="1">
        <v>300</v>
      </c>
      <c r="I2305" s="1">
        <v>325.5</v>
      </c>
      <c r="J2305" s="2" t="s">
        <v>3127</v>
      </c>
      <c r="K2305" s="2"/>
      <c r="L2305" s="2" t="s">
        <v>19171</v>
      </c>
      <c r="M2305" s="2" t="s">
        <v>12390</v>
      </c>
      <c r="N2305" s="2" t="s">
        <v>12772</v>
      </c>
      <c r="O2305" s="4" t="str">
        <f t="shared" si="105"/>
        <v>https://work.unimi.it/cataloghi/trasparenza/293004-CVEuropass182 Bronzini.pdf</v>
      </c>
      <c r="P2305" s="4" t="str">
        <f t="shared" si="106"/>
        <v>https://work.unimi.it/cataloghi/trasparenza/293005-Dichiarazione art. 15 rev. Nov 2018 (Bronzini).pdf</v>
      </c>
      <c r="Q2305" s="4" t="str">
        <f t="shared" si="107"/>
        <v>https://work.unimi.it/cataloghi/trasparenza/293006-attestazione Bronzini_signed.pdf</v>
      </c>
    </row>
    <row r="2306" spans="1:17" x14ac:dyDescent="0.2">
      <c r="A2306" s="2" t="s">
        <v>19825</v>
      </c>
      <c r="B2306" s="2" t="s">
        <v>18273</v>
      </c>
      <c r="C2306" s="5">
        <v>2019</v>
      </c>
      <c r="D2306" s="2" t="s">
        <v>17393</v>
      </c>
      <c r="E2306" s="2" t="s">
        <v>1982</v>
      </c>
      <c r="F2306" s="7">
        <v>43563</v>
      </c>
      <c r="G2306" s="7">
        <v>43566</v>
      </c>
      <c r="H2306" s="1">
        <v>617.79999999999995</v>
      </c>
      <c r="I2306" s="1">
        <v>670.31</v>
      </c>
      <c r="J2306" s="2" t="s">
        <v>3127</v>
      </c>
      <c r="K2306" s="2"/>
      <c r="L2306" s="2" t="s">
        <v>2025</v>
      </c>
      <c r="M2306" s="2" t="s">
        <v>13829</v>
      </c>
      <c r="N2306" s="2" t="s">
        <v>5102</v>
      </c>
      <c r="O2306" s="4" t="str">
        <f t="shared" ref="O2306:O2369" si="108">HYPERLINK(L2306)</f>
        <v>https://work.unimi.it/cataloghi/trasparenza/295620-CV Nicosia Gaia.pdf</v>
      </c>
      <c r="P2306" s="4" t="str">
        <f t="shared" ref="P2306:P2369" si="109">HYPERLINK(M2306)</f>
        <v>https://work.unimi.it/cataloghi/trasparenza/295618-Art 15 Nicosia Gaia.pdf</v>
      </c>
      <c r="Q2306" s="4" t="str">
        <f t="shared" ref="Q2306:Q2369" si="110">HYPERLINK(N2306)</f>
        <v>https://work.unimi.it/cataloghi/trasparenza/295619-Conflitto interesse Nicosia Gaia.pdf</v>
      </c>
    </row>
    <row r="2307" spans="1:17" x14ac:dyDescent="0.2">
      <c r="A2307" s="2" t="s">
        <v>13661</v>
      </c>
      <c r="B2307" s="2" t="s">
        <v>6412</v>
      </c>
      <c r="C2307" s="5">
        <v>2019</v>
      </c>
      <c r="D2307" s="2" t="s">
        <v>3769</v>
      </c>
      <c r="E2307" s="2" t="s">
        <v>607</v>
      </c>
      <c r="F2307" s="7">
        <v>43563</v>
      </c>
      <c r="G2307" s="7">
        <v>43563</v>
      </c>
      <c r="H2307" s="1">
        <v>383</v>
      </c>
      <c r="I2307" s="1">
        <v>415.56</v>
      </c>
      <c r="J2307" s="2" t="s">
        <v>3127</v>
      </c>
      <c r="K2307" s="2"/>
      <c r="L2307" s="2" t="s">
        <v>128</v>
      </c>
      <c r="M2307" s="2" t="s">
        <v>12812</v>
      </c>
      <c r="N2307" s="2"/>
      <c r="O2307" s="4" t="str">
        <f t="shared" si="108"/>
        <v>https://work.unimi.it/cataloghi/trasparenza/314121-L Bortolotti CV Jan 2019.pdf</v>
      </c>
      <c r="P2307" s="4" t="str">
        <f t="shared" si="109"/>
        <v>https://work.unimi.it/cataloghi/trasparenza/314120-ART. 15.pdf</v>
      </c>
      <c r="Q2307" s="4" t="str">
        <f t="shared" si="110"/>
        <v/>
      </c>
    </row>
    <row r="2308" spans="1:17" x14ac:dyDescent="0.2">
      <c r="A2308" s="2" t="s">
        <v>17571</v>
      </c>
      <c r="B2308" s="2" t="s">
        <v>13445</v>
      </c>
      <c r="C2308" s="5">
        <v>2019</v>
      </c>
      <c r="D2308" s="2" t="s">
        <v>17567</v>
      </c>
      <c r="E2308" s="2" t="s">
        <v>7262</v>
      </c>
      <c r="F2308" s="7">
        <v>43563</v>
      </c>
      <c r="G2308" s="7">
        <v>43637</v>
      </c>
      <c r="H2308" s="1">
        <v>3000</v>
      </c>
      <c r="I2308" s="1">
        <v>3939.6</v>
      </c>
      <c r="J2308" s="2" t="s">
        <v>19556</v>
      </c>
      <c r="K2308" s="2"/>
      <c r="L2308" s="2" t="s">
        <v>3062</v>
      </c>
      <c r="M2308" s="2" t="s">
        <v>6119</v>
      </c>
      <c r="N2308" s="2" t="s">
        <v>16593</v>
      </c>
      <c r="O2308" s="4" t="str">
        <f t="shared" si="108"/>
        <v>https://work.unimi.it/cataloghi/trasparenza/359436-Cv AR.pdf</v>
      </c>
      <c r="P2308" s="4" t="str">
        <f t="shared" si="109"/>
        <v>https://work.unimi.it/cataloghi/trasparenza/359437-Ricciardi.pdf</v>
      </c>
      <c r="Q2308" s="4" t="str">
        <f t="shared" si="110"/>
        <v>https://work.unimi.it/cataloghi/trasparenza/359438-Ricciardi.pdf</v>
      </c>
    </row>
    <row r="2309" spans="1:17" x14ac:dyDescent="0.2">
      <c r="A2309" s="2" t="s">
        <v>9274</v>
      </c>
      <c r="B2309" s="2" t="s">
        <v>9001</v>
      </c>
      <c r="C2309" s="5">
        <v>2019</v>
      </c>
      <c r="D2309" s="2" t="s">
        <v>8872</v>
      </c>
      <c r="E2309" s="2" t="s">
        <v>15971</v>
      </c>
      <c r="F2309" s="7">
        <v>43563</v>
      </c>
      <c r="G2309" s="7">
        <v>43624</v>
      </c>
      <c r="H2309" s="1">
        <v>1050</v>
      </c>
      <c r="I2309" s="1">
        <v>1139.25</v>
      </c>
      <c r="J2309" s="2" t="s">
        <v>3127</v>
      </c>
      <c r="K2309" s="2"/>
      <c r="L2309" s="2" t="s">
        <v>1484</v>
      </c>
      <c r="M2309" s="2" t="s">
        <v>14652</v>
      </c>
      <c r="N2309" s="2" t="s">
        <v>11871</v>
      </c>
      <c r="O2309" s="4" t="str">
        <f t="shared" si="108"/>
        <v>https://work.unimi.it/cataloghi/trasparenza/457816-VELMER SILVIA CV 03.19.pdf</v>
      </c>
      <c r="P2309" s="4" t="str">
        <f t="shared" si="109"/>
        <v>https://work.unimi.it/cataloghi/trasparenza/457817-VELMER SILVIA ART15 03.19.pdf</v>
      </c>
      <c r="Q2309" s="4" t="str">
        <f t="shared" si="110"/>
        <v>https://work.unimi.it/cataloghi/trasparenza/457815-VELMER SILVIA INS 12.19.pdf</v>
      </c>
    </row>
    <row r="2310" spans="1:17" x14ac:dyDescent="0.2">
      <c r="A2310" s="2" t="s">
        <v>5573</v>
      </c>
      <c r="B2310" s="2" t="s">
        <v>1876</v>
      </c>
      <c r="C2310" s="5">
        <v>2019</v>
      </c>
      <c r="D2310" s="2" t="s">
        <v>1622</v>
      </c>
      <c r="E2310" s="2" t="s">
        <v>15398</v>
      </c>
      <c r="F2310" s="7">
        <v>43563</v>
      </c>
      <c r="G2310" s="7">
        <v>43563</v>
      </c>
      <c r="H2310" s="1">
        <v>65.8</v>
      </c>
      <c r="I2310" s="1">
        <v>71.39</v>
      </c>
      <c r="J2310" s="2" t="s">
        <v>3127</v>
      </c>
      <c r="K2310" s="2"/>
      <c r="L2310" s="2" t="s">
        <v>15783</v>
      </c>
      <c r="M2310" s="2" t="s">
        <v>1228</v>
      </c>
      <c r="N2310" s="2" t="s">
        <v>5935</v>
      </c>
      <c r="O2310" s="4" t="str">
        <f t="shared" si="108"/>
        <v>https://work.unimi.it/cataloghi/trasparenza/299854-ITALIA CV.pdf</v>
      </c>
      <c r="P2310" s="4" t="str">
        <f t="shared" si="109"/>
        <v>https://work.unimi.it/cataloghi/trasparenza/299853-ITALIA ART 15.pdf</v>
      </c>
      <c r="Q2310" s="4" t="str">
        <f t="shared" si="110"/>
        <v>https://work.unimi.it/cataloghi/trasparenza/299855-ITALIA CONFLITTO.pdf</v>
      </c>
    </row>
    <row r="2311" spans="1:17" x14ac:dyDescent="0.2">
      <c r="A2311" s="2" t="s">
        <v>9661</v>
      </c>
      <c r="B2311" s="2" t="s">
        <v>13959</v>
      </c>
      <c r="C2311" s="5">
        <v>2019</v>
      </c>
      <c r="D2311" s="2" t="s">
        <v>19947</v>
      </c>
      <c r="E2311" s="2" t="s">
        <v>5318</v>
      </c>
      <c r="F2311" s="7">
        <v>43563</v>
      </c>
      <c r="G2311" s="7">
        <v>43563</v>
      </c>
      <c r="H2311" s="1">
        <v>310</v>
      </c>
      <c r="I2311" s="1">
        <v>385.76</v>
      </c>
      <c r="J2311" s="2" t="s">
        <v>15422</v>
      </c>
      <c r="K2311" s="2"/>
      <c r="L2311" s="2" t="s">
        <v>17337</v>
      </c>
      <c r="M2311" s="2" t="s">
        <v>11044</v>
      </c>
      <c r="N2311" s="2" t="s">
        <v>5165</v>
      </c>
      <c r="O2311" s="4" t="str">
        <f t="shared" si="108"/>
        <v>https://work.unimi.it/cataloghi/trasparenza/481504-COSENZA1.pdf</v>
      </c>
      <c r="P2311" s="4" t="str">
        <f t="shared" si="109"/>
        <v>https://work.unimi.it/cataloghi/trasparenza/481506-COSENZA.pdf</v>
      </c>
      <c r="Q2311" s="4" t="str">
        <f t="shared" si="110"/>
        <v>https://work.unimi.it/cataloghi/trasparenza/481505-COSENZA.pdf</v>
      </c>
    </row>
    <row r="2312" spans="1:17" x14ac:dyDescent="0.2">
      <c r="A2312" s="2" t="s">
        <v>2651</v>
      </c>
      <c r="B2312" s="2" t="s">
        <v>9507</v>
      </c>
      <c r="C2312" s="5">
        <v>2019</v>
      </c>
      <c r="D2312" s="2" t="s">
        <v>11119</v>
      </c>
      <c r="E2312" s="2" t="s">
        <v>13065</v>
      </c>
      <c r="F2312" s="7">
        <v>43563</v>
      </c>
      <c r="G2312" s="7">
        <v>43563</v>
      </c>
      <c r="H2312" s="1">
        <v>100</v>
      </c>
      <c r="I2312" s="1">
        <v>108.5</v>
      </c>
      <c r="J2312" s="2" t="s">
        <v>3127</v>
      </c>
      <c r="K2312" s="2"/>
      <c r="L2312" s="2" t="s">
        <v>20008</v>
      </c>
      <c r="M2312" s="2" t="s">
        <v>14899</v>
      </c>
      <c r="N2312" s="2" t="s">
        <v>14046</v>
      </c>
      <c r="O2312" s="4" t="str">
        <f t="shared" si="108"/>
        <v>https://work.unimi.it/cataloghi/trasparenza/444317-Palmerini_CV.pdf</v>
      </c>
      <c r="P2312" s="4" t="str">
        <f t="shared" si="109"/>
        <v>https://work.unimi.it/cataloghi/trasparenza/444318-Art_15_Palmerini.pdf</v>
      </c>
      <c r="Q2312" s="4" t="str">
        <f t="shared" si="110"/>
        <v>https://work.unimi.it/cataloghi/trasparenza/444319-Modello attestazione mancanza conflitto di interesse_Palmerini.pdf</v>
      </c>
    </row>
    <row r="2313" spans="1:17" x14ac:dyDescent="0.2">
      <c r="A2313" s="2" t="s">
        <v>2651</v>
      </c>
      <c r="B2313" s="2" t="s">
        <v>9507</v>
      </c>
      <c r="C2313" s="5">
        <v>2019</v>
      </c>
      <c r="D2313" s="2" t="s">
        <v>11119</v>
      </c>
      <c r="E2313" s="2" t="s">
        <v>9806</v>
      </c>
      <c r="F2313" s="7">
        <v>43563</v>
      </c>
      <c r="G2313" s="7">
        <v>43563</v>
      </c>
      <c r="H2313" s="1">
        <v>100</v>
      </c>
      <c r="I2313" s="1">
        <v>108.5</v>
      </c>
      <c r="J2313" s="2" t="s">
        <v>3127</v>
      </c>
      <c r="K2313" s="2"/>
      <c r="L2313" s="2" t="s">
        <v>13258</v>
      </c>
      <c r="M2313" s="2" t="s">
        <v>7084</v>
      </c>
      <c r="N2313" s="2" t="s">
        <v>19567</v>
      </c>
      <c r="O2313" s="4" t="str">
        <f t="shared" si="108"/>
        <v>https://work.unimi.it/cataloghi/trasparenza/446157-Cecatiello_CV.pdf</v>
      </c>
      <c r="P2313" s="4" t="str">
        <f t="shared" si="109"/>
        <v>https://work.unimi.it/cataloghi/trasparenza/446158-Art_15_Cecatiello.pdf</v>
      </c>
      <c r="Q2313" s="4" t="str">
        <f t="shared" si="110"/>
        <v>https://work.unimi.it/cataloghi/trasparenza/446159-Modello attestazione mancanza conflitto di interesse_Cecatiello.pdf</v>
      </c>
    </row>
    <row r="2314" spans="1:17" x14ac:dyDescent="0.2">
      <c r="A2314" s="2" t="s">
        <v>12219</v>
      </c>
      <c r="B2314" s="2" t="s">
        <v>1575</v>
      </c>
      <c r="C2314" s="5">
        <v>2019</v>
      </c>
      <c r="D2314" s="2" t="s">
        <v>6606</v>
      </c>
      <c r="E2314" s="2" t="s">
        <v>5312</v>
      </c>
      <c r="F2314" s="7">
        <v>43563</v>
      </c>
      <c r="G2314" s="7">
        <v>43654</v>
      </c>
      <c r="H2314" s="1">
        <v>5000</v>
      </c>
      <c r="I2314" s="1">
        <v>5425</v>
      </c>
      <c r="J2314" s="2" t="s">
        <v>3127</v>
      </c>
      <c r="K2314" s="2"/>
      <c r="L2314" s="2" t="s">
        <v>11920</v>
      </c>
      <c r="M2314" s="2" t="s">
        <v>15989</v>
      </c>
      <c r="N2314" s="2" t="s">
        <v>7017</v>
      </c>
      <c r="O2314" s="4" t="str">
        <f t="shared" si="108"/>
        <v>https://work.unimi.it/cataloghi/trasparenza/281745-curriculum.pdf</v>
      </c>
      <c r="P2314" s="4" t="str">
        <f t="shared" si="109"/>
        <v>https://work.unimi.it/cataloghi/trasparenza/281742-art.15.pdf</v>
      </c>
      <c r="Q2314" s="4" t="str">
        <f t="shared" si="110"/>
        <v>https://work.unimi.it/cataloghi/trasparenza/281743-conflitto.pdf</v>
      </c>
    </row>
    <row r="2315" spans="1:17" x14ac:dyDescent="0.2">
      <c r="A2315" s="2" t="s">
        <v>2651</v>
      </c>
      <c r="B2315" s="2" t="s">
        <v>9507</v>
      </c>
      <c r="C2315" s="5">
        <v>2019</v>
      </c>
      <c r="D2315" s="2" t="s">
        <v>7051</v>
      </c>
      <c r="E2315" s="2" t="s">
        <v>3369</v>
      </c>
      <c r="F2315" s="7">
        <v>43563</v>
      </c>
      <c r="G2315" s="7">
        <v>43563</v>
      </c>
      <c r="H2315" s="1">
        <v>100</v>
      </c>
      <c r="I2315" s="1">
        <v>108.5</v>
      </c>
      <c r="J2315" s="2" t="s">
        <v>3127</v>
      </c>
      <c r="K2315" s="2"/>
      <c r="L2315" s="2" t="s">
        <v>143</v>
      </c>
      <c r="M2315" s="2" t="s">
        <v>888</v>
      </c>
      <c r="N2315" s="2" t="s">
        <v>13994</v>
      </c>
      <c r="O2315" s="4" t="str">
        <f t="shared" si="108"/>
        <v>https://work.unimi.it/cataloghi/trasparenza/421373-CV_Pasqualato.pdf</v>
      </c>
      <c r="P2315" s="4" t="str">
        <f t="shared" si="109"/>
        <v>https://work.unimi.it/cataloghi/trasparenza/421372-Art_15_Pasqualato.pdf</v>
      </c>
      <c r="Q2315" s="4" t="str">
        <f t="shared" si="110"/>
        <v>https://work.unimi.it/cataloghi/trasparenza/421374-Modello attestazione mancanza conflitto di interesse_Pasqualato.pdf</v>
      </c>
    </row>
    <row r="2316" spans="1:17" x14ac:dyDescent="0.2">
      <c r="A2316" s="2" t="s">
        <v>16843</v>
      </c>
      <c r="B2316" s="2" t="s">
        <v>3346</v>
      </c>
      <c r="C2316" s="5">
        <v>2019</v>
      </c>
      <c r="D2316" s="2" t="s">
        <v>18867</v>
      </c>
      <c r="E2316" s="2" t="s">
        <v>17057</v>
      </c>
      <c r="F2316" s="7">
        <v>43563</v>
      </c>
      <c r="G2316" s="7">
        <v>43564</v>
      </c>
      <c r="H2316" s="1">
        <v>288.57</v>
      </c>
      <c r="I2316" s="1">
        <v>313.10000000000002</v>
      </c>
      <c r="J2316" s="2" t="s">
        <v>3127</v>
      </c>
      <c r="K2316" s="2"/>
      <c r="L2316" s="2" t="s">
        <v>9055</v>
      </c>
      <c r="M2316" s="2" t="s">
        <v>15618</v>
      </c>
      <c r="N2316" s="2" t="s">
        <v>18126</v>
      </c>
      <c r="O2316" s="4" t="str">
        <f t="shared" si="108"/>
        <v>https://work.unimi.it/cataloghi/trasparenza/446954-CV_FJ.pdf</v>
      </c>
      <c r="P2316" s="4" t="str">
        <f t="shared" si="109"/>
        <v>https://work.unimi.it/cataloghi/trasparenza/440469-Dichiarazione art. 15 rev.Apr.19_FJ.pdf</v>
      </c>
      <c r="Q2316" s="4" t="str">
        <f t="shared" si="110"/>
        <v>https://work.unimi.it/cataloghi/trasparenza/440491-JAMME - Modello attestazione mancanza conflitto di interesse - resp (23)_signed.pdf</v>
      </c>
    </row>
    <row r="2317" spans="1:17" x14ac:dyDescent="0.2">
      <c r="A2317" s="2" t="s">
        <v>3805</v>
      </c>
      <c r="B2317" s="2" t="s">
        <v>13445</v>
      </c>
      <c r="C2317" s="5">
        <v>2019</v>
      </c>
      <c r="D2317" s="2" t="s">
        <v>14017</v>
      </c>
      <c r="E2317" s="2" t="s">
        <v>7189</v>
      </c>
      <c r="F2317" s="7">
        <v>43563</v>
      </c>
      <c r="G2317" s="7">
        <v>43635</v>
      </c>
      <c r="H2317" s="1">
        <v>2884.62</v>
      </c>
      <c r="I2317" s="1">
        <v>3000</v>
      </c>
      <c r="J2317" s="2" t="s">
        <v>8574</v>
      </c>
      <c r="K2317" s="2"/>
      <c r="L2317" s="2" t="s">
        <v>13354</v>
      </c>
      <c r="M2317" s="2" t="s">
        <v>4103</v>
      </c>
      <c r="N2317" s="2" t="s">
        <v>13534</v>
      </c>
      <c r="O2317" s="4" t="str">
        <f t="shared" si="108"/>
        <v>https://work.unimi.it/cataloghi/trasparenza/351911-Anna Anselmo CV Europass 2019 dati oscurati.pdf</v>
      </c>
      <c r="P2317" s="4" t="str">
        <f t="shared" si="109"/>
        <v>https://work.unimi.it/cataloghi/trasparenza/351909-Anselmo.pdf</v>
      </c>
      <c r="Q2317" s="4" t="str">
        <f t="shared" si="110"/>
        <v>https://work.unimi.it/cataloghi/trasparenza/351910-Anselmo.pdf</v>
      </c>
    </row>
    <row r="2318" spans="1:17" x14ac:dyDescent="0.2">
      <c r="A2318" s="2" t="s">
        <v>3113</v>
      </c>
      <c r="B2318" s="2" t="s">
        <v>19164</v>
      </c>
      <c r="C2318" s="5">
        <v>2019</v>
      </c>
      <c r="D2318" s="2" t="s">
        <v>12157</v>
      </c>
      <c r="E2318" s="2" t="s">
        <v>12588</v>
      </c>
      <c r="F2318" s="7">
        <v>43563</v>
      </c>
      <c r="G2318" s="7">
        <v>43563</v>
      </c>
      <c r="H2318" s="1">
        <v>87.52</v>
      </c>
      <c r="I2318" s="1">
        <v>94.96</v>
      </c>
      <c r="J2318" s="2" t="s">
        <v>3127</v>
      </c>
      <c r="K2318" s="2"/>
      <c r="L2318" s="2" t="s">
        <v>16566</v>
      </c>
      <c r="M2318" s="2" t="s">
        <v>16034</v>
      </c>
      <c r="N2318" s="2" t="s">
        <v>8383</v>
      </c>
      <c r="O2318" s="4" t="str">
        <f t="shared" si="108"/>
        <v>https://work.unimi.it/cataloghi/trasparenza/330054-Locandina-8-aprile-2019.pdf</v>
      </c>
      <c r="P2318" s="4" t="str">
        <f t="shared" si="109"/>
        <v>https://work.unimi.it/cataloghi/trasparenza/330052-dichiaraz art. 15 Sorlini.pdf</v>
      </c>
      <c r="Q2318" s="4" t="str">
        <f t="shared" si="110"/>
        <v>https://work.unimi.it/cataloghi/trasparenza/330051-doc00095120190606101752_003.pdf</v>
      </c>
    </row>
    <row r="2319" spans="1:17" x14ac:dyDescent="0.2">
      <c r="A2319" s="2" t="s">
        <v>15455</v>
      </c>
      <c r="B2319" s="2" t="s">
        <v>13445</v>
      </c>
      <c r="C2319" s="5">
        <v>2019</v>
      </c>
      <c r="D2319" s="2" t="s">
        <v>8112</v>
      </c>
      <c r="E2319" s="2" t="s">
        <v>7189</v>
      </c>
      <c r="F2319" s="7">
        <v>43563</v>
      </c>
      <c r="G2319" s="7">
        <v>43635</v>
      </c>
      <c r="H2319" s="1">
        <v>2884.62</v>
      </c>
      <c r="I2319" s="1">
        <v>3000</v>
      </c>
      <c r="J2319" s="2" t="s">
        <v>8574</v>
      </c>
      <c r="K2319" s="2"/>
      <c r="L2319" s="2" t="s">
        <v>19713</v>
      </c>
      <c r="M2319" s="2" t="s">
        <v>5222</v>
      </c>
      <c r="N2319" s="2" t="s">
        <v>8809</v>
      </c>
      <c r="O2319" s="4" t="str">
        <f t="shared" si="108"/>
        <v>https://work.unimi.it/cataloghi/trasparenza/351921-Anna Anselmo CV Europass 2019 dati oscurati.pdf</v>
      </c>
      <c r="P2319" s="4" t="str">
        <f t="shared" si="109"/>
        <v>https://work.unimi.it/cataloghi/trasparenza/351919-Anselmo.pdf</v>
      </c>
      <c r="Q2319" s="4" t="str">
        <f t="shared" si="110"/>
        <v>https://work.unimi.it/cataloghi/trasparenza/351920-Anselmo.pdf</v>
      </c>
    </row>
    <row r="2320" spans="1:17" x14ac:dyDescent="0.2">
      <c r="A2320" s="2" t="s">
        <v>15549</v>
      </c>
      <c r="B2320" s="2" t="s">
        <v>3285</v>
      </c>
      <c r="C2320" s="5">
        <v>2019</v>
      </c>
      <c r="D2320" s="2" t="s">
        <v>19896</v>
      </c>
      <c r="E2320" s="2" t="s">
        <v>8971</v>
      </c>
      <c r="F2320" s="7">
        <v>43563</v>
      </c>
      <c r="G2320" s="7">
        <v>43605</v>
      </c>
      <c r="H2320" s="1">
        <v>900</v>
      </c>
      <c r="I2320" s="1">
        <v>976.5</v>
      </c>
      <c r="J2320" s="2" t="s">
        <v>3127</v>
      </c>
      <c r="K2320" s="2"/>
      <c r="L2320" s="2" t="s">
        <v>6290</v>
      </c>
      <c r="M2320" s="2" t="s">
        <v>18532</v>
      </c>
      <c r="N2320" s="2" t="s">
        <v>1138</v>
      </c>
      <c r="O2320" s="4" t="str">
        <f t="shared" si="108"/>
        <v>https://work.unimi.it/cataloghi/trasparenza/415483-VOLPI ELISA CV 06.19.pdf</v>
      </c>
      <c r="P2320" s="4" t="str">
        <f t="shared" si="109"/>
        <v>https://work.unimi.it/cataloghi/trasparenza/415484-VOLPI ELISA ART15 06.19.pdf</v>
      </c>
      <c r="Q2320" s="4" t="str">
        <f t="shared" si="110"/>
        <v>https://work.unimi.it/cataloghi/trasparenza/415485-VOLPI ELISA INS 10.19.pdf</v>
      </c>
    </row>
    <row r="2321" spans="1:17" x14ac:dyDescent="0.2">
      <c r="A2321" s="2" t="s">
        <v>16763</v>
      </c>
      <c r="B2321" s="2" t="s">
        <v>1575</v>
      </c>
      <c r="C2321" s="5">
        <v>2019</v>
      </c>
      <c r="D2321" s="2" t="s">
        <v>18378</v>
      </c>
      <c r="E2321" s="2" t="s">
        <v>6921</v>
      </c>
      <c r="F2321" s="7">
        <v>43562</v>
      </c>
      <c r="G2321" s="7">
        <v>43567</v>
      </c>
      <c r="H2321" s="1">
        <v>869.41</v>
      </c>
      <c r="I2321" s="1">
        <v>943.31</v>
      </c>
      <c r="J2321" s="2" t="s">
        <v>3127</v>
      </c>
      <c r="K2321" s="2"/>
      <c r="L2321" s="2" t="s">
        <v>9827</v>
      </c>
      <c r="M2321" s="2" t="s">
        <v>20014</v>
      </c>
      <c r="N2321" s="2" t="s">
        <v>1040</v>
      </c>
      <c r="O2321" s="4" t="str">
        <f t="shared" si="108"/>
        <v>https://work.unimi.it/cataloghi/trasparenza/325301-cv_licia_pollicinomarzo.pdf</v>
      </c>
      <c r="P2321" s="4" t="str">
        <f t="shared" si="109"/>
        <v>https://work.unimi.it/cataloghi/trasparenza/325299-ART.15.pdf</v>
      </c>
      <c r="Q2321" s="4" t="str">
        <f t="shared" si="110"/>
        <v>https://work.unimi.it/cataloghi/trasparenza/325300-CONFLITTO.pdf</v>
      </c>
    </row>
    <row r="2322" spans="1:17" x14ac:dyDescent="0.2">
      <c r="A2322" s="2" t="s">
        <v>14528</v>
      </c>
      <c r="B2322" s="2" t="s">
        <v>19164</v>
      </c>
      <c r="C2322" s="5">
        <v>2019</v>
      </c>
      <c r="D2322" s="2" t="s">
        <v>16410</v>
      </c>
      <c r="E2322" s="2" t="s">
        <v>17055</v>
      </c>
      <c r="F2322" s="7">
        <v>43562</v>
      </c>
      <c r="G2322" s="7">
        <v>43567</v>
      </c>
      <c r="H2322" s="1">
        <v>718.3</v>
      </c>
      <c r="I2322" s="1">
        <v>779.36</v>
      </c>
      <c r="J2322" s="2" t="s">
        <v>3127</v>
      </c>
      <c r="K2322" s="2"/>
      <c r="L2322" s="2" t="s">
        <v>372</v>
      </c>
      <c r="M2322" s="2" t="s">
        <v>15859</v>
      </c>
      <c r="N2322" s="2" t="s">
        <v>2742</v>
      </c>
      <c r="O2322" s="4" t="str">
        <f t="shared" si="108"/>
        <v>https://work.unimi.it/cataloghi/trasparenza/309945-Curriculum Vitae Europass_Agg 2002-2018_Masseroni.pdf</v>
      </c>
      <c r="P2322" s="4" t="str">
        <f t="shared" si="109"/>
        <v>https://work.unimi.it/cataloghi/trasparenza/309946-Dichiarazione art. 15 rev. Nov 2018.pdf</v>
      </c>
      <c r="Q2322" s="4" t="str">
        <f t="shared" si="110"/>
        <v>https://work.unimi.it/cataloghi/trasparenza/309944-NO CONFLITTO MASSERONI 2_signed.pdf</v>
      </c>
    </row>
    <row r="2323" spans="1:17" x14ac:dyDescent="0.2">
      <c r="A2323" s="2" t="s">
        <v>7802</v>
      </c>
      <c r="B2323" s="2" t="s">
        <v>2991</v>
      </c>
      <c r="C2323" s="5">
        <v>2020</v>
      </c>
      <c r="D2323" s="2" t="s">
        <v>11355</v>
      </c>
      <c r="E2323" s="2" t="s">
        <v>17533</v>
      </c>
      <c r="F2323" s="7">
        <v>43560</v>
      </c>
      <c r="G2323" s="7">
        <v>43560</v>
      </c>
      <c r="H2323" s="1">
        <v>170</v>
      </c>
      <c r="I2323" s="1">
        <v>184.45</v>
      </c>
      <c r="J2323" s="2" t="s">
        <v>3127</v>
      </c>
      <c r="K2323" s="2"/>
      <c r="L2323" s="2" t="s">
        <v>18226</v>
      </c>
      <c r="M2323" s="2" t="s">
        <v>12424</v>
      </c>
      <c r="N2323" s="2" t="s">
        <v>2569</v>
      </c>
      <c r="O2323" s="4" t="str">
        <f t="shared" si="108"/>
        <v>https://work.unimi.it/cataloghi/trasparenza/510321-MARABELLI.pdf</v>
      </c>
      <c r="P2323" s="4" t="str">
        <f t="shared" si="109"/>
        <v>https://work.unimi.it/cataloghi/trasparenza/510322-MARABELLI.pdf</v>
      </c>
      <c r="Q2323" s="4" t="str">
        <f t="shared" si="110"/>
        <v>https://work.unimi.it/cataloghi/trasparenza/510323-CUMULATIVA CDP DIRITTO E LESLAZIONE VETERINARIA RUFFO 2020.pdf</v>
      </c>
    </row>
    <row r="2324" spans="1:17" x14ac:dyDescent="0.2">
      <c r="A2324" s="2" t="s">
        <v>6705</v>
      </c>
      <c r="B2324" s="2" t="s">
        <v>3285</v>
      </c>
      <c r="C2324" s="5">
        <v>2019</v>
      </c>
      <c r="D2324" s="2" t="s">
        <v>16804</v>
      </c>
      <c r="E2324" s="2" t="s">
        <v>8173</v>
      </c>
      <c r="F2324" s="7">
        <v>43560</v>
      </c>
      <c r="G2324" s="7">
        <v>43560</v>
      </c>
      <c r="H2324" s="1">
        <v>255</v>
      </c>
      <c r="I2324" s="1">
        <v>276.68</v>
      </c>
      <c r="J2324" s="2" t="s">
        <v>3127</v>
      </c>
      <c r="K2324" s="2"/>
      <c r="L2324" s="2" t="s">
        <v>11523</v>
      </c>
      <c r="M2324" s="2" t="s">
        <v>6393</v>
      </c>
      <c r="N2324" s="2" t="s">
        <v>7475</v>
      </c>
      <c r="O2324" s="4" t="str">
        <f t="shared" si="108"/>
        <v>https://work.unimi.it/cataloghi/trasparenza/404324-PANDO.pdf</v>
      </c>
      <c r="P2324" s="4" t="str">
        <f t="shared" si="109"/>
        <v>https://work.unimi.it/cataloghi/trasparenza/404326-PANDO.pdf</v>
      </c>
      <c r="Q2324" s="4" t="str">
        <f t="shared" si="110"/>
        <v>https://work.unimi.it/cataloghi/trasparenza/404325-CUM GESTIONE DELL'IMMIGRAZIONE.pdf</v>
      </c>
    </row>
    <row r="2325" spans="1:17" x14ac:dyDescent="0.2">
      <c r="A2325" s="2" t="s">
        <v>3754</v>
      </c>
      <c r="B2325" s="2" t="s">
        <v>13445</v>
      </c>
      <c r="C2325" s="5">
        <v>2019</v>
      </c>
      <c r="D2325" s="2" t="s">
        <v>4679</v>
      </c>
      <c r="E2325" s="2" t="s">
        <v>7998</v>
      </c>
      <c r="F2325" s="7">
        <v>43560</v>
      </c>
      <c r="G2325" s="7">
        <v>43626</v>
      </c>
      <c r="H2325" s="1">
        <v>2000</v>
      </c>
      <c r="I2325" s="1">
        <v>2456.4</v>
      </c>
      <c r="J2325" s="2" t="s">
        <v>19556</v>
      </c>
      <c r="K2325" s="2"/>
      <c r="L2325" s="2" t="s">
        <v>4247</v>
      </c>
      <c r="M2325" s="2" t="s">
        <v>9395</v>
      </c>
      <c r="N2325" s="2" t="s">
        <v>79</v>
      </c>
      <c r="O2325" s="4" t="str">
        <f t="shared" si="108"/>
        <v>https://work.unimi.it/cataloghi/trasparenza/404243-cvlaura - July19.pdf</v>
      </c>
      <c r="P2325" s="4" t="str">
        <f t="shared" si="109"/>
        <v>https://work.unimi.it/cataloghi/trasparenza/404241-bonacorsi.pdf</v>
      </c>
      <c r="Q2325" s="4" t="str">
        <f t="shared" si="110"/>
        <v>https://work.unimi.it/cataloghi/trasparenza/404242-bonacorsi.pdf</v>
      </c>
    </row>
    <row r="2326" spans="1:17" x14ac:dyDescent="0.2">
      <c r="A2326" s="2" t="s">
        <v>5196</v>
      </c>
      <c r="B2326" s="2" t="s">
        <v>9507</v>
      </c>
      <c r="C2326" s="5">
        <v>2019</v>
      </c>
      <c r="D2326" s="2" t="s">
        <v>10806</v>
      </c>
      <c r="E2326" s="2" t="s">
        <v>3618</v>
      </c>
      <c r="F2326" s="7">
        <v>43560</v>
      </c>
      <c r="G2326" s="7">
        <v>43606</v>
      </c>
      <c r="H2326" s="1">
        <v>1020</v>
      </c>
      <c r="I2326" s="1">
        <v>1020</v>
      </c>
      <c r="J2326" s="2" t="s">
        <v>15422</v>
      </c>
      <c r="K2326" s="2"/>
      <c r="L2326" s="2" t="s">
        <v>971</v>
      </c>
      <c r="M2326" s="2" t="s">
        <v>10687</v>
      </c>
      <c r="N2326" s="2" t="s">
        <v>6625</v>
      </c>
      <c r="O2326" s="4" t="str">
        <f t="shared" si="108"/>
        <v>https://work.unimi.it/cataloghi/trasparenza/400033-GIUDICE.pdf</v>
      </c>
      <c r="P2326" s="4" t="str">
        <f t="shared" si="109"/>
        <v>https://work.unimi.it/cataloghi/trasparenza/400032-GIUDICE.pdf</v>
      </c>
      <c r="Q2326" s="4" t="str">
        <f t="shared" si="110"/>
        <v>https://work.unimi.it/cataloghi/trasparenza/400034-GIUDICE.pdf</v>
      </c>
    </row>
    <row r="2327" spans="1:17" x14ac:dyDescent="0.2">
      <c r="A2327" s="2" t="s">
        <v>18879</v>
      </c>
      <c r="B2327" s="2" t="s">
        <v>5721</v>
      </c>
      <c r="C2327" s="5">
        <v>2019</v>
      </c>
      <c r="D2327" s="2" t="s">
        <v>16864</v>
      </c>
      <c r="E2327" s="2" t="s">
        <v>16749</v>
      </c>
      <c r="F2327" s="7">
        <v>43560</v>
      </c>
      <c r="G2327" s="7">
        <v>43560</v>
      </c>
      <c r="H2327" s="1">
        <v>100</v>
      </c>
      <c r="I2327" s="1">
        <v>108.5</v>
      </c>
      <c r="J2327" s="2" t="s">
        <v>3127</v>
      </c>
      <c r="K2327" s="2"/>
      <c r="L2327" s="2" t="s">
        <v>3007</v>
      </c>
      <c r="M2327" s="2" t="s">
        <v>12065</v>
      </c>
      <c r="N2327" s="2"/>
      <c r="O2327" s="4" t="str">
        <f t="shared" si="108"/>
        <v>https://work.unimi.it/cataloghi/trasparenza/450173-cv olusola.pdf</v>
      </c>
      <c r="P2327" s="4" t="str">
        <f t="shared" si="109"/>
        <v>https://work.unimi.it/cataloghi/trasparenza/450174-art.15 olusola.pdf</v>
      </c>
      <c r="Q2327" s="4" t="str">
        <f t="shared" si="110"/>
        <v/>
      </c>
    </row>
    <row r="2328" spans="1:17" x14ac:dyDescent="0.2">
      <c r="A2328" s="2" t="s">
        <v>351</v>
      </c>
      <c r="B2328" s="2" t="s">
        <v>207</v>
      </c>
      <c r="C2328" s="5">
        <v>2019</v>
      </c>
      <c r="D2328" s="2" t="s">
        <v>14382</v>
      </c>
      <c r="E2328" s="2" t="s">
        <v>14384</v>
      </c>
      <c r="F2328" s="7">
        <v>43560</v>
      </c>
      <c r="G2328" s="7">
        <v>43560</v>
      </c>
      <c r="H2328" s="1">
        <v>392</v>
      </c>
      <c r="I2328" s="1">
        <v>425.32</v>
      </c>
      <c r="J2328" s="2" t="s">
        <v>3127</v>
      </c>
      <c r="K2328" s="2"/>
      <c r="L2328" s="2" t="s">
        <v>17053</v>
      </c>
      <c r="M2328" s="2" t="s">
        <v>18055</v>
      </c>
      <c r="N2328" s="2" t="s">
        <v>17254</v>
      </c>
      <c r="O2328" s="4" t="str">
        <f t="shared" si="108"/>
        <v>https://work.unimi.it/cataloghi/trasparenza/344791-SEPE.pdf</v>
      </c>
      <c r="P2328" s="4" t="str">
        <f t="shared" si="109"/>
        <v>https://work.unimi.it/cataloghi/trasparenza/344793-SEPE.pdf</v>
      </c>
      <c r="Q2328" s="4" t="str">
        <f t="shared" si="110"/>
        <v>https://work.unimi.it/cataloghi/trasparenza/344792-SEPE.pdf</v>
      </c>
    </row>
    <row r="2329" spans="1:17" x14ac:dyDescent="0.2">
      <c r="A2329" s="2" t="s">
        <v>16569</v>
      </c>
      <c r="B2329" s="2" t="s">
        <v>13323</v>
      </c>
      <c r="C2329" s="5">
        <v>2019</v>
      </c>
      <c r="D2329" s="2" t="s">
        <v>11222</v>
      </c>
      <c r="E2329" s="2" t="s">
        <v>3962</v>
      </c>
      <c r="F2329" s="7">
        <v>43560</v>
      </c>
      <c r="G2329" s="7">
        <v>43560</v>
      </c>
      <c r="H2329" s="1">
        <v>170</v>
      </c>
      <c r="I2329" s="1">
        <v>184.45</v>
      </c>
      <c r="J2329" s="2" t="s">
        <v>3127</v>
      </c>
      <c r="K2329" s="2"/>
      <c r="L2329" s="2" t="s">
        <v>8814</v>
      </c>
      <c r="M2329" s="2" t="s">
        <v>9402</v>
      </c>
      <c r="N2329" s="2"/>
      <c r="O2329" s="4" t="str">
        <f t="shared" si="108"/>
        <v>https://work.unimi.it/cataloghi/trasparenza/355833-GERLI PAOLO.pdf</v>
      </c>
      <c r="P2329" s="4" t="str">
        <f t="shared" si="109"/>
        <v>https://work.unimi.it/cataloghi/trasparenza/355835-GERLI PAOLO.pdf</v>
      </c>
      <c r="Q2329" s="4" t="str">
        <f t="shared" si="110"/>
        <v/>
      </c>
    </row>
    <row r="2330" spans="1:17" x14ac:dyDescent="0.2">
      <c r="A2330" s="2" t="s">
        <v>16588</v>
      </c>
      <c r="B2330" s="2" t="s">
        <v>9507</v>
      </c>
      <c r="C2330" s="5">
        <v>2019</v>
      </c>
      <c r="D2330" s="2" t="s">
        <v>11755</v>
      </c>
      <c r="E2330" s="2" t="s">
        <v>8118</v>
      </c>
      <c r="F2330" s="7">
        <v>43560</v>
      </c>
      <c r="G2330" s="7">
        <v>43560</v>
      </c>
      <c r="H2330" s="1">
        <v>255</v>
      </c>
      <c r="I2330" s="1">
        <v>276.68</v>
      </c>
      <c r="J2330" s="2" t="s">
        <v>3127</v>
      </c>
      <c r="K2330" s="2"/>
      <c r="L2330" s="2" t="s">
        <v>5736</v>
      </c>
      <c r="M2330" s="2" t="s">
        <v>9390</v>
      </c>
      <c r="N2330" s="2" t="s">
        <v>10044</v>
      </c>
      <c r="O2330" s="4" t="str">
        <f t="shared" si="108"/>
        <v>https://work.unimi.it/cataloghi/trasparenza/375037-CurriculumVitaeEuropeoAnonimoCdO.pdf</v>
      </c>
      <c r="P2330" s="4" t="str">
        <f t="shared" si="109"/>
        <v>https://work.unimi.it/cataloghi/trasparenza/375036-Art_15.pdf</v>
      </c>
      <c r="Q2330" s="4" t="str">
        <f t="shared" si="110"/>
        <v>https://work.unimi.it/cataloghi/trasparenza/375039-Modello attestazione mancanza conflitto di interesse_Cavalieri_D_Oro.pdf</v>
      </c>
    </row>
    <row r="2331" spans="1:17" x14ac:dyDescent="0.2">
      <c r="A2331" s="2" t="s">
        <v>5196</v>
      </c>
      <c r="B2331" s="2" t="s">
        <v>9507</v>
      </c>
      <c r="C2331" s="5">
        <v>2019</v>
      </c>
      <c r="D2331" s="2" t="s">
        <v>5293</v>
      </c>
      <c r="E2331" s="2" t="s">
        <v>16819</v>
      </c>
      <c r="F2331" s="7">
        <v>43560</v>
      </c>
      <c r="G2331" s="7">
        <v>43560</v>
      </c>
      <c r="H2331" s="1">
        <v>340</v>
      </c>
      <c r="I2331" s="1">
        <v>340</v>
      </c>
      <c r="J2331" s="2" t="s">
        <v>15422</v>
      </c>
      <c r="K2331" s="2"/>
      <c r="L2331" s="2" t="s">
        <v>11870</v>
      </c>
      <c r="M2331" s="2" t="s">
        <v>4835</v>
      </c>
      <c r="N2331" s="2" t="s">
        <v>11339</v>
      </c>
      <c r="O2331" s="4" t="str">
        <f t="shared" si="108"/>
        <v>https://work.unimi.it/cataloghi/trasparenza/359299-Pagine da GIUNCO-3.pdf</v>
      </c>
      <c r="P2331" s="4" t="str">
        <f t="shared" si="109"/>
        <v>https://work.unimi.it/cataloghi/trasparenza/359301-Pagine da GIUNCO.pdf</v>
      </c>
      <c r="Q2331" s="4" t="str">
        <f t="shared" si="110"/>
        <v>https://work.unimi.it/cataloghi/trasparenza/359300-Pagine da GIUNCO-2.pdf</v>
      </c>
    </row>
    <row r="2332" spans="1:17" x14ac:dyDescent="0.2">
      <c r="A2332" s="2" t="s">
        <v>17274</v>
      </c>
      <c r="B2332" s="2" t="s">
        <v>9001</v>
      </c>
      <c r="C2332" s="5">
        <v>2019</v>
      </c>
      <c r="D2332" s="2" t="s">
        <v>3151</v>
      </c>
      <c r="E2332" s="2" t="s">
        <v>4345</v>
      </c>
      <c r="F2332" s="7">
        <v>43560</v>
      </c>
      <c r="G2332" s="7">
        <v>43563</v>
      </c>
      <c r="H2332" s="1">
        <v>462.65</v>
      </c>
      <c r="I2332" s="1">
        <v>501.98</v>
      </c>
      <c r="J2332" s="2" t="s">
        <v>3127</v>
      </c>
      <c r="K2332" s="2"/>
      <c r="L2332" s="2" t="s">
        <v>5241</v>
      </c>
      <c r="M2332" s="2" t="s">
        <v>10202</v>
      </c>
      <c r="N2332" s="2"/>
      <c r="O2332" s="4" t="str">
        <f t="shared" si="108"/>
        <v>https://work.unimi.it/cataloghi/trasparenza/296281-07051901.PDF</v>
      </c>
      <c r="P2332" s="4" t="str">
        <f t="shared" si="109"/>
        <v>https://work.unimi.it/cataloghi/trasparenza/296280-07051900.PDF</v>
      </c>
      <c r="Q2332" s="4" t="str">
        <f t="shared" si="110"/>
        <v/>
      </c>
    </row>
    <row r="2333" spans="1:17" x14ac:dyDescent="0.2">
      <c r="A2333" s="2" t="s">
        <v>2769</v>
      </c>
      <c r="B2333" s="2" t="s">
        <v>949</v>
      </c>
      <c r="C2333" s="5">
        <v>2019</v>
      </c>
      <c r="D2333" s="2" t="s">
        <v>6132</v>
      </c>
      <c r="E2333" s="2" t="s">
        <v>11885</v>
      </c>
      <c r="F2333" s="7">
        <v>43560</v>
      </c>
      <c r="G2333" s="7">
        <v>43560</v>
      </c>
      <c r="H2333" s="1">
        <v>300</v>
      </c>
      <c r="I2333" s="1">
        <v>325.5</v>
      </c>
      <c r="J2333" s="2" t="s">
        <v>3127</v>
      </c>
      <c r="K2333" s="2"/>
      <c r="L2333" s="2" t="s">
        <v>622</v>
      </c>
      <c r="M2333" s="2" t="s">
        <v>4463</v>
      </c>
      <c r="N2333" s="2" t="s">
        <v>10523</v>
      </c>
      <c r="O2333" s="4" t="str">
        <f t="shared" si="108"/>
        <v>https://work.unimi.it/cataloghi/trasparenza/321717-CV oscurato_Ferrero.pdf</v>
      </c>
      <c r="P2333" s="4" t="str">
        <f t="shared" si="109"/>
        <v>https://work.unimi.it/cataloghi/trasparenza/321719-Art 15_FERRERO.pdf</v>
      </c>
      <c r="Q2333" s="4" t="str">
        <f t="shared" si="110"/>
        <v>https://work.unimi.it/cataloghi/trasparenza/321718-attestazione mancanza conflitto di interesse_ENRICO FERRERO.pdf</v>
      </c>
    </row>
    <row r="2334" spans="1:17" x14ac:dyDescent="0.2">
      <c r="A2334" s="2" t="s">
        <v>13299</v>
      </c>
      <c r="B2334" s="2" t="s">
        <v>13323</v>
      </c>
      <c r="C2334" s="5">
        <v>2019</v>
      </c>
      <c r="D2334" s="2" t="s">
        <v>16264</v>
      </c>
      <c r="E2334" s="2" t="s">
        <v>9715</v>
      </c>
      <c r="F2334" s="7">
        <v>43560</v>
      </c>
      <c r="G2334" s="7">
        <v>43560</v>
      </c>
      <c r="H2334" s="1">
        <v>170</v>
      </c>
      <c r="I2334" s="1">
        <v>184.45</v>
      </c>
      <c r="J2334" s="2" t="s">
        <v>3127</v>
      </c>
      <c r="K2334" s="2"/>
      <c r="L2334" s="2" t="s">
        <v>15494</v>
      </c>
      <c r="M2334" s="2" t="s">
        <v>17251</v>
      </c>
      <c r="N2334" s="2" t="s">
        <v>12328</v>
      </c>
      <c r="O2334" s="4" t="str">
        <f t="shared" si="108"/>
        <v>https://work.unimi.it/cataloghi/trasparenza/320203-PALLINI GERVASI.pdf</v>
      </c>
      <c r="P2334" s="4" t="str">
        <f t="shared" si="109"/>
        <v>https://work.unimi.it/cataloghi/trasparenza/320205-PALLINI GERVASI-2.pdf</v>
      </c>
      <c r="Q2334" s="4" t="str">
        <f t="shared" si="110"/>
        <v>https://work.unimi.it/cataloghi/trasparenza/320204-PALLINI GERVASI.pdf</v>
      </c>
    </row>
    <row r="2335" spans="1:17" x14ac:dyDescent="0.2">
      <c r="A2335" s="2" t="s">
        <v>7958</v>
      </c>
      <c r="B2335" s="2" t="s">
        <v>207</v>
      </c>
      <c r="C2335" s="5">
        <v>2019</v>
      </c>
      <c r="D2335" s="2" t="s">
        <v>16112</v>
      </c>
      <c r="E2335" s="2" t="s">
        <v>8542</v>
      </c>
      <c r="F2335" s="7">
        <v>43560</v>
      </c>
      <c r="G2335" s="7">
        <v>43560</v>
      </c>
      <c r="H2335" s="1">
        <v>170</v>
      </c>
      <c r="I2335" s="1">
        <v>170</v>
      </c>
      <c r="J2335" s="2" t="s">
        <v>15422</v>
      </c>
      <c r="K2335" s="2"/>
      <c r="L2335" s="2" t="s">
        <v>7789</v>
      </c>
      <c r="M2335" s="2" t="s">
        <v>17577</v>
      </c>
      <c r="N2335" s="2" t="s">
        <v>7062</v>
      </c>
      <c r="O2335" s="4" t="str">
        <f t="shared" si="108"/>
        <v>https://work.unimi.it/cataloghi/trasparenza/323533-Roberto  .pdf</v>
      </c>
      <c r="P2335" s="4" t="str">
        <f t="shared" si="109"/>
        <v>https://work.unimi.it/cataloghi/trasparenza/323535-Roberto.pdf</v>
      </c>
      <c r="Q2335" s="4" t="str">
        <f t="shared" si="110"/>
        <v>https://work.unimi.it/cataloghi/trasparenza/323534-Roberto.pdf</v>
      </c>
    </row>
    <row r="2336" spans="1:17" x14ac:dyDescent="0.2">
      <c r="A2336" s="2" t="s">
        <v>12168</v>
      </c>
      <c r="B2336" s="2" t="s">
        <v>17949</v>
      </c>
      <c r="C2336" s="5">
        <v>2020</v>
      </c>
      <c r="D2336" s="2" t="s">
        <v>15884</v>
      </c>
      <c r="E2336" s="2" t="s">
        <v>7205</v>
      </c>
      <c r="F2336" s="7">
        <v>43560</v>
      </c>
      <c r="G2336" s="7">
        <v>43560</v>
      </c>
      <c r="H2336" s="1">
        <v>403.2</v>
      </c>
      <c r="I2336" s="1">
        <v>511.58</v>
      </c>
      <c r="J2336" s="2" t="s">
        <v>15422</v>
      </c>
      <c r="K2336" s="2"/>
      <c r="L2336" s="2" t="s">
        <v>4195</v>
      </c>
      <c r="M2336" s="2" t="s">
        <v>7697</v>
      </c>
      <c r="N2336" s="2" t="s">
        <v>13004</v>
      </c>
      <c r="O2336" s="4" t="str">
        <f t="shared" si="108"/>
        <v>https://work.unimi.it/cataloghi/trasparenza/486923-LENER_CV.pdf</v>
      </c>
      <c r="P2336" s="4" t="str">
        <f t="shared" si="109"/>
        <v>https://work.unimi.it/cataloghi/trasparenza/486921-LENER ART 15.pdf</v>
      </c>
      <c r="Q2336" s="4" t="str">
        <f t="shared" si="110"/>
        <v>https://work.unimi.it/cataloghi/trasparenza/486922-LENER-INS.pdf</v>
      </c>
    </row>
    <row r="2337" spans="1:17" x14ac:dyDescent="0.2">
      <c r="A2337" s="2" t="s">
        <v>3505</v>
      </c>
      <c r="B2337" s="2" t="s">
        <v>207</v>
      </c>
      <c r="C2337" s="5">
        <v>2019</v>
      </c>
      <c r="D2337" s="2" t="s">
        <v>12187</v>
      </c>
      <c r="E2337" s="2" t="s">
        <v>4548</v>
      </c>
      <c r="F2337" s="7">
        <v>43560</v>
      </c>
      <c r="G2337" s="7">
        <v>43567</v>
      </c>
      <c r="H2337" s="1">
        <v>340</v>
      </c>
      <c r="I2337" s="1">
        <v>368.9</v>
      </c>
      <c r="J2337" s="2" t="s">
        <v>3127</v>
      </c>
      <c r="K2337" s="2"/>
      <c r="L2337" s="2" t="s">
        <v>9335</v>
      </c>
      <c r="M2337" s="2" t="s">
        <v>7215</v>
      </c>
      <c r="N2337" s="2" t="s">
        <v>2649</v>
      </c>
      <c r="O2337" s="4" t="str">
        <f t="shared" si="108"/>
        <v>https://work.unimi.it/cataloghi/trasparenza/431970-PAGANO1.pdf</v>
      </c>
      <c r="P2337" s="4" t="str">
        <f t="shared" si="109"/>
        <v>https://work.unimi.it/cataloghi/trasparenza/431972-PAGANO3.pdf</v>
      </c>
      <c r="Q2337" s="4" t="str">
        <f t="shared" si="110"/>
        <v>https://work.unimi.it/cataloghi/trasparenza/431971-PAGANO2.pdf</v>
      </c>
    </row>
    <row r="2338" spans="1:17" x14ac:dyDescent="0.2">
      <c r="A2338" s="2" t="s">
        <v>94</v>
      </c>
      <c r="B2338" s="2" t="s">
        <v>17696</v>
      </c>
      <c r="C2338" s="5">
        <v>2019</v>
      </c>
      <c r="D2338" s="2" t="s">
        <v>18548</v>
      </c>
      <c r="E2338" s="2" t="s">
        <v>6441</v>
      </c>
      <c r="F2338" s="7">
        <v>43560</v>
      </c>
      <c r="G2338" s="7">
        <v>43571</v>
      </c>
      <c r="H2338" s="1">
        <v>200</v>
      </c>
      <c r="I2338" s="1">
        <v>245.64</v>
      </c>
      <c r="J2338" s="2" t="s">
        <v>3837</v>
      </c>
      <c r="K2338" s="2"/>
      <c r="L2338" s="2"/>
      <c r="M2338" s="2"/>
      <c r="N2338" s="2"/>
      <c r="O2338" s="4" t="str">
        <f t="shared" si="108"/>
        <v/>
      </c>
      <c r="P2338" s="4" t="str">
        <f t="shared" si="109"/>
        <v/>
      </c>
      <c r="Q2338" s="4" t="str">
        <f t="shared" si="110"/>
        <v/>
      </c>
    </row>
    <row r="2339" spans="1:17" x14ac:dyDescent="0.2">
      <c r="A2339" s="2" t="s">
        <v>8514</v>
      </c>
      <c r="B2339" s="2" t="s">
        <v>13445</v>
      </c>
      <c r="C2339" s="5">
        <v>2019</v>
      </c>
      <c r="D2339" s="2" t="s">
        <v>3773</v>
      </c>
      <c r="E2339" s="2" t="s">
        <v>12250</v>
      </c>
      <c r="F2339" s="7">
        <v>43560</v>
      </c>
      <c r="G2339" s="7">
        <v>43663</v>
      </c>
      <c r="H2339" s="1">
        <v>1170</v>
      </c>
      <c r="I2339" s="1">
        <v>1436.99</v>
      </c>
      <c r="J2339" s="2" t="s">
        <v>3837</v>
      </c>
      <c r="K2339" s="2"/>
      <c r="L2339" s="2"/>
      <c r="M2339" s="2"/>
      <c r="N2339" s="2"/>
      <c r="O2339" s="4" t="str">
        <f t="shared" si="108"/>
        <v/>
      </c>
      <c r="P2339" s="4" t="str">
        <f t="shared" si="109"/>
        <v/>
      </c>
      <c r="Q2339" s="4" t="str">
        <f t="shared" si="110"/>
        <v/>
      </c>
    </row>
    <row r="2340" spans="1:17" x14ac:dyDescent="0.2">
      <c r="A2340" s="2" t="s">
        <v>16350</v>
      </c>
      <c r="B2340" s="2" t="s">
        <v>9001</v>
      </c>
      <c r="C2340" s="5">
        <v>2019</v>
      </c>
      <c r="D2340" s="2" t="s">
        <v>18811</v>
      </c>
      <c r="E2340" s="2" t="s">
        <v>15874</v>
      </c>
      <c r="F2340" s="7">
        <v>43560</v>
      </c>
      <c r="G2340" s="7">
        <v>43560</v>
      </c>
      <c r="H2340" s="1">
        <v>326.92</v>
      </c>
      <c r="I2340" s="1">
        <v>414.8</v>
      </c>
      <c r="J2340" s="2" t="s">
        <v>15422</v>
      </c>
      <c r="K2340" s="2"/>
      <c r="L2340" s="2" t="s">
        <v>2426</v>
      </c>
      <c r="M2340" s="2" t="s">
        <v>2214</v>
      </c>
      <c r="N2340" s="2" t="s">
        <v>4369</v>
      </c>
      <c r="O2340" s="4" t="str">
        <f t="shared" si="108"/>
        <v>https://work.unimi.it/cataloghi/trasparenza/421338-CV ITA EMG 2019_1.pdf</v>
      </c>
      <c r="P2340" s="4" t="str">
        <f t="shared" si="109"/>
        <v>https://work.unimi.it/cataloghi/trasparenza/421336-Art. 15.pdf</v>
      </c>
      <c r="Q2340" s="4" t="str">
        <f t="shared" si="110"/>
        <v>https://work.unimi.it/cataloghi/trasparenza/421337-05111903.PDF</v>
      </c>
    </row>
    <row r="2341" spans="1:17" x14ac:dyDescent="0.2">
      <c r="A2341" s="2" t="s">
        <v>10961</v>
      </c>
      <c r="B2341" s="2" t="s">
        <v>13445</v>
      </c>
      <c r="C2341" s="5">
        <v>2019</v>
      </c>
      <c r="D2341" s="2" t="s">
        <v>15590</v>
      </c>
      <c r="E2341" s="2" t="s">
        <v>18633</v>
      </c>
      <c r="F2341" s="7">
        <v>43560</v>
      </c>
      <c r="G2341" s="7">
        <v>43631</v>
      </c>
      <c r="H2341" s="1">
        <v>1350</v>
      </c>
      <c r="I2341" s="1">
        <v>1658.07</v>
      </c>
      <c r="J2341" s="2" t="s">
        <v>3837</v>
      </c>
      <c r="K2341" s="2"/>
      <c r="L2341" s="2"/>
      <c r="M2341" s="2"/>
      <c r="N2341" s="2"/>
      <c r="O2341" s="4" t="str">
        <f t="shared" si="108"/>
        <v/>
      </c>
      <c r="P2341" s="4" t="str">
        <f t="shared" si="109"/>
        <v/>
      </c>
      <c r="Q2341" s="4" t="str">
        <f t="shared" si="110"/>
        <v/>
      </c>
    </row>
    <row r="2342" spans="1:17" x14ac:dyDescent="0.2">
      <c r="A2342" s="2" t="s">
        <v>14061</v>
      </c>
      <c r="B2342" s="2" t="s">
        <v>5721</v>
      </c>
      <c r="C2342" s="5">
        <v>2019</v>
      </c>
      <c r="D2342" s="2" t="s">
        <v>6053</v>
      </c>
      <c r="E2342" s="2" t="s">
        <v>16749</v>
      </c>
      <c r="F2342" s="7">
        <v>43560</v>
      </c>
      <c r="G2342" s="7">
        <v>43560</v>
      </c>
      <c r="H2342" s="1">
        <v>200</v>
      </c>
      <c r="I2342" s="1">
        <v>217</v>
      </c>
      <c r="J2342" s="2" t="s">
        <v>3127</v>
      </c>
      <c r="K2342" s="2"/>
      <c r="L2342" s="2" t="s">
        <v>1993</v>
      </c>
      <c r="M2342" s="2" t="s">
        <v>87</v>
      </c>
      <c r="N2342" s="2"/>
      <c r="O2342" s="4" t="str">
        <f t="shared" si="108"/>
        <v>https://work.unimi.it/cataloghi/trasparenza/449803-cv olusola.pdf</v>
      </c>
      <c r="P2342" s="4" t="str">
        <f t="shared" si="109"/>
        <v>https://work.unimi.it/cataloghi/trasparenza/449802-art.15 olusola.pdf</v>
      </c>
      <c r="Q2342" s="4" t="str">
        <f t="shared" si="110"/>
        <v/>
      </c>
    </row>
    <row r="2343" spans="1:17" x14ac:dyDescent="0.2">
      <c r="A2343" s="2" t="s">
        <v>3145</v>
      </c>
      <c r="B2343" s="2" t="s">
        <v>207</v>
      </c>
      <c r="C2343" s="5">
        <v>2019</v>
      </c>
      <c r="D2343" s="2" t="s">
        <v>17703</v>
      </c>
      <c r="E2343" s="2" t="s">
        <v>371</v>
      </c>
      <c r="F2343" s="7">
        <v>43560</v>
      </c>
      <c r="G2343" s="7">
        <v>43560</v>
      </c>
      <c r="H2343" s="1">
        <v>192.7</v>
      </c>
      <c r="I2343" s="1">
        <v>209.08</v>
      </c>
      <c r="J2343" s="2" t="s">
        <v>3127</v>
      </c>
      <c r="K2343" s="2"/>
      <c r="L2343" s="2" t="s">
        <v>2837</v>
      </c>
      <c r="M2343" s="2" t="s">
        <v>14296</v>
      </c>
      <c r="N2343" s="2" t="s">
        <v>2046</v>
      </c>
      <c r="O2343" s="4" t="str">
        <f t="shared" si="108"/>
        <v>https://work.unimi.it/cataloghi/trasparenza/347203-Pagine      da Pagine da pelissero-3.pdf</v>
      </c>
      <c r="P2343" s="4" t="str">
        <f t="shared" si="109"/>
        <v>https://work.unimi.it/cataloghi/trasparenza/347202-Pagine da pelissero.pdf</v>
      </c>
      <c r="Q2343" s="4" t="str">
        <f t="shared" si="110"/>
        <v>https://work.unimi.it/cataloghi/trasparenza/347201-Pagine da pelissero-2.pdf</v>
      </c>
    </row>
    <row r="2344" spans="1:17" x14ac:dyDescent="0.2">
      <c r="A2344" s="2" t="s">
        <v>16591</v>
      </c>
      <c r="B2344" s="2" t="s">
        <v>17949</v>
      </c>
      <c r="C2344" s="5">
        <v>2019</v>
      </c>
      <c r="D2344" s="2" t="s">
        <v>3941</v>
      </c>
      <c r="E2344" s="2" t="s">
        <v>18032</v>
      </c>
      <c r="F2344" s="7">
        <v>43560</v>
      </c>
      <c r="G2344" s="7">
        <v>43714</v>
      </c>
      <c r="H2344" s="1">
        <v>450</v>
      </c>
      <c r="I2344" s="1">
        <v>488.25</v>
      </c>
      <c r="J2344" s="2" t="s">
        <v>3127</v>
      </c>
      <c r="K2344" s="2"/>
      <c r="L2344" s="2" t="s">
        <v>6172</v>
      </c>
      <c r="M2344" s="2" t="s">
        <v>13198</v>
      </c>
      <c r="N2344" s="2" t="s">
        <v>7190</v>
      </c>
      <c r="O2344" s="4" t="str">
        <f t="shared" si="108"/>
        <v>https://work.unimi.it/cataloghi/trasparenza/404088-DE SIO GIAN FILIPPO CV 10.19.pdf</v>
      </c>
      <c r="P2344" s="4" t="str">
        <f t="shared" si="109"/>
        <v>https://work.unimi.it/cataloghi/trasparenza/404087-DE SIO GIAN FILIPPO ART15 10.19.pdf</v>
      </c>
      <c r="Q2344" s="4" t="str">
        <f t="shared" si="110"/>
        <v>https://work.unimi.it/cataloghi/trasparenza/404089-DE SIO GIAN FILIPPO INS 10.19.pdf</v>
      </c>
    </row>
    <row r="2345" spans="1:17" x14ac:dyDescent="0.2">
      <c r="A2345" s="2" t="s">
        <v>17322</v>
      </c>
      <c r="B2345" s="2" t="s">
        <v>2991</v>
      </c>
      <c r="C2345" s="5">
        <v>2020</v>
      </c>
      <c r="D2345" s="2" t="s">
        <v>8857</v>
      </c>
      <c r="E2345" s="2" t="s">
        <v>16227</v>
      </c>
      <c r="F2345" s="7">
        <v>43560</v>
      </c>
      <c r="G2345" s="7">
        <v>43560</v>
      </c>
      <c r="H2345" s="1">
        <v>573.29999999999995</v>
      </c>
      <c r="I2345" s="1">
        <v>622.03</v>
      </c>
      <c r="J2345" s="2" t="s">
        <v>3127</v>
      </c>
      <c r="K2345" s="2"/>
      <c r="L2345" s="2" t="s">
        <v>15427</v>
      </c>
      <c r="M2345" s="2" t="s">
        <v>238</v>
      </c>
      <c r="N2345" s="2" t="s">
        <v>13679</v>
      </c>
      <c r="O2345" s="4" t="str">
        <f t="shared" si="108"/>
        <v>https://work.unimi.it/cataloghi/trasparenza/510332-ORUSA.pdf</v>
      </c>
      <c r="P2345" s="4" t="str">
        <f t="shared" si="109"/>
        <v>https://work.unimi.it/cataloghi/trasparenza/510333-ORUSA.pdf</v>
      </c>
      <c r="Q2345" s="4" t="str">
        <f t="shared" si="110"/>
        <v>https://work.unimi.it/cataloghi/trasparenza/510334-CUMULATIVA CDP DIRITTO E LESLAZIONE VETERINARIA RUFFO 2020.pdf</v>
      </c>
    </row>
    <row r="2346" spans="1:17" x14ac:dyDescent="0.2">
      <c r="A2346" s="2" t="s">
        <v>13666</v>
      </c>
      <c r="B2346" s="2" t="s">
        <v>18626</v>
      </c>
      <c r="C2346" s="5">
        <v>2019</v>
      </c>
      <c r="D2346" s="2" t="s">
        <v>14778</v>
      </c>
      <c r="E2346" s="2" t="s">
        <v>10744</v>
      </c>
      <c r="F2346" s="7">
        <v>43559</v>
      </c>
      <c r="G2346" s="7">
        <v>43559</v>
      </c>
      <c r="H2346" s="1">
        <v>59.8</v>
      </c>
      <c r="I2346" s="1">
        <v>64.88</v>
      </c>
      <c r="J2346" s="2" t="s">
        <v>3127</v>
      </c>
      <c r="K2346" s="2"/>
      <c r="L2346" s="2" t="s">
        <v>6110</v>
      </c>
      <c r="M2346" s="2" t="s">
        <v>9329</v>
      </c>
      <c r="N2346" s="2" t="s">
        <v>19367</v>
      </c>
      <c r="O2346" s="4" t="str">
        <f t="shared" si="108"/>
        <v>https://work.unimi.it/cataloghi/trasparenza/299587-Alessandro Grossato.pdf</v>
      </c>
      <c r="P2346" s="4" t="str">
        <f t="shared" si="109"/>
        <v>https://work.unimi.it/cataloghi/trasparenza/299588-grossato_art15.pdf</v>
      </c>
      <c r="Q2346" s="4" t="str">
        <f t="shared" si="110"/>
        <v>https://work.unimi.it/cataloghi/trasparenza/299589-grossato_insussistenza.pdf</v>
      </c>
    </row>
    <row r="2347" spans="1:17" x14ac:dyDescent="0.2">
      <c r="A2347" s="2" t="s">
        <v>13803</v>
      </c>
      <c r="B2347" s="2" t="s">
        <v>9507</v>
      </c>
      <c r="C2347" s="5">
        <v>2019</v>
      </c>
      <c r="D2347" s="2" t="s">
        <v>13899</v>
      </c>
      <c r="E2347" s="2" t="s">
        <v>10891</v>
      </c>
      <c r="F2347" s="7">
        <v>43559</v>
      </c>
      <c r="G2347" s="7">
        <v>43601</v>
      </c>
      <c r="H2347" s="1">
        <v>500</v>
      </c>
      <c r="I2347" s="1">
        <v>542.5</v>
      </c>
      <c r="J2347" s="2" t="s">
        <v>3127</v>
      </c>
      <c r="K2347" s="2"/>
      <c r="L2347" s="2" t="s">
        <v>17601</v>
      </c>
      <c r="M2347" s="2" t="s">
        <v>17587</v>
      </c>
      <c r="N2347" s="2" t="s">
        <v>13161</v>
      </c>
      <c r="O2347" s="4" t="str">
        <f t="shared" si="108"/>
        <v>https://work.unimi.it/cataloghi/trasparenza/386649-CV_Pancani.pdf</v>
      </c>
      <c r="P2347" s="4" t="str">
        <f t="shared" si="109"/>
        <v>https://work.unimi.it/cataloghi/trasparenza/386651-Art_15.pdf</v>
      </c>
      <c r="Q2347" s="4" t="str">
        <f t="shared" si="110"/>
        <v>https://work.unimi.it/cataloghi/trasparenza/386650-Modello attestazione mancanza conflitto di interesse_Pancani.pdf</v>
      </c>
    </row>
    <row r="2348" spans="1:17" x14ac:dyDescent="0.2">
      <c r="A2348" s="2" t="s">
        <v>16332</v>
      </c>
      <c r="B2348" s="2" t="s">
        <v>9001</v>
      </c>
      <c r="C2348" s="5">
        <v>2019</v>
      </c>
      <c r="D2348" s="2" t="s">
        <v>11238</v>
      </c>
      <c r="E2348" s="2" t="s">
        <v>15709</v>
      </c>
      <c r="F2348" s="7">
        <v>43559</v>
      </c>
      <c r="G2348" s="7">
        <v>43559</v>
      </c>
      <c r="H2348" s="1">
        <v>118.92</v>
      </c>
      <c r="I2348" s="1">
        <v>129.03</v>
      </c>
      <c r="J2348" s="2" t="s">
        <v>3127</v>
      </c>
      <c r="K2348" s="2"/>
      <c r="L2348" s="2" t="s">
        <v>13784</v>
      </c>
      <c r="M2348" s="2" t="s">
        <v>5896</v>
      </c>
      <c r="N2348" s="2" t="s">
        <v>54</v>
      </c>
      <c r="O2348" s="4" t="str">
        <f t="shared" si="108"/>
        <v>https://work.unimi.it/cataloghi/trasparenza/371657-CV_SMS.pdf</v>
      </c>
      <c r="P2348" s="4" t="str">
        <f t="shared" si="109"/>
        <v>https://work.unimi.it/cataloghi/trasparenza/371655-prot n 0083333-19 dich art 15.PDF</v>
      </c>
      <c r="Q2348" s="4" t="str">
        <f t="shared" si="110"/>
        <v>https://work.unimi.it/cataloghi/trasparenza/371656-attestazione Siegloch.PDF</v>
      </c>
    </row>
    <row r="2349" spans="1:17" x14ac:dyDescent="0.2">
      <c r="A2349" s="2" t="s">
        <v>4992</v>
      </c>
      <c r="B2349" s="2" t="s">
        <v>3690</v>
      </c>
      <c r="C2349" s="5">
        <v>2019</v>
      </c>
      <c r="D2349" s="2" t="s">
        <v>15587</v>
      </c>
      <c r="E2349" s="2" t="s">
        <v>17541</v>
      </c>
      <c r="F2349" s="7">
        <v>43559</v>
      </c>
      <c r="G2349" s="7">
        <v>43616</v>
      </c>
      <c r="H2349" s="1">
        <v>630</v>
      </c>
      <c r="I2349" s="1">
        <v>827.32</v>
      </c>
      <c r="J2349" s="2" t="s">
        <v>13884</v>
      </c>
      <c r="K2349" s="2"/>
      <c r="L2349" s="2" t="s">
        <v>18053</v>
      </c>
      <c r="M2349" s="2" t="s">
        <v>1708</v>
      </c>
      <c r="N2349" s="2" t="s">
        <v>16959</v>
      </c>
      <c r="O2349" s="4" t="str">
        <f t="shared" si="108"/>
        <v>https://work.unimi.it/cataloghi/trasparenza/405127-CACCIANIGA LORENZO CV 10.19.pdf</v>
      </c>
      <c r="P2349" s="4" t="str">
        <f t="shared" si="109"/>
        <v>https://work.unimi.it/cataloghi/trasparenza/405128-CACCIANIGA LORENZO ART15  10.19.pdf</v>
      </c>
      <c r="Q2349" s="4" t="str">
        <f t="shared" si="110"/>
        <v>https://work.unimi.it/cataloghi/trasparenza/405126-CACCIANIGA LORENZO INS 10.19.pdf</v>
      </c>
    </row>
    <row r="2350" spans="1:17" x14ac:dyDescent="0.2">
      <c r="A2350" s="2" t="s">
        <v>5541</v>
      </c>
      <c r="B2350" s="2" t="s">
        <v>6497</v>
      </c>
      <c r="C2350" s="5">
        <v>2019</v>
      </c>
      <c r="D2350" s="2" t="s">
        <v>12768</v>
      </c>
      <c r="E2350" s="2" t="s">
        <v>784</v>
      </c>
      <c r="F2350" s="7">
        <v>43559</v>
      </c>
      <c r="G2350" s="7">
        <v>43559</v>
      </c>
      <c r="H2350" s="1">
        <v>93.4</v>
      </c>
      <c r="I2350" s="1">
        <v>101.34</v>
      </c>
      <c r="J2350" s="2" t="s">
        <v>3127</v>
      </c>
      <c r="K2350" s="2"/>
      <c r="L2350" s="2" t="s">
        <v>16972</v>
      </c>
      <c r="M2350" s="2" t="s">
        <v>17347</v>
      </c>
      <c r="N2350" s="2"/>
      <c r="O2350" s="4" t="str">
        <f t="shared" si="108"/>
        <v>https://work.unimi.it/cataloghi/trasparenza/332308-BRN3C2AF42F24E4_000635.pdf</v>
      </c>
      <c r="P2350" s="4" t="str">
        <f t="shared" si="109"/>
        <v>https://work.unimi.it/cataloghi/trasparenza/332307-BRN3C2AF42F24E4_000634.pdf</v>
      </c>
      <c r="Q2350" s="4" t="str">
        <f t="shared" si="110"/>
        <v/>
      </c>
    </row>
    <row r="2351" spans="1:17" x14ac:dyDescent="0.2">
      <c r="A2351" s="2" t="s">
        <v>1461</v>
      </c>
      <c r="B2351" s="2" t="s">
        <v>6412</v>
      </c>
      <c r="C2351" s="5">
        <v>2019</v>
      </c>
      <c r="D2351" s="2" t="s">
        <v>9575</v>
      </c>
      <c r="E2351" s="2" t="s">
        <v>19036</v>
      </c>
      <c r="F2351" s="7">
        <v>43559</v>
      </c>
      <c r="G2351" s="7">
        <v>43559</v>
      </c>
      <c r="H2351" s="1">
        <v>313.13</v>
      </c>
      <c r="I2351" s="1">
        <v>339.75</v>
      </c>
      <c r="J2351" s="2" t="s">
        <v>3127</v>
      </c>
      <c r="K2351" s="2"/>
      <c r="L2351" s="2" t="s">
        <v>301</v>
      </c>
      <c r="M2351" s="2" t="s">
        <v>9731</v>
      </c>
      <c r="N2351" s="2"/>
      <c r="O2351" s="4" t="str">
        <f t="shared" si="108"/>
        <v>https://work.unimi.it/cataloghi/trasparenza/346926-CV.pdf</v>
      </c>
      <c r="P2351" s="4" t="str">
        <f t="shared" si="109"/>
        <v>https://work.unimi.it/cataloghi/trasparenza/346925-art. 15.pdf</v>
      </c>
      <c r="Q2351" s="4" t="str">
        <f t="shared" si="110"/>
        <v/>
      </c>
    </row>
    <row r="2352" spans="1:17" x14ac:dyDescent="0.2">
      <c r="A2352" s="2" t="s">
        <v>2789</v>
      </c>
      <c r="B2352" s="2" t="s">
        <v>15009</v>
      </c>
      <c r="C2352" s="5">
        <v>2019</v>
      </c>
      <c r="D2352" s="2" t="s">
        <v>11635</v>
      </c>
      <c r="E2352" s="2" t="s">
        <v>4435</v>
      </c>
      <c r="F2352" s="7">
        <v>43559</v>
      </c>
      <c r="G2352" s="7">
        <v>43560</v>
      </c>
      <c r="H2352" s="1">
        <v>162</v>
      </c>
      <c r="I2352" s="1">
        <v>175.77</v>
      </c>
      <c r="J2352" s="2" t="s">
        <v>3127</v>
      </c>
      <c r="K2352" s="2"/>
      <c r="L2352" s="2" t="s">
        <v>3444</v>
      </c>
      <c r="M2352" s="2" t="s">
        <v>1077</v>
      </c>
      <c r="N2352" s="2" t="s">
        <v>16478</v>
      </c>
      <c r="O2352" s="4" t="str">
        <f t="shared" si="108"/>
        <v>https://work.unimi.it/cataloghi/trasparenza/336747-CV_PDF_signed_SKM_224e19041813570.pdf</v>
      </c>
      <c r="P2352" s="4" t="str">
        <f t="shared" si="109"/>
        <v>https://work.unimi.it/cataloghi/trasparenza/336749-art. 15.pdf</v>
      </c>
      <c r="Q2352" s="4" t="str">
        <f t="shared" si="110"/>
        <v>https://work.unimi.it/cataloghi/trasparenza/336751-Dichiarazione Insussistenza.pdf</v>
      </c>
    </row>
    <row r="2353" spans="1:17" x14ac:dyDescent="0.2">
      <c r="A2353" s="2" t="s">
        <v>3113</v>
      </c>
      <c r="B2353" s="2" t="s">
        <v>19164</v>
      </c>
      <c r="C2353" s="5">
        <v>2019</v>
      </c>
      <c r="D2353" s="2" t="s">
        <v>15374</v>
      </c>
      <c r="E2353" s="2" t="s">
        <v>15225</v>
      </c>
      <c r="F2353" s="7">
        <v>43559</v>
      </c>
      <c r="G2353" s="7">
        <v>43559</v>
      </c>
      <c r="H2353" s="1">
        <v>48.75</v>
      </c>
      <c r="I2353" s="1">
        <v>52.89</v>
      </c>
      <c r="J2353" s="2" t="s">
        <v>3127</v>
      </c>
      <c r="K2353" s="2"/>
      <c r="L2353" s="2" t="s">
        <v>12697</v>
      </c>
      <c r="M2353" s="2" t="s">
        <v>5167</v>
      </c>
      <c r="N2353" s="2" t="s">
        <v>271</v>
      </c>
      <c r="O2353" s="4" t="str">
        <f t="shared" si="108"/>
        <v>https://work.unimi.it/cataloghi/trasparenza/336815-cv.pdf</v>
      </c>
      <c r="P2353" s="4" t="str">
        <f t="shared" si="109"/>
        <v>https://work.unimi.it/cataloghi/trasparenza/336813-15.pdf</v>
      </c>
      <c r="Q2353" s="4" t="str">
        <f t="shared" si="110"/>
        <v>https://work.unimi.it/cataloghi/trasparenza/342492-doc00392020190703113110.pdf</v>
      </c>
    </row>
    <row r="2354" spans="1:17" x14ac:dyDescent="0.2">
      <c r="A2354" s="2" t="s">
        <v>14393</v>
      </c>
      <c r="B2354" s="2" t="s">
        <v>18626</v>
      </c>
      <c r="C2354" s="5">
        <v>2019</v>
      </c>
      <c r="D2354" s="2" t="s">
        <v>3168</v>
      </c>
      <c r="E2354" s="2" t="s">
        <v>15983</v>
      </c>
      <c r="F2354" s="7">
        <v>43559</v>
      </c>
      <c r="G2354" s="7">
        <v>43559</v>
      </c>
      <c r="H2354" s="1">
        <v>230.41</v>
      </c>
      <c r="I2354" s="1">
        <v>249.99</v>
      </c>
      <c r="J2354" s="2" t="s">
        <v>3127</v>
      </c>
      <c r="K2354" s="2"/>
      <c r="L2354" s="2" t="s">
        <v>7359</v>
      </c>
      <c r="M2354" s="2" t="s">
        <v>14949</v>
      </c>
      <c r="N2354" s="2" t="s">
        <v>5301</v>
      </c>
      <c r="O2354" s="4" t="str">
        <f t="shared" si="108"/>
        <v>https://work.unimi.it/cataloghi/trasparenza/300309-mazzucchi_cv.pdf</v>
      </c>
      <c r="P2354" s="4" t="str">
        <f t="shared" si="109"/>
        <v>https://work.unimi.it/cataloghi/trasparenza/300310-mazzucchi_art15.pdf</v>
      </c>
      <c r="Q2354" s="4" t="str">
        <f t="shared" si="110"/>
        <v>https://work.unimi.it/cataloghi/trasparenza/300311-mazzucchi_insussistenza.pdf</v>
      </c>
    </row>
    <row r="2355" spans="1:17" x14ac:dyDescent="0.2">
      <c r="A2355" s="2" t="s">
        <v>15806</v>
      </c>
      <c r="B2355" s="2" t="s">
        <v>13630</v>
      </c>
      <c r="C2355" s="5">
        <v>2019</v>
      </c>
      <c r="D2355" s="2" t="s">
        <v>11887</v>
      </c>
      <c r="E2355" s="2" t="s">
        <v>14869</v>
      </c>
      <c r="F2355" s="7">
        <v>43559</v>
      </c>
      <c r="G2355" s="7">
        <v>43559</v>
      </c>
      <c r="H2355" s="1">
        <v>170</v>
      </c>
      <c r="I2355" s="1">
        <v>184.45</v>
      </c>
      <c r="J2355" s="2" t="s">
        <v>3127</v>
      </c>
      <c r="K2355" s="2"/>
      <c r="L2355" s="2" t="s">
        <v>1096</v>
      </c>
      <c r="M2355" s="2" t="s">
        <v>10176</v>
      </c>
      <c r="N2355" s="2" t="s">
        <v>1680</v>
      </c>
      <c r="O2355" s="4" t="str">
        <f t="shared" si="108"/>
        <v>https://work.unimi.it/cataloghi/trasparenza/301244-ROMANO CARLO CV.pdf</v>
      </c>
      <c r="P2355" s="4" t="str">
        <f t="shared" si="109"/>
        <v>https://work.unimi.it/cataloghi/trasparenza/301246-ROMANO CARLO ART 15.pdf</v>
      </c>
      <c r="Q2355" s="4" t="str">
        <f t="shared" si="110"/>
        <v>https://work.unimi.it/cataloghi/trasparenza/301245-ROMANO CARLO CONFLITTO.pdf</v>
      </c>
    </row>
    <row r="2356" spans="1:17" x14ac:dyDescent="0.2">
      <c r="A2356" s="2" t="s">
        <v>5541</v>
      </c>
      <c r="B2356" s="2" t="s">
        <v>3285</v>
      </c>
      <c r="C2356" s="5">
        <v>2019</v>
      </c>
      <c r="D2356" s="2" t="s">
        <v>17802</v>
      </c>
      <c r="E2356" s="2" t="s">
        <v>11441</v>
      </c>
      <c r="F2356" s="7">
        <v>43559</v>
      </c>
      <c r="G2356" s="7">
        <v>43559</v>
      </c>
      <c r="H2356" s="1">
        <v>147.9</v>
      </c>
      <c r="I2356" s="1">
        <v>160.47</v>
      </c>
      <c r="J2356" s="2" t="s">
        <v>3127</v>
      </c>
      <c r="K2356" s="2"/>
      <c r="L2356" s="2" t="s">
        <v>11879</v>
      </c>
      <c r="M2356" s="2" t="s">
        <v>6239</v>
      </c>
      <c r="N2356" s="2" t="s">
        <v>16530</v>
      </c>
      <c r="O2356" s="4" t="str">
        <f t="shared" si="108"/>
        <v>https://work.unimi.it/cataloghi/trasparenza/355656-CV Sciurba.pdf</v>
      </c>
      <c r="P2356" s="4" t="str">
        <f t="shared" si="109"/>
        <v>https://work.unimi.it/cataloghi/trasparenza/355641-DICH. EX ART. 15.pdf</v>
      </c>
      <c r="Q2356" s="4" t="str">
        <f t="shared" si="110"/>
        <v>https://work.unimi.it/cataloghi/trasparenza/355643-Attestazione mancanza conflitto di interesse - resp.docx</v>
      </c>
    </row>
    <row r="2357" spans="1:17" x14ac:dyDescent="0.2">
      <c r="A2357" s="2" t="s">
        <v>15289</v>
      </c>
      <c r="B2357" s="2" t="s">
        <v>6497</v>
      </c>
      <c r="C2357" s="5">
        <v>2019</v>
      </c>
      <c r="D2357" s="2" t="s">
        <v>5656</v>
      </c>
      <c r="E2357" s="2" t="s">
        <v>11120</v>
      </c>
      <c r="F2357" s="7">
        <v>43559</v>
      </c>
      <c r="G2357" s="7">
        <v>43559</v>
      </c>
      <c r="H2357" s="1">
        <v>31.8</v>
      </c>
      <c r="I2357" s="1">
        <v>34.5</v>
      </c>
      <c r="J2357" s="2" t="s">
        <v>3127</v>
      </c>
      <c r="K2357" s="2"/>
      <c r="L2357" s="2" t="s">
        <v>13466</v>
      </c>
      <c r="M2357" s="2" t="s">
        <v>18150</v>
      </c>
      <c r="N2357" s="2" t="s">
        <v>14544</v>
      </c>
      <c r="O2357" s="4" t="str">
        <f t="shared" si="108"/>
        <v>https://work.unimi.it/cataloghi/trasparenza/313635-Portinaro Pier Paolo.pdf</v>
      </c>
      <c r="P2357" s="4" t="str">
        <f t="shared" si="109"/>
        <v>https://work.unimi.it/cataloghi/trasparenza/313634-BRN3C2AF42F24E4_000534.pdf</v>
      </c>
      <c r="Q2357" s="4" t="str">
        <f t="shared" si="110"/>
        <v>https://work.unimi.it/cataloghi/trasparenza/324571-BRN3C2AF42F24E4_000593.pdf</v>
      </c>
    </row>
    <row r="2358" spans="1:17" x14ac:dyDescent="0.2">
      <c r="A2358" s="2" t="s">
        <v>17490</v>
      </c>
      <c r="B2358" s="2" t="s">
        <v>6650</v>
      </c>
      <c r="C2358" s="5">
        <v>2019</v>
      </c>
      <c r="D2358" s="2" t="s">
        <v>8898</v>
      </c>
      <c r="E2358" s="2" t="s">
        <v>10411</v>
      </c>
      <c r="F2358" s="7">
        <v>43559</v>
      </c>
      <c r="G2358" s="7">
        <v>43615</v>
      </c>
      <c r="H2358" s="1">
        <v>1038.46</v>
      </c>
      <c r="I2358" s="1">
        <v>1080</v>
      </c>
      <c r="J2358" s="2" t="s">
        <v>15422</v>
      </c>
      <c r="K2358" s="2"/>
      <c r="L2358" s="2" t="s">
        <v>17731</v>
      </c>
      <c r="M2358" s="2" t="s">
        <v>19396</v>
      </c>
      <c r="N2358" s="2" t="s">
        <v>3569</v>
      </c>
      <c r="O2358" s="4" t="str">
        <f t="shared" si="108"/>
        <v>https://work.unimi.it/cataloghi/trasparenza/441358-SUFFRITTI CHIARA CV 10.19.pdf</v>
      </c>
      <c r="P2358" s="4" t="str">
        <f t="shared" si="109"/>
        <v>https://work.unimi.it/cataloghi/trasparenza/441357-SUFFRITTI CHIARA ART15 10.19.pdf</v>
      </c>
      <c r="Q2358" s="4" t="str">
        <f t="shared" si="110"/>
        <v>https://work.unimi.it/cataloghi/trasparenza/441359-SUFFRITTI CHIARA INS 10.19.pdf</v>
      </c>
    </row>
    <row r="2359" spans="1:17" x14ac:dyDescent="0.2">
      <c r="A2359" s="2" t="s">
        <v>18905</v>
      </c>
      <c r="B2359" s="2" t="s">
        <v>18626</v>
      </c>
      <c r="C2359" s="5">
        <v>2019</v>
      </c>
      <c r="D2359" s="2" t="s">
        <v>13536</v>
      </c>
      <c r="E2359" s="2" t="s">
        <v>2068</v>
      </c>
      <c r="F2359" s="7">
        <v>43559</v>
      </c>
      <c r="G2359" s="7">
        <v>43559</v>
      </c>
      <c r="H2359" s="1">
        <v>78.8</v>
      </c>
      <c r="I2359" s="1">
        <v>85.5</v>
      </c>
      <c r="J2359" s="2" t="s">
        <v>3127</v>
      </c>
      <c r="K2359" s="2"/>
      <c r="L2359" s="2" t="s">
        <v>11422</v>
      </c>
      <c r="M2359" s="2" t="s">
        <v>13838</v>
      </c>
      <c r="N2359" s="2" t="s">
        <v>5378</v>
      </c>
      <c r="O2359" s="4" t="str">
        <f t="shared" si="108"/>
        <v>https://work.unimi.it/cataloghi/trasparenza/278039-CV prof. Giuseppina Matino.pdf</v>
      </c>
      <c r="P2359" s="4" t="str">
        <f t="shared" si="109"/>
        <v>https://work.unimi.it/cataloghi/trasparenza/278037-Art. 15 prof. Giuseppina Matino.pdf</v>
      </c>
      <c r="Q2359" s="4" t="str">
        <f t="shared" si="110"/>
        <v>https://work.unimi.it/cataloghi/trasparenza/278148-Attestazione conflitto di interessi Prof. ssa Matino Giuseppina.pdf</v>
      </c>
    </row>
    <row r="2360" spans="1:17" x14ac:dyDescent="0.2">
      <c r="A2360" s="2" t="s">
        <v>19577</v>
      </c>
      <c r="B2360" s="2" t="s">
        <v>1951</v>
      </c>
      <c r="C2360" s="5">
        <v>2020</v>
      </c>
      <c r="D2360" s="2" t="s">
        <v>7168</v>
      </c>
      <c r="E2360" s="2" t="s">
        <v>2206</v>
      </c>
      <c r="F2360" s="7">
        <v>43559</v>
      </c>
      <c r="G2360" s="7">
        <v>43622</v>
      </c>
      <c r="H2360" s="1">
        <v>577</v>
      </c>
      <c r="I2360" s="1">
        <v>577</v>
      </c>
      <c r="J2360" s="2" t="s">
        <v>15422</v>
      </c>
      <c r="K2360" s="2"/>
      <c r="L2360" s="2" t="s">
        <v>13596</v>
      </c>
      <c r="M2360" s="2" t="s">
        <v>13000</v>
      </c>
      <c r="N2360" s="2" t="s">
        <v>4632</v>
      </c>
      <c r="O2360" s="4" t="str">
        <f t="shared" si="108"/>
        <v>https://work.unimi.it/cataloghi/trasparenza/494402-Pagine da ARGANO-2.pdf</v>
      </c>
      <c r="P2360" s="4" t="str">
        <f t="shared" si="109"/>
        <v>https://work.unimi.it/cataloghi/trasparenza/494404-Pagine da ARGANO.pdf</v>
      </c>
      <c r="Q2360" s="4" t="str">
        <f t="shared" si="110"/>
        <v>https://work.unimi.it/cataloghi/trasparenza/494403-Pagine da ARGANO-3.pdf</v>
      </c>
    </row>
    <row r="2361" spans="1:17" x14ac:dyDescent="0.2">
      <c r="A2361" s="2" t="s">
        <v>16592</v>
      </c>
      <c r="B2361" s="2" t="s">
        <v>1951</v>
      </c>
      <c r="C2361" s="5">
        <v>2019</v>
      </c>
      <c r="D2361" s="2" t="s">
        <v>3037</v>
      </c>
      <c r="E2361" s="2" t="s">
        <v>1707</v>
      </c>
      <c r="F2361" s="7">
        <v>43559</v>
      </c>
      <c r="G2361" s="7">
        <v>43559</v>
      </c>
      <c r="H2361" s="1">
        <v>110.45</v>
      </c>
      <c r="I2361" s="1">
        <v>119.84</v>
      </c>
      <c r="J2361" s="2" t="s">
        <v>3127</v>
      </c>
      <c r="K2361" s="2"/>
      <c r="L2361" s="2" t="s">
        <v>20063</v>
      </c>
      <c r="M2361" s="2" t="s">
        <v>13575</v>
      </c>
      <c r="N2361" s="2" t="s">
        <v>807</v>
      </c>
      <c r="O2361" s="4" t="str">
        <f t="shared" si="108"/>
        <v>https://work.unimi.it/cataloghi/trasparenza/295697-CURRICULUM GIUBBONI.pdf</v>
      </c>
      <c r="P2361" s="4" t="str">
        <f t="shared" si="109"/>
        <v>https://work.unimi.it/cataloghi/trasparenza/295695-ARTICOLO 15.pdf</v>
      </c>
      <c r="Q2361" s="4" t="str">
        <f t="shared" si="110"/>
        <v>https://work.unimi.it/cataloghi/trasparenza/295696-CONFLITTO D'INTERESSE GIUBBONI.pdf</v>
      </c>
    </row>
    <row r="2362" spans="1:17" x14ac:dyDescent="0.2">
      <c r="A2362" s="2" t="s">
        <v>17330</v>
      </c>
      <c r="B2362" s="2" t="s">
        <v>3690</v>
      </c>
      <c r="C2362" s="5">
        <v>2019</v>
      </c>
      <c r="D2362" s="2" t="s">
        <v>19506</v>
      </c>
      <c r="E2362" s="2" t="s">
        <v>8725</v>
      </c>
      <c r="F2362" s="7">
        <v>43559</v>
      </c>
      <c r="G2362" s="7">
        <v>43561</v>
      </c>
      <c r="H2362" s="1">
        <v>64.2</v>
      </c>
      <c r="I2362" s="1">
        <v>69.66</v>
      </c>
      <c r="J2362" s="2" t="s">
        <v>3127</v>
      </c>
      <c r="K2362" s="2"/>
      <c r="L2362" s="2" t="s">
        <v>4438</v>
      </c>
      <c r="M2362" s="2" t="s">
        <v>10799</v>
      </c>
      <c r="N2362" s="2" t="s">
        <v>5671</v>
      </c>
      <c r="O2362" s="4" t="str">
        <f t="shared" si="108"/>
        <v>https://work.unimi.it/cataloghi/trasparenza/311941-curriculum.zip</v>
      </c>
      <c r="P2362" s="4" t="str">
        <f t="shared" si="109"/>
        <v>https://work.unimi.it/cataloghi/trasparenza/311942-art 15.pdf</v>
      </c>
      <c r="Q2362" s="4" t="str">
        <f t="shared" si="110"/>
        <v>https://work.unimi.it/cataloghi/trasparenza/311943-attestato conflitto interessi.pdf</v>
      </c>
    </row>
    <row r="2363" spans="1:17" x14ac:dyDescent="0.2">
      <c r="A2363" s="2" t="s">
        <v>2370</v>
      </c>
      <c r="B2363" s="2" t="s">
        <v>13445</v>
      </c>
      <c r="C2363" s="5">
        <v>2019</v>
      </c>
      <c r="D2363" s="2" t="s">
        <v>5320</v>
      </c>
      <c r="E2363" s="2" t="s">
        <v>6568</v>
      </c>
      <c r="F2363" s="7">
        <v>43559</v>
      </c>
      <c r="G2363" s="7">
        <v>43599</v>
      </c>
      <c r="H2363" s="1">
        <v>200</v>
      </c>
      <c r="I2363" s="1">
        <v>262.64</v>
      </c>
      <c r="J2363" s="2" t="s">
        <v>19556</v>
      </c>
      <c r="K2363" s="2"/>
      <c r="L2363" s="2" t="s">
        <v>1609</v>
      </c>
      <c r="M2363" s="2" t="s">
        <v>13039</v>
      </c>
      <c r="N2363" s="2" t="s">
        <v>15721</v>
      </c>
      <c r="O2363" s="4" t="str">
        <f t="shared" si="108"/>
        <v>https://work.unimi.it/cataloghi/trasparenza/430710-cv con dati oscurati.pdf</v>
      </c>
      <c r="P2363" s="4" t="str">
        <f t="shared" si="109"/>
        <v>https://work.unimi.it/cataloghi/trasparenza/430725-Lubello 2019.pdf</v>
      </c>
      <c r="Q2363" s="4" t="str">
        <f t="shared" si="110"/>
        <v>https://work.unimi.it/cataloghi/trasparenza/430726-Lubello 2019.pdf</v>
      </c>
    </row>
    <row r="2364" spans="1:17" x14ac:dyDescent="0.2">
      <c r="A2364" s="2" t="s">
        <v>13929</v>
      </c>
      <c r="B2364" s="2" t="s">
        <v>6412</v>
      </c>
      <c r="C2364" s="5">
        <v>2019</v>
      </c>
      <c r="D2364" s="2" t="s">
        <v>7256</v>
      </c>
      <c r="E2364" s="2" t="s">
        <v>2899</v>
      </c>
      <c r="F2364" s="7">
        <v>43559</v>
      </c>
      <c r="G2364" s="7">
        <v>43559</v>
      </c>
      <c r="H2364" s="1">
        <v>188</v>
      </c>
      <c r="I2364" s="1">
        <v>203.98</v>
      </c>
      <c r="J2364" s="2" t="s">
        <v>3127</v>
      </c>
      <c r="K2364" s="2"/>
      <c r="L2364" s="2" t="s">
        <v>18825</v>
      </c>
      <c r="M2364" s="2" t="s">
        <v>4137</v>
      </c>
      <c r="N2364" s="2"/>
      <c r="O2364" s="4" t="str">
        <f t="shared" si="108"/>
        <v>https://work.unimi.it/cataloghi/trasparenza/352693-cv.pdf</v>
      </c>
      <c r="P2364" s="4" t="str">
        <f t="shared" si="109"/>
        <v>https://work.unimi.it/cataloghi/trasparenza/352692-ART. 15.pdf</v>
      </c>
      <c r="Q2364" s="4" t="str">
        <f t="shared" si="110"/>
        <v/>
      </c>
    </row>
    <row r="2365" spans="1:17" x14ac:dyDescent="0.2">
      <c r="A2365" s="2" t="s">
        <v>5995</v>
      </c>
      <c r="B2365" s="2" t="s">
        <v>3690</v>
      </c>
      <c r="C2365" s="5">
        <v>2019</v>
      </c>
      <c r="D2365" s="2" t="s">
        <v>12992</v>
      </c>
      <c r="E2365" s="2" t="s">
        <v>10322</v>
      </c>
      <c r="F2365" s="7">
        <v>43558</v>
      </c>
      <c r="G2365" s="7">
        <v>43616</v>
      </c>
      <c r="H2365" s="1">
        <v>1500</v>
      </c>
      <c r="I2365" s="1">
        <v>1969.8</v>
      </c>
      <c r="J2365" s="2" t="s">
        <v>13884</v>
      </c>
      <c r="K2365" s="2"/>
      <c r="L2365" s="2" t="s">
        <v>9853</v>
      </c>
      <c r="M2365" s="2" t="s">
        <v>14338</v>
      </c>
      <c r="N2365" s="2" t="s">
        <v>10297</v>
      </c>
      <c r="O2365" s="4" t="str">
        <f t="shared" si="108"/>
        <v>https://work.unimi.it/cataloghi/trasparenza/382114-FRONTINI LUCA CV 09.19.pdf</v>
      </c>
      <c r="P2365" s="4" t="str">
        <f t="shared" si="109"/>
        <v>https://work.unimi.it/cataloghi/trasparenza/382115-FRONTINI LUCA ART15 09.19.pdf</v>
      </c>
      <c r="Q2365" s="4" t="str">
        <f t="shared" si="110"/>
        <v>https://work.unimi.it/cataloghi/trasparenza/382113-FRONTINI LUCA INS 09.19.pdf</v>
      </c>
    </row>
    <row r="2366" spans="1:17" x14ac:dyDescent="0.2">
      <c r="A2366" s="2" t="s">
        <v>8716</v>
      </c>
      <c r="B2366" s="2" t="s">
        <v>6998</v>
      </c>
      <c r="C2366" s="5">
        <v>2019</v>
      </c>
      <c r="D2366" s="2" t="s">
        <v>18271</v>
      </c>
      <c r="E2366" s="2" t="s">
        <v>18268</v>
      </c>
      <c r="F2366" s="7">
        <v>43558</v>
      </c>
      <c r="G2366" s="7">
        <v>43560</v>
      </c>
      <c r="H2366" s="1">
        <v>300</v>
      </c>
      <c r="I2366" s="1">
        <v>325.5</v>
      </c>
      <c r="J2366" s="2" t="s">
        <v>3127</v>
      </c>
      <c r="K2366" s="2"/>
      <c r="L2366" s="2" t="s">
        <v>3883</v>
      </c>
      <c r="M2366" s="2" t="s">
        <v>12461</v>
      </c>
      <c r="N2366" s="2" t="s">
        <v>5589</v>
      </c>
      <c r="O2366" s="4" t="str">
        <f t="shared" si="108"/>
        <v>https://work.unimi.it/cataloghi/trasparenza/426063-CORBETTA SILVIA CV 11.19.pdf</v>
      </c>
      <c r="P2366" s="4" t="str">
        <f t="shared" si="109"/>
        <v>https://work.unimi.it/cataloghi/trasparenza/426062-CORBETTA SILVIA ART15 11.19.pdf</v>
      </c>
      <c r="Q2366" s="4" t="str">
        <f t="shared" si="110"/>
        <v>https://work.unimi.it/cataloghi/trasparenza/426064-CORBETTA SILVIA INS 11.19.pdf</v>
      </c>
    </row>
    <row r="2367" spans="1:17" x14ac:dyDescent="0.2">
      <c r="A2367" s="2" t="s">
        <v>15549</v>
      </c>
      <c r="B2367" s="2" t="s">
        <v>3285</v>
      </c>
      <c r="C2367" s="5">
        <v>2019</v>
      </c>
      <c r="D2367" s="2" t="s">
        <v>5506</v>
      </c>
      <c r="E2367" s="2" t="s">
        <v>10716</v>
      </c>
      <c r="F2367" s="7">
        <v>43558</v>
      </c>
      <c r="G2367" s="7">
        <v>43650</v>
      </c>
      <c r="H2367" s="1">
        <v>450</v>
      </c>
      <c r="I2367" s="1">
        <v>488.25</v>
      </c>
      <c r="J2367" s="2" t="s">
        <v>3127</v>
      </c>
      <c r="K2367" s="2"/>
      <c r="L2367" s="2" t="s">
        <v>5066</v>
      </c>
      <c r="M2367" s="2" t="s">
        <v>15223</v>
      </c>
      <c r="N2367" s="2" t="s">
        <v>17111</v>
      </c>
      <c r="O2367" s="4" t="str">
        <f t="shared" si="108"/>
        <v>https://work.unimi.it/cataloghi/trasparenza/415639-CAVAGGION GIOVANNI CV 10.19.pdf</v>
      </c>
      <c r="P2367" s="4" t="str">
        <f t="shared" si="109"/>
        <v>https://work.unimi.it/cataloghi/trasparenza/415640-CAVAGGION GIOVANNI ART15 10.19.pdf</v>
      </c>
      <c r="Q2367" s="4" t="str">
        <f t="shared" si="110"/>
        <v>https://work.unimi.it/cataloghi/trasparenza/415638-CAVAGGION GIOVANNI INS 10.19.pdf</v>
      </c>
    </row>
    <row r="2368" spans="1:17" x14ac:dyDescent="0.2">
      <c r="A2368" s="2" t="s">
        <v>16244</v>
      </c>
      <c r="B2368" s="2" t="s">
        <v>11704</v>
      </c>
      <c r="C2368" s="5">
        <v>2019</v>
      </c>
      <c r="D2368" s="2" t="s">
        <v>15791</v>
      </c>
      <c r="E2368" s="2" t="s">
        <v>13830</v>
      </c>
      <c r="F2368" s="7">
        <v>43558</v>
      </c>
      <c r="G2368" s="7">
        <v>43558</v>
      </c>
      <c r="H2368" s="1">
        <v>180</v>
      </c>
      <c r="I2368" s="1">
        <v>195.3</v>
      </c>
      <c r="J2368" s="2" t="s">
        <v>3127</v>
      </c>
      <c r="K2368" s="2"/>
      <c r="L2368" s="2" t="s">
        <v>16694</v>
      </c>
      <c r="M2368" s="2" t="s">
        <v>572</v>
      </c>
      <c r="N2368" s="2" t="s">
        <v>617</v>
      </c>
      <c r="O2368" s="4" t="str">
        <f t="shared" si="108"/>
        <v>https://work.unimi.it/cataloghi/trasparenza/294162-cv Franco Moretti.pdf</v>
      </c>
      <c r="P2368" s="4" t="str">
        <f t="shared" si="109"/>
        <v>https://work.unimi.it/cataloghi/trasparenza/294163-Dich art 15 Franco Moretti.pdf</v>
      </c>
      <c r="Q2368" s="4" t="str">
        <f t="shared" si="110"/>
        <v>https://work.unimi.it/cataloghi/trasparenza/294164-Attestazione Franco Moretti.pdf</v>
      </c>
    </row>
    <row r="2369" spans="1:17" x14ac:dyDescent="0.2">
      <c r="A2369" s="2" t="s">
        <v>15121</v>
      </c>
      <c r="B2369" s="2" t="s">
        <v>1951</v>
      </c>
      <c r="C2369" s="5">
        <v>2019</v>
      </c>
      <c r="D2369" s="2" t="s">
        <v>11416</v>
      </c>
      <c r="E2369" s="2" t="s">
        <v>4163</v>
      </c>
      <c r="F2369" s="7">
        <v>43558</v>
      </c>
      <c r="G2369" s="7">
        <v>43558</v>
      </c>
      <c r="H2369" s="1">
        <v>163.46</v>
      </c>
      <c r="I2369" s="1">
        <v>170</v>
      </c>
      <c r="J2369" s="2" t="s">
        <v>15422</v>
      </c>
      <c r="K2369" s="2"/>
      <c r="L2369" s="2" t="s">
        <v>18353</v>
      </c>
      <c r="M2369" s="2" t="s">
        <v>7376</v>
      </c>
      <c r="N2369" s="2" t="s">
        <v>16330</v>
      </c>
      <c r="O2369" s="4" t="str">
        <f t="shared" si="108"/>
        <v>https://work.unimi.it/cataloghi/trasparenza/291079-SCHIVO CV.pdf</v>
      </c>
      <c r="P2369" s="4" t="str">
        <f t="shared" si="109"/>
        <v>https://work.unimi.it/cataloghi/trasparenza/291080-SCHIVO ART 15.pdf</v>
      </c>
      <c r="Q2369" s="4" t="str">
        <f t="shared" si="110"/>
        <v>https://work.unimi.it/cataloghi/trasparenza/291081-SCHIVO CONFLITTO.pdf</v>
      </c>
    </row>
    <row r="2370" spans="1:17" x14ac:dyDescent="0.2">
      <c r="A2370" s="2" t="s">
        <v>187</v>
      </c>
      <c r="B2370" s="2" t="s">
        <v>9128</v>
      </c>
      <c r="C2370" s="5">
        <v>2019</v>
      </c>
      <c r="D2370" s="2" t="s">
        <v>2749</v>
      </c>
      <c r="E2370" s="2" t="s">
        <v>13830</v>
      </c>
      <c r="F2370" s="7">
        <v>43558</v>
      </c>
      <c r="G2370" s="7">
        <v>43558</v>
      </c>
      <c r="H2370" s="1">
        <v>300</v>
      </c>
      <c r="I2370" s="1">
        <v>325.5</v>
      </c>
      <c r="J2370" s="2" t="s">
        <v>3127</v>
      </c>
      <c r="K2370" s="2"/>
      <c r="L2370" s="2" t="s">
        <v>6685</v>
      </c>
      <c r="M2370" s="2" t="s">
        <v>10743</v>
      </c>
      <c r="N2370" s="2" t="s">
        <v>17064</v>
      </c>
      <c r="O2370" s="4" t="str">
        <f t="shared" ref="O2370:O2433" si="111">HYPERLINK(L2370)</f>
        <v>https://work.unimi.it/cataloghi/trasparenza/310992-curriculum Moretti.pdf</v>
      </c>
      <c r="P2370" s="4" t="str">
        <f t="shared" ref="P2370:P2433" si="112">HYPERLINK(M2370)</f>
        <v>https://work.unimi.it/cataloghi/trasparenza/310994-dichiarazione art 15 Moretti.pdf</v>
      </c>
      <c r="Q2370" s="4" t="str">
        <f t="shared" ref="Q2370:Q2433" si="113">HYPERLINK(N2370)</f>
        <v>https://work.unimi.it/cataloghi/trasparenza/312385-attestazione moretti firmata.pdf</v>
      </c>
    </row>
    <row r="2371" spans="1:17" x14ac:dyDescent="0.2">
      <c r="A2371" s="2" t="s">
        <v>9092</v>
      </c>
      <c r="B2371" s="2" t="s">
        <v>18499</v>
      </c>
      <c r="C2371" s="5">
        <v>2020</v>
      </c>
      <c r="D2371" s="2" t="s">
        <v>16730</v>
      </c>
      <c r="E2371" s="2" t="s">
        <v>19777</v>
      </c>
      <c r="F2371" s="7">
        <v>43558</v>
      </c>
      <c r="G2371" s="7">
        <v>43662</v>
      </c>
      <c r="H2371" s="1">
        <v>2025</v>
      </c>
      <c r="I2371" s="1">
        <v>2025</v>
      </c>
      <c r="J2371" s="2" t="s">
        <v>15422</v>
      </c>
      <c r="K2371" s="2"/>
      <c r="L2371" s="2" t="s">
        <v>19709</v>
      </c>
      <c r="M2371" s="2" t="s">
        <v>4197</v>
      </c>
      <c r="N2371" s="2" t="s">
        <v>12814</v>
      </c>
      <c r="O2371" s="4" t="str">
        <f t="shared" si="111"/>
        <v>https://work.unimi.it/cataloghi/trasparenza/498985-TAVERRITI SARA BIANCA CV 01.20.pdf</v>
      </c>
      <c r="P2371" s="4" t="str">
        <f t="shared" si="112"/>
        <v>https://work.unimi.it/cataloghi/trasparenza/498984-TAVERRITI SARA BIANCA ART15 01.20.pdf</v>
      </c>
      <c r="Q2371" s="4" t="str">
        <f t="shared" si="113"/>
        <v>https://work.unimi.it/cataloghi/trasparenza/498986-TAVERRITI SARA BIANCA INS 01.20.pdf</v>
      </c>
    </row>
    <row r="2372" spans="1:17" x14ac:dyDescent="0.2">
      <c r="A2372" s="2" t="s">
        <v>17853</v>
      </c>
      <c r="B2372" s="2" t="s">
        <v>9001</v>
      </c>
      <c r="C2372" s="5">
        <v>2019</v>
      </c>
      <c r="D2372" s="2" t="s">
        <v>1626</v>
      </c>
      <c r="E2372" s="2" t="s">
        <v>118</v>
      </c>
      <c r="F2372" s="7">
        <v>43558</v>
      </c>
      <c r="G2372" s="7">
        <v>43647</v>
      </c>
      <c r="H2372" s="1">
        <v>350</v>
      </c>
      <c r="I2372" s="1">
        <v>459.62</v>
      </c>
      <c r="J2372" s="2" t="s">
        <v>13884</v>
      </c>
      <c r="K2372" s="2"/>
      <c r="L2372" s="2" t="s">
        <v>4249</v>
      </c>
      <c r="M2372" s="2" t="s">
        <v>6843</v>
      </c>
      <c r="N2372" s="2" t="s">
        <v>17944</v>
      </c>
      <c r="O2372" s="4" t="str">
        <f t="shared" si="111"/>
        <v>https://work.unimi.it/cataloghi/trasparenza/419050-VIGEZZI NATALIA CV 10.19.pdf</v>
      </c>
      <c r="P2372" s="4" t="str">
        <f t="shared" si="112"/>
        <v>https://work.unimi.it/cataloghi/trasparenza/419049-VIGEZZI NATALIA ART15 10.19.pdf</v>
      </c>
      <c r="Q2372" s="4" t="str">
        <f t="shared" si="113"/>
        <v>https://work.unimi.it/cataloghi/trasparenza/419051-VIGEZZI NATALIA INS 10.19.pdf</v>
      </c>
    </row>
    <row r="2373" spans="1:17" x14ac:dyDescent="0.2">
      <c r="A2373" s="2" t="s">
        <v>4879</v>
      </c>
      <c r="B2373" s="2" t="s">
        <v>6998</v>
      </c>
      <c r="C2373" s="5">
        <v>2019</v>
      </c>
      <c r="D2373" s="2" t="s">
        <v>12645</v>
      </c>
      <c r="E2373" s="2" t="s">
        <v>627</v>
      </c>
      <c r="F2373" s="7">
        <v>43557</v>
      </c>
      <c r="G2373" s="7">
        <v>43570</v>
      </c>
      <c r="H2373" s="1">
        <v>1750</v>
      </c>
      <c r="I2373" s="1">
        <v>1898.75</v>
      </c>
      <c r="J2373" s="2" t="s">
        <v>3127</v>
      </c>
      <c r="K2373" s="2"/>
      <c r="L2373" s="2" t="s">
        <v>11909</v>
      </c>
      <c r="M2373" s="2" t="s">
        <v>11291</v>
      </c>
      <c r="N2373" s="2" t="s">
        <v>5341</v>
      </c>
      <c r="O2373" s="4" t="str">
        <f t="shared" si="111"/>
        <v>https://work.unimi.it/cataloghi/trasparenza/325015-SPAGNOLO VALENTINA CV 06.19.pdf</v>
      </c>
      <c r="P2373" s="4" t="str">
        <f t="shared" si="112"/>
        <v>https://work.unimi.it/cataloghi/trasparenza/325016-SPAGNOLO VALENTINA ART15 06.19.pdf</v>
      </c>
      <c r="Q2373" s="4" t="str">
        <f t="shared" si="113"/>
        <v>https://work.unimi.it/cataloghi/trasparenza/325014-SPAGNOLO VALENTINA INS 06.19.pdf</v>
      </c>
    </row>
    <row r="2374" spans="1:17" x14ac:dyDescent="0.2">
      <c r="A2374" s="2" t="s">
        <v>1907</v>
      </c>
      <c r="B2374" s="2" t="s">
        <v>13445</v>
      </c>
      <c r="C2374" s="5">
        <v>2019</v>
      </c>
      <c r="D2374" s="2" t="s">
        <v>19020</v>
      </c>
      <c r="E2374" s="2" t="s">
        <v>16326</v>
      </c>
      <c r="F2374" s="7">
        <v>43557</v>
      </c>
      <c r="G2374" s="7">
        <v>43567</v>
      </c>
      <c r="H2374" s="1">
        <v>538.29999999999995</v>
      </c>
      <c r="I2374" s="1">
        <v>584.05999999999995</v>
      </c>
      <c r="J2374" s="2" t="s">
        <v>3127</v>
      </c>
      <c r="K2374" s="2"/>
      <c r="L2374" s="2" t="s">
        <v>8225</v>
      </c>
      <c r="M2374" s="2" t="s">
        <v>12540</v>
      </c>
      <c r="N2374" s="2"/>
      <c r="O2374" s="4" t="str">
        <f t="shared" si="111"/>
        <v>https://work.unimi.it/cataloghi/trasparenza/410194-CORA CV.pdf</v>
      </c>
      <c r="P2374" s="4" t="str">
        <f t="shared" si="112"/>
        <v>https://work.unimi.it/cataloghi/trasparenza/410195-CORA ART 15.pdf</v>
      </c>
      <c r="Q2374" s="4" t="str">
        <f t="shared" si="113"/>
        <v/>
      </c>
    </row>
    <row r="2375" spans="1:17" x14ac:dyDescent="0.2">
      <c r="A2375" s="2" t="s">
        <v>8012</v>
      </c>
      <c r="B2375" s="2" t="s">
        <v>13445</v>
      </c>
      <c r="C2375" s="5">
        <v>2019</v>
      </c>
      <c r="D2375" s="2" t="s">
        <v>4166</v>
      </c>
      <c r="E2375" s="2" t="s">
        <v>10388</v>
      </c>
      <c r="F2375" s="7">
        <v>43557</v>
      </c>
      <c r="G2375" s="7">
        <v>43558</v>
      </c>
      <c r="H2375" s="1">
        <v>426.07</v>
      </c>
      <c r="I2375" s="1">
        <v>462.29</v>
      </c>
      <c r="J2375" s="2" t="s">
        <v>3127</v>
      </c>
      <c r="K2375" s="2"/>
      <c r="L2375" s="2" t="s">
        <v>12468</v>
      </c>
      <c r="M2375" s="2" t="s">
        <v>19444</v>
      </c>
      <c r="N2375" s="2"/>
      <c r="O2375" s="4" t="str">
        <f t="shared" si="111"/>
        <v>https://work.unimi.it/cataloghi/trasparenza/390937-GNAGNARELLA CV.pdf</v>
      </c>
      <c r="P2375" s="4" t="str">
        <f t="shared" si="112"/>
        <v>https://work.unimi.it/cataloghi/trasparenza/390936-GNAGNARELLA ART 15.pdf</v>
      </c>
      <c r="Q2375" s="4" t="str">
        <f t="shared" si="113"/>
        <v/>
      </c>
    </row>
    <row r="2376" spans="1:17" x14ac:dyDescent="0.2">
      <c r="A2376" s="2" t="s">
        <v>8012</v>
      </c>
      <c r="B2376" s="2" t="s">
        <v>13445</v>
      </c>
      <c r="C2376" s="5">
        <v>2019</v>
      </c>
      <c r="D2376" s="2" t="s">
        <v>10882</v>
      </c>
      <c r="E2376" s="2" t="s">
        <v>10149</v>
      </c>
      <c r="F2376" s="7">
        <v>43557</v>
      </c>
      <c r="G2376" s="7">
        <v>43567</v>
      </c>
      <c r="H2376" s="1">
        <v>538.29999999999995</v>
      </c>
      <c r="I2376" s="1">
        <v>584.05999999999995</v>
      </c>
      <c r="J2376" s="2" t="s">
        <v>3127</v>
      </c>
      <c r="K2376" s="2"/>
      <c r="L2376" s="2" t="s">
        <v>4967</v>
      </c>
      <c r="M2376" s="2" t="s">
        <v>18643</v>
      </c>
      <c r="N2376" s="2"/>
      <c r="O2376" s="4" t="str">
        <f t="shared" si="111"/>
        <v>https://work.unimi.it/cataloghi/trasparenza/390356-CV_Giovanni_Valle_novembre_2018.pdf</v>
      </c>
      <c r="P2376" s="4" t="str">
        <f t="shared" si="112"/>
        <v>https://work.unimi.it/cataloghi/trasparenza/390357-VALLE GIOVANNI ART 15 2019.pdf</v>
      </c>
      <c r="Q2376" s="4" t="str">
        <f t="shared" si="113"/>
        <v/>
      </c>
    </row>
    <row r="2377" spans="1:17" x14ac:dyDescent="0.2">
      <c r="A2377" s="2" t="s">
        <v>13555</v>
      </c>
      <c r="B2377" s="2" t="s">
        <v>13445</v>
      </c>
      <c r="C2377" s="5">
        <v>2019</v>
      </c>
      <c r="D2377" s="2" t="s">
        <v>15748</v>
      </c>
      <c r="E2377" s="2" t="s">
        <v>13912</v>
      </c>
      <c r="F2377" s="7">
        <v>43557</v>
      </c>
      <c r="G2377" s="7">
        <v>43572</v>
      </c>
      <c r="H2377" s="1">
        <v>518.95000000000005</v>
      </c>
      <c r="I2377" s="1">
        <v>563.05999999999995</v>
      </c>
      <c r="J2377" s="2" t="s">
        <v>3127</v>
      </c>
      <c r="K2377" s="2"/>
      <c r="L2377" s="2" t="s">
        <v>4323</v>
      </c>
      <c r="M2377" s="2" t="s">
        <v>7907</v>
      </c>
      <c r="N2377" s="2"/>
      <c r="O2377" s="4" t="str">
        <f t="shared" si="111"/>
        <v>https://work.unimi.it/cataloghi/trasparenza/389794-GRECO SERGIO OTT  CV.pdf</v>
      </c>
      <c r="P2377" s="4" t="str">
        <f t="shared" si="112"/>
        <v>https://work.unimi.it/cataloghi/trasparenza/389795-GRECO ART 15.pdf</v>
      </c>
      <c r="Q2377" s="4" t="str">
        <f t="shared" si="113"/>
        <v/>
      </c>
    </row>
    <row r="2378" spans="1:17" x14ac:dyDescent="0.2">
      <c r="A2378" s="2" t="s">
        <v>484</v>
      </c>
      <c r="B2378" s="2" t="s">
        <v>13445</v>
      </c>
      <c r="C2378" s="5">
        <v>2019</v>
      </c>
      <c r="D2378" s="2" t="s">
        <v>12012</v>
      </c>
      <c r="E2378" s="2" t="s">
        <v>13955</v>
      </c>
      <c r="F2378" s="7">
        <v>43557</v>
      </c>
      <c r="G2378" s="7">
        <v>43567</v>
      </c>
      <c r="H2378" s="1">
        <v>538.29999999999995</v>
      </c>
      <c r="I2378" s="1">
        <v>584.05999999999995</v>
      </c>
      <c r="J2378" s="2" t="s">
        <v>12579</v>
      </c>
      <c r="K2378" s="2"/>
      <c r="L2378" s="2"/>
      <c r="M2378" s="2"/>
      <c r="N2378" s="2"/>
      <c r="O2378" s="4" t="str">
        <f t="shared" si="111"/>
        <v/>
      </c>
      <c r="P2378" s="4" t="str">
        <f t="shared" si="112"/>
        <v/>
      </c>
      <c r="Q2378" s="4" t="str">
        <f t="shared" si="113"/>
        <v/>
      </c>
    </row>
    <row r="2379" spans="1:17" x14ac:dyDescent="0.2">
      <c r="A2379" s="2" t="s">
        <v>15207</v>
      </c>
      <c r="B2379" s="2" t="s">
        <v>13445</v>
      </c>
      <c r="C2379" s="5">
        <v>2019</v>
      </c>
      <c r="D2379" s="2" t="s">
        <v>12012</v>
      </c>
      <c r="E2379" s="2" t="s">
        <v>8220</v>
      </c>
      <c r="F2379" s="7">
        <v>43557</v>
      </c>
      <c r="G2379" s="7">
        <v>43558</v>
      </c>
      <c r="H2379" s="1">
        <v>426.07</v>
      </c>
      <c r="I2379" s="1">
        <v>462.29</v>
      </c>
      <c r="J2379" s="2" t="s">
        <v>12579</v>
      </c>
      <c r="K2379" s="2"/>
      <c r="L2379" s="2"/>
      <c r="M2379" s="2"/>
      <c r="N2379" s="2"/>
      <c r="O2379" s="4" t="str">
        <f t="shared" si="111"/>
        <v/>
      </c>
      <c r="P2379" s="4" t="str">
        <f t="shared" si="112"/>
        <v/>
      </c>
      <c r="Q2379" s="4" t="str">
        <f t="shared" si="113"/>
        <v/>
      </c>
    </row>
    <row r="2380" spans="1:17" x14ac:dyDescent="0.2">
      <c r="A2380" s="2" t="s">
        <v>484</v>
      </c>
      <c r="B2380" s="2" t="s">
        <v>13445</v>
      </c>
      <c r="C2380" s="5">
        <v>2019</v>
      </c>
      <c r="D2380" s="2" t="s">
        <v>12012</v>
      </c>
      <c r="E2380" s="2" t="s">
        <v>20007</v>
      </c>
      <c r="F2380" s="7">
        <v>43557</v>
      </c>
      <c r="G2380" s="7">
        <v>43572</v>
      </c>
      <c r="H2380" s="1">
        <v>518.95000000000005</v>
      </c>
      <c r="I2380" s="1">
        <v>563.05999999999995</v>
      </c>
      <c r="J2380" s="2" t="s">
        <v>12579</v>
      </c>
      <c r="K2380" s="2"/>
      <c r="L2380" s="2"/>
      <c r="M2380" s="2"/>
      <c r="N2380" s="2"/>
      <c r="O2380" s="4" t="str">
        <f t="shared" si="111"/>
        <v/>
      </c>
      <c r="P2380" s="4" t="str">
        <f t="shared" si="112"/>
        <v/>
      </c>
      <c r="Q2380" s="4" t="str">
        <f t="shared" si="113"/>
        <v/>
      </c>
    </row>
    <row r="2381" spans="1:17" x14ac:dyDescent="0.2">
      <c r="A2381" s="2" t="s">
        <v>2912</v>
      </c>
      <c r="B2381" s="2" t="s">
        <v>19164</v>
      </c>
      <c r="C2381" s="5">
        <v>2019</v>
      </c>
      <c r="D2381" s="2" t="s">
        <v>19319</v>
      </c>
      <c r="E2381" s="2" t="s">
        <v>9922</v>
      </c>
      <c r="F2381" s="7">
        <v>43557</v>
      </c>
      <c r="G2381" s="7">
        <v>43637</v>
      </c>
      <c r="H2381" s="1">
        <v>2250</v>
      </c>
      <c r="I2381" s="1">
        <v>2954.7</v>
      </c>
      <c r="J2381" s="2" t="s">
        <v>3837</v>
      </c>
      <c r="K2381" s="2"/>
      <c r="L2381" s="2" t="s">
        <v>17168</v>
      </c>
      <c r="M2381" s="2" t="s">
        <v>9490</v>
      </c>
      <c r="N2381" s="2" t="s">
        <v>7374</v>
      </c>
      <c r="O2381" s="4" t="str">
        <f t="shared" si="111"/>
        <v>https://work.unimi.it/cataloghi/trasparenza/394217-SCHILLACI CALOGERO.pdf</v>
      </c>
      <c r="P2381" s="4" t="str">
        <f t="shared" si="112"/>
        <v>https://work.unimi.it/cataloghi/trasparenza/394218-Schillaci Calogero.pdf</v>
      </c>
      <c r="Q2381" s="4" t="str">
        <f t="shared" si="113"/>
        <v>https://work.unimi.it/cataloghi/trasparenza/394219-Schillaci Calogero.pdf</v>
      </c>
    </row>
    <row r="2382" spans="1:17" x14ac:dyDescent="0.2">
      <c r="A2382" s="2" t="s">
        <v>13548</v>
      </c>
      <c r="B2382" s="2" t="s">
        <v>11949</v>
      </c>
      <c r="C2382" s="5">
        <v>2019</v>
      </c>
      <c r="D2382" s="2" t="s">
        <v>19328</v>
      </c>
      <c r="E2382" s="2" t="s">
        <v>11982</v>
      </c>
      <c r="F2382" s="7">
        <v>43557</v>
      </c>
      <c r="G2382" s="7">
        <v>43613</v>
      </c>
      <c r="H2382" s="1">
        <v>1125</v>
      </c>
      <c r="I2382" s="1">
        <v>1477.36</v>
      </c>
      <c r="J2382" s="2" t="s">
        <v>3837</v>
      </c>
      <c r="K2382" s="2"/>
      <c r="L2382" s="2" t="s">
        <v>14054</v>
      </c>
      <c r="M2382" s="2" t="s">
        <v>8069</v>
      </c>
      <c r="N2382" s="2" t="s">
        <v>16336</v>
      </c>
      <c r="O2382" s="4" t="str">
        <f t="shared" si="111"/>
        <v>https://work.unimi.it/cataloghi/trasparenza/381843-BECCHERLE PAOLA.pdf</v>
      </c>
      <c r="P2382" s="4" t="str">
        <f t="shared" si="112"/>
        <v>https://work.unimi.it/cataloghi/trasparenza/381842-BECCHERLE P.pdf</v>
      </c>
      <c r="Q2382" s="4" t="str">
        <f t="shared" si="113"/>
        <v>https://work.unimi.it/cataloghi/trasparenza/381841-BECCHERLE PAOLA.pdf</v>
      </c>
    </row>
    <row r="2383" spans="1:17" x14ac:dyDescent="0.2">
      <c r="A2383" s="2" t="s">
        <v>484</v>
      </c>
      <c r="B2383" s="2" t="s">
        <v>13445</v>
      </c>
      <c r="C2383" s="5">
        <v>2019</v>
      </c>
      <c r="D2383" s="2" t="s">
        <v>12012</v>
      </c>
      <c r="E2383" s="2" t="s">
        <v>6181</v>
      </c>
      <c r="F2383" s="7">
        <v>43557</v>
      </c>
      <c r="G2383" s="7">
        <v>43572</v>
      </c>
      <c r="H2383" s="1">
        <v>518.95000000000005</v>
      </c>
      <c r="I2383" s="1">
        <v>563.05999999999995</v>
      </c>
      <c r="J2383" s="2" t="s">
        <v>12579</v>
      </c>
      <c r="K2383" s="2"/>
      <c r="L2383" s="2"/>
      <c r="M2383" s="2"/>
      <c r="N2383" s="2"/>
      <c r="O2383" s="4" t="str">
        <f t="shared" si="111"/>
        <v/>
      </c>
      <c r="P2383" s="4" t="str">
        <f t="shared" si="112"/>
        <v/>
      </c>
      <c r="Q2383" s="4" t="str">
        <f t="shared" si="113"/>
        <v/>
      </c>
    </row>
    <row r="2384" spans="1:17" x14ac:dyDescent="0.2">
      <c r="A2384" s="2" t="s">
        <v>18689</v>
      </c>
      <c r="B2384" s="2" t="s">
        <v>19164</v>
      </c>
      <c r="C2384" s="5">
        <v>2019</v>
      </c>
      <c r="D2384" s="2" t="s">
        <v>16044</v>
      </c>
      <c r="E2384" s="2" t="s">
        <v>8516</v>
      </c>
      <c r="F2384" s="7">
        <v>43557</v>
      </c>
      <c r="G2384" s="7">
        <v>43628</v>
      </c>
      <c r="H2384" s="1">
        <v>1350</v>
      </c>
      <c r="I2384" s="1">
        <v>1772.82</v>
      </c>
      <c r="J2384" s="2" t="s">
        <v>3837</v>
      </c>
      <c r="K2384" s="2"/>
      <c r="L2384" s="2" t="s">
        <v>5069</v>
      </c>
      <c r="M2384" s="2" t="s">
        <v>15596</v>
      </c>
      <c r="N2384" s="2" t="s">
        <v>13141</v>
      </c>
      <c r="O2384" s="4" t="str">
        <f t="shared" si="111"/>
        <v>https://work.unimi.it/cataloghi/trasparenza/394357-Giupponi Luca.pdf</v>
      </c>
      <c r="P2384" s="4" t="str">
        <f t="shared" si="112"/>
        <v>https://work.unimi.it/cataloghi/trasparenza/394355-GiupponiLuca.pdf</v>
      </c>
      <c r="Q2384" s="4" t="str">
        <f t="shared" si="113"/>
        <v>https://work.unimi.it/cataloghi/trasparenza/394356-GiupponiLuca.pdf</v>
      </c>
    </row>
    <row r="2385" spans="1:17" x14ac:dyDescent="0.2">
      <c r="A2385" s="2" t="s">
        <v>484</v>
      </c>
      <c r="B2385" s="2" t="s">
        <v>13445</v>
      </c>
      <c r="C2385" s="5">
        <v>2019</v>
      </c>
      <c r="D2385" s="2" t="s">
        <v>12012</v>
      </c>
      <c r="E2385" s="2" t="s">
        <v>4065</v>
      </c>
      <c r="F2385" s="7">
        <v>43557</v>
      </c>
      <c r="G2385" s="7">
        <v>43572</v>
      </c>
      <c r="H2385" s="1">
        <v>518.95000000000005</v>
      </c>
      <c r="I2385" s="1">
        <v>563.05999999999995</v>
      </c>
      <c r="J2385" s="2" t="s">
        <v>12579</v>
      </c>
      <c r="K2385" s="2"/>
      <c r="L2385" s="2"/>
      <c r="M2385" s="2"/>
      <c r="N2385" s="2"/>
      <c r="O2385" s="4" t="str">
        <f t="shared" si="111"/>
        <v/>
      </c>
      <c r="P2385" s="4" t="str">
        <f t="shared" si="112"/>
        <v/>
      </c>
      <c r="Q2385" s="4" t="str">
        <f t="shared" si="113"/>
        <v/>
      </c>
    </row>
    <row r="2386" spans="1:17" x14ac:dyDescent="0.2">
      <c r="A2386" s="2" t="s">
        <v>484</v>
      </c>
      <c r="B2386" s="2" t="s">
        <v>13445</v>
      </c>
      <c r="C2386" s="5">
        <v>2019</v>
      </c>
      <c r="D2386" s="2" t="s">
        <v>12012</v>
      </c>
      <c r="E2386" s="2" t="s">
        <v>18427</v>
      </c>
      <c r="F2386" s="7">
        <v>43557</v>
      </c>
      <c r="G2386" s="7">
        <v>43572</v>
      </c>
      <c r="H2386" s="1">
        <v>518.95000000000005</v>
      </c>
      <c r="I2386" s="1">
        <v>563.05999999999995</v>
      </c>
      <c r="J2386" s="2" t="s">
        <v>12579</v>
      </c>
      <c r="K2386" s="2"/>
      <c r="L2386" s="2"/>
      <c r="M2386" s="2"/>
      <c r="N2386" s="2"/>
      <c r="O2386" s="4" t="str">
        <f t="shared" si="111"/>
        <v/>
      </c>
      <c r="P2386" s="4" t="str">
        <f t="shared" si="112"/>
        <v/>
      </c>
      <c r="Q2386" s="4" t="str">
        <f t="shared" si="113"/>
        <v/>
      </c>
    </row>
    <row r="2387" spans="1:17" x14ac:dyDescent="0.2">
      <c r="A2387" s="2" t="s">
        <v>11593</v>
      </c>
      <c r="B2387" s="2" t="s">
        <v>5721</v>
      </c>
      <c r="C2387" s="5">
        <v>2019</v>
      </c>
      <c r="D2387" s="2" t="s">
        <v>7836</v>
      </c>
      <c r="E2387" s="2" t="s">
        <v>4717</v>
      </c>
      <c r="F2387" s="7">
        <v>43557</v>
      </c>
      <c r="G2387" s="7">
        <v>43613</v>
      </c>
      <c r="H2387" s="1">
        <v>400</v>
      </c>
      <c r="I2387" s="1">
        <v>525.28</v>
      </c>
      <c r="J2387" s="2" t="s">
        <v>19556</v>
      </c>
      <c r="K2387" s="2"/>
      <c r="L2387" s="2" t="s">
        <v>8044</v>
      </c>
      <c r="M2387" s="2" t="s">
        <v>19481</v>
      </c>
      <c r="N2387" s="2" t="s">
        <v>19758</v>
      </c>
      <c r="O2387" s="4" t="str">
        <f t="shared" si="111"/>
        <v>https://work.unimi.it/cataloghi/trasparenza/394577-CV_Grassi.pdf</v>
      </c>
      <c r="P2387" s="4" t="str">
        <f t="shared" si="112"/>
        <v>https://work.unimi.it/cataloghi/trasparenza/394575-2019.pdf</v>
      </c>
      <c r="Q2387" s="4" t="str">
        <f t="shared" si="113"/>
        <v>https://work.unimi.it/cataloghi/trasparenza/394576-2019.pdf</v>
      </c>
    </row>
    <row r="2388" spans="1:17" x14ac:dyDescent="0.2">
      <c r="A2388" s="2" t="s">
        <v>16429</v>
      </c>
      <c r="B2388" s="2" t="s">
        <v>13445</v>
      </c>
      <c r="C2388" s="5">
        <v>2019</v>
      </c>
      <c r="D2388" s="2" t="s">
        <v>5668</v>
      </c>
      <c r="E2388" s="2" t="s">
        <v>5013</v>
      </c>
      <c r="F2388" s="7">
        <v>43557</v>
      </c>
      <c r="G2388" s="7">
        <v>43595</v>
      </c>
      <c r="H2388" s="1">
        <v>1000</v>
      </c>
      <c r="I2388" s="1">
        <v>1313.2</v>
      </c>
      <c r="J2388" s="2" t="s">
        <v>19556</v>
      </c>
      <c r="K2388" s="2"/>
      <c r="L2388" s="2" t="s">
        <v>11932</v>
      </c>
      <c r="M2388" s="2" t="s">
        <v>1848</v>
      </c>
      <c r="N2388" s="2" t="s">
        <v>19582</v>
      </c>
      <c r="O2388" s="4" t="str">
        <f t="shared" si="111"/>
        <v>https://work.unimi.it/cataloghi/trasparenza/369988-CV_eu_IlaMaltese_02-2019.pdf</v>
      </c>
      <c r="P2388" s="4" t="str">
        <f t="shared" si="112"/>
        <v>https://work.unimi.it/cataloghi/trasparenza/369986-maltese 2019.pdf</v>
      </c>
      <c r="Q2388" s="4" t="str">
        <f t="shared" si="113"/>
        <v>https://work.unimi.it/cataloghi/trasparenza/369987-maltese 2019.pdf</v>
      </c>
    </row>
    <row r="2389" spans="1:17" x14ac:dyDescent="0.2">
      <c r="A2389" s="2" t="s">
        <v>819</v>
      </c>
      <c r="B2389" s="2" t="s">
        <v>6497</v>
      </c>
      <c r="C2389" s="5">
        <v>2019</v>
      </c>
      <c r="D2389" s="2" t="s">
        <v>11948</v>
      </c>
      <c r="E2389" s="2" t="s">
        <v>15226</v>
      </c>
      <c r="F2389" s="7">
        <v>43557</v>
      </c>
      <c r="G2389" s="7">
        <v>43557</v>
      </c>
      <c r="H2389" s="1">
        <v>150</v>
      </c>
      <c r="I2389" s="1">
        <v>162.75</v>
      </c>
      <c r="J2389" s="2" t="s">
        <v>3127</v>
      </c>
      <c r="K2389" s="2"/>
      <c r="L2389" s="2" t="s">
        <v>2628</v>
      </c>
      <c r="M2389" s="2" t="s">
        <v>14970</v>
      </c>
      <c r="N2389" s="2" t="s">
        <v>123</v>
      </c>
      <c r="O2389" s="4" t="str">
        <f t="shared" si="111"/>
        <v>https://work.unimi.it/cataloghi/trasparenza/343201-Locatelli Stefano.pdf</v>
      </c>
      <c r="P2389" s="4" t="str">
        <f t="shared" si="112"/>
        <v>https://work.unimi.it/cataloghi/trasparenza/343199-BRN3C2AF42F24E4_000674.pdf</v>
      </c>
      <c r="Q2389" s="4" t="str">
        <f t="shared" si="113"/>
        <v>https://work.unimi.it/cataloghi/trasparenza/343438-BRN3C2AF42F24E4_000676.pdf</v>
      </c>
    </row>
    <row r="2390" spans="1:17" x14ac:dyDescent="0.2">
      <c r="A2390" s="2" t="s">
        <v>15207</v>
      </c>
      <c r="B2390" s="2" t="s">
        <v>13445</v>
      </c>
      <c r="C2390" s="5">
        <v>2019</v>
      </c>
      <c r="D2390" s="2" t="s">
        <v>12012</v>
      </c>
      <c r="E2390" s="2" t="s">
        <v>6269</v>
      </c>
      <c r="F2390" s="7">
        <v>43557</v>
      </c>
      <c r="G2390" s="7">
        <v>43558</v>
      </c>
      <c r="H2390" s="1">
        <v>426.07</v>
      </c>
      <c r="I2390" s="1">
        <v>462.29</v>
      </c>
      <c r="J2390" s="2" t="s">
        <v>12579</v>
      </c>
      <c r="K2390" s="2"/>
      <c r="L2390" s="2"/>
      <c r="M2390" s="2"/>
      <c r="N2390" s="2"/>
      <c r="O2390" s="4" t="str">
        <f t="shared" si="111"/>
        <v/>
      </c>
      <c r="P2390" s="4" t="str">
        <f t="shared" si="112"/>
        <v/>
      </c>
      <c r="Q2390" s="4" t="str">
        <f t="shared" si="113"/>
        <v/>
      </c>
    </row>
    <row r="2391" spans="1:17" x14ac:dyDescent="0.2">
      <c r="A2391" s="2" t="s">
        <v>7752</v>
      </c>
      <c r="B2391" s="2" t="s">
        <v>13445</v>
      </c>
      <c r="C2391" s="5">
        <v>2019</v>
      </c>
      <c r="D2391" s="2" t="s">
        <v>13893</v>
      </c>
      <c r="E2391" s="2" t="s">
        <v>19638</v>
      </c>
      <c r="F2391" s="7">
        <v>43557</v>
      </c>
      <c r="G2391" s="7">
        <v>43567</v>
      </c>
      <c r="H2391" s="1">
        <v>576.79999999999995</v>
      </c>
      <c r="I2391" s="1">
        <v>625.83000000000004</v>
      </c>
      <c r="J2391" s="2" t="s">
        <v>3127</v>
      </c>
      <c r="K2391" s="2"/>
      <c r="L2391" s="2" t="s">
        <v>7306</v>
      </c>
      <c r="M2391" s="2" t="s">
        <v>16713</v>
      </c>
      <c r="N2391" s="2"/>
      <c r="O2391" s="4" t="str">
        <f t="shared" si="111"/>
        <v>https://work.unimi.it/cataloghi/trasparenza/390375-CV_Panzeri_2019_UNIMI.pdf</v>
      </c>
      <c r="P2391" s="4" t="str">
        <f t="shared" si="112"/>
        <v>https://work.unimi.it/cataloghi/trasparenza/390374-PANZERI ART 15 2019.pdf</v>
      </c>
      <c r="Q2391" s="4" t="str">
        <f t="shared" si="113"/>
        <v/>
      </c>
    </row>
    <row r="2392" spans="1:17" x14ac:dyDescent="0.2">
      <c r="A2392" s="2" t="s">
        <v>484</v>
      </c>
      <c r="B2392" s="2" t="s">
        <v>13445</v>
      </c>
      <c r="C2392" s="5">
        <v>2019</v>
      </c>
      <c r="D2392" s="2" t="s">
        <v>12012</v>
      </c>
      <c r="E2392" s="2" t="s">
        <v>16147</v>
      </c>
      <c r="F2392" s="7">
        <v>43557</v>
      </c>
      <c r="G2392" s="7">
        <v>43572</v>
      </c>
      <c r="H2392" s="1">
        <v>518.95000000000005</v>
      </c>
      <c r="I2392" s="1">
        <v>563.05999999999995</v>
      </c>
      <c r="J2392" s="2" t="s">
        <v>12579</v>
      </c>
      <c r="K2392" s="2"/>
      <c r="L2392" s="2"/>
      <c r="M2392" s="2"/>
      <c r="N2392" s="2"/>
      <c r="O2392" s="4" t="str">
        <f t="shared" si="111"/>
        <v/>
      </c>
      <c r="P2392" s="4" t="str">
        <f t="shared" si="112"/>
        <v/>
      </c>
      <c r="Q2392" s="4" t="str">
        <f t="shared" si="113"/>
        <v/>
      </c>
    </row>
    <row r="2393" spans="1:17" x14ac:dyDescent="0.2">
      <c r="A2393" s="2" t="s">
        <v>14757</v>
      </c>
      <c r="B2393" s="2" t="s">
        <v>13445</v>
      </c>
      <c r="C2393" s="5">
        <v>2019</v>
      </c>
      <c r="D2393" s="2" t="s">
        <v>11259</v>
      </c>
      <c r="E2393" s="2" t="s">
        <v>5766</v>
      </c>
      <c r="F2393" s="7">
        <v>43557</v>
      </c>
      <c r="G2393" s="7">
        <v>43572</v>
      </c>
      <c r="H2393" s="1">
        <v>518.95000000000005</v>
      </c>
      <c r="I2393" s="1">
        <v>563.05999999999995</v>
      </c>
      <c r="J2393" s="2" t="s">
        <v>3127</v>
      </c>
      <c r="K2393" s="2"/>
      <c r="L2393" s="2" t="s">
        <v>9624</v>
      </c>
      <c r="M2393" s="2" t="s">
        <v>16359</v>
      </c>
      <c r="N2393" s="2"/>
      <c r="O2393" s="4" t="str">
        <f t="shared" si="111"/>
        <v>https://work.unimi.it/cataloghi/trasparenza/391191-GENGO CV.pdf</v>
      </c>
      <c r="P2393" s="4" t="str">
        <f t="shared" si="112"/>
        <v>https://work.unimi.it/cataloghi/trasparenza/391190-GENGO ART 15.pdf</v>
      </c>
      <c r="Q2393" s="4" t="str">
        <f t="shared" si="113"/>
        <v/>
      </c>
    </row>
    <row r="2394" spans="1:17" x14ac:dyDescent="0.2">
      <c r="A2394" s="2" t="s">
        <v>17164</v>
      </c>
      <c r="B2394" s="2" t="s">
        <v>13445</v>
      </c>
      <c r="C2394" s="5">
        <v>2019</v>
      </c>
      <c r="D2394" s="2" t="s">
        <v>11052</v>
      </c>
      <c r="E2394" s="2" t="s">
        <v>11814</v>
      </c>
      <c r="F2394" s="7">
        <v>43557</v>
      </c>
      <c r="G2394" s="7">
        <v>43593</v>
      </c>
      <c r="H2394" s="1">
        <v>1000</v>
      </c>
      <c r="I2394" s="1">
        <v>1245</v>
      </c>
      <c r="J2394" s="2" t="s">
        <v>19556</v>
      </c>
      <c r="K2394" s="2"/>
      <c r="L2394" s="2" t="s">
        <v>4948</v>
      </c>
      <c r="M2394" s="2" t="s">
        <v>3877</v>
      </c>
      <c r="N2394" s="2" t="s">
        <v>16686</v>
      </c>
      <c r="O2394" s="4" t="str">
        <f t="shared" si="111"/>
        <v>https://work.unimi.it/cataloghi/trasparenza/408001-curriculum sett 2019 senza dati.pdf</v>
      </c>
      <c r="P2394" s="4" t="str">
        <f t="shared" si="112"/>
        <v>https://work.unimi.it/cataloghi/trasparenza/408002-Notarbartolo.pdf</v>
      </c>
      <c r="Q2394" s="4" t="str">
        <f t="shared" si="113"/>
        <v>https://work.unimi.it/cataloghi/trasparenza/408003-Notarbartolo.pdf</v>
      </c>
    </row>
    <row r="2395" spans="1:17" x14ac:dyDescent="0.2">
      <c r="A2395" s="2" t="s">
        <v>484</v>
      </c>
      <c r="B2395" s="2" t="s">
        <v>13445</v>
      </c>
      <c r="C2395" s="5">
        <v>2019</v>
      </c>
      <c r="D2395" s="2" t="s">
        <v>12012</v>
      </c>
      <c r="E2395" s="2" t="s">
        <v>3868</v>
      </c>
      <c r="F2395" s="7">
        <v>43557</v>
      </c>
      <c r="G2395" s="7">
        <v>43570</v>
      </c>
      <c r="H2395" s="1">
        <v>164.81</v>
      </c>
      <c r="I2395" s="1">
        <v>215.91</v>
      </c>
      <c r="J2395" s="2" t="s">
        <v>12579</v>
      </c>
      <c r="K2395" s="2"/>
      <c r="L2395" s="2"/>
      <c r="M2395" s="2"/>
      <c r="N2395" s="2"/>
      <c r="O2395" s="4" t="str">
        <f t="shared" si="111"/>
        <v/>
      </c>
      <c r="P2395" s="4" t="str">
        <f t="shared" si="112"/>
        <v/>
      </c>
      <c r="Q2395" s="4" t="str">
        <f t="shared" si="113"/>
        <v/>
      </c>
    </row>
    <row r="2396" spans="1:17" x14ac:dyDescent="0.2">
      <c r="A2396" s="2" t="s">
        <v>15207</v>
      </c>
      <c r="B2396" s="2" t="s">
        <v>13445</v>
      </c>
      <c r="C2396" s="5">
        <v>2019</v>
      </c>
      <c r="D2396" s="2" t="s">
        <v>12012</v>
      </c>
      <c r="E2396" s="2" t="s">
        <v>12067</v>
      </c>
      <c r="F2396" s="7">
        <v>43557</v>
      </c>
      <c r="G2396" s="7">
        <v>43558</v>
      </c>
      <c r="H2396" s="1">
        <v>426.07</v>
      </c>
      <c r="I2396" s="1">
        <v>462.29</v>
      </c>
      <c r="J2396" s="2" t="s">
        <v>12579</v>
      </c>
      <c r="K2396" s="2"/>
      <c r="L2396" s="2"/>
      <c r="M2396" s="2"/>
      <c r="N2396" s="2"/>
      <c r="O2396" s="4" t="str">
        <f t="shared" si="111"/>
        <v/>
      </c>
      <c r="P2396" s="4" t="str">
        <f t="shared" si="112"/>
        <v/>
      </c>
      <c r="Q2396" s="4" t="str">
        <f t="shared" si="113"/>
        <v/>
      </c>
    </row>
    <row r="2397" spans="1:17" x14ac:dyDescent="0.2">
      <c r="A2397" s="2" t="s">
        <v>484</v>
      </c>
      <c r="B2397" s="2" t="s">
        <v>13445</v>
      </c>
      <c r="C2397" s="5">
        <v>2019</v>
      </c>
      <c r="D2397" s="2" t="s">
        <v>12012</v>
      </c>
      <c r="E2397" s="2" t="s">
        <v>1941</v>
      </c>
      <c r="F2397" s="7">
        <v>43557</v>
      </c>
      <c r="G2397" s="7">
        <v>43572</v>
      </c>
      <c r="H2397" s="1">
        <v>518.95000000000005</v>
      </c>
      <c r="I2397" s="1">
        <v>679.73</v>
      </c>
      <c r="J2397" s="2" t="s">
        <v>12579</v>
      </c>
      <c r="K2397" s="2"/>
      <c r="L2397" s="2"/>
      <c r="M2397" s="2"/>
      <c r="N2397" s="2"/>
      <c r="O2397" s="4" t="str">
        <f t="shared" si="111"/>
        <v/>
      </c>
      <c r="P2397" s="4" t="str">
        <f t="shared" si="112"/>
        <v/>
      </c>
      <c r="Q2397" s="4" t="str">
        <f t="shared" si="113"/>
        <v/>
      </c>
    </row>
    <row r="2398" spans="1:17" x14ac:dyDescent="0.2">
      <c r="A2398" s="2" t="s">
        <v>484</v>
      </c>
      <c r="B2398" s="2" t="s">
        <v>13445</v>
      </c>
      <c r="C2398" s="5">
        <v>2019</v>
      </c>
      <c r="D2398" s="2" t="s">
        <v>12012</v>
      </c>
      <c r="E2398" s="2" t="s">
        <v>16469</v>
      </c>
      <c r="F2398" s="7">
        <v>43557</v>
      </c>
      <c r="G2398" s="7">
        <v>43572</v>
      </c>
      <c r="H2398" s="1">
        <v>518.95000000000005</v>
      </c>
      <c r="I2398" s="1">
        <v>563.05999999999995</v>
      </c>
      <c r="J2398" s="2" t="s">
        <v>12579</v>
      </c>
      <c r="K2398" s="2"/>
      <c r="L2398" s="2"/>
      <c r="M2398" s="2"/>
      <c r="N2398" s="2"/>
      <c r="O2398" s="4" t="str">
        <f t="shared" si="111"/>
        <v/>
      </c>
      <c r="P2398" s="4" t="str">
        <f t="shared" si="112"/>
        <v/>
      </c>
      <c r="Q2398" s="4" t="str">
        <f t="shared" si="113"/>
        <v/>
      </c>
    </row>
    <row r="2399" spans="1:17" x14ac:dyDescent="0.2">
      <c r="A2399" s="2" t="s">
        <v>484</v>
      </c>
      <c r="B2399" s="2" t="s">
        <v>13445</v>
      </c>
      <c r="C2399" s="5">
        <v>2019</v>
      </c>
      <c r="D2399" s="2" t="s">
        <v>12012</v>
      </c>
      <c r="E2399" s="2" t="s">
        <v>6730</v>
      </c>
      <c r="F2399" s="7">
        <v>43557</v>
      </c>
      <c r="G2399" s="7">
        <v>43572</v>
      </c>
      <c r="H2399" s="1">
        <v>518.95000000000005</v>
      </c>
      <c r="I2399" s="1">
        <v>679.73</v>
      </c>
      <c r="J2399" s="2" t="s">
        <v>12579</v>
      </c>
      <c r="K2399" s="2"/>
      <c r="L2399" s="2"/>
      <c r="M2399" s="2"/>
      <c r="N2399" s="2"/>
      <c r="O2399" s="4" t="str">
        <f t="shared" si="111"/>
        <v/>
      </c>
      <c r="P2399" s="4" t="str">
        <f t="shared" si="112"/>
        <v/>
      </c>
      <c r="Q2399" s="4" t="str">
        <f t="shared" si="113"/>
        <v/>
      </c>
    </row>
    <row r="2400" spans="1:17" x14ac:dyDescent="0.2">
      <c r="A2400" s="2" t="s">
        <v>17313</v>
      </c>
      <c r="B2400" s="2" t="s">
        <v>13445</v>
      </c>
      <c r="C2400" s="5">
        <v>2019</v>
      </c>
      <c r="D2400" s="2" t="s">
        <v>18600</v>
      </c>
      <c r="E2400" s="2" t="s">
        <v>1182</v>
      </c>
      <c r="F2400" s="7">
        <v>43557</v>
      </c>
      <c r="G2400" s="7">
        <v>43567</v>
      </c>
      <c r="H2400" s="1">
        <v>413.08</v>
      </c>
      <c r="I2400" s="1">
        <v>448.19</v>
      </c>
      <c r="J2400" s="2" t="s">
        <v>3127</v>
      </c>
      <c r="K2400" s="2"/>
      <c r="L2400" s="2" t="s">
        <v>10218</v>
      </c>
      <c r="M2400" s="2" t="s">
        <v>9913</v>
      </c>
      <c r="N2400" s="2"/>
      <c r="O2400" s="4" t="str">
        <f t="shared" si="111"/>
        <v>https://work.unimi.it/cataloghi/trasparenza/410240-REALE CV.pdf</v>
      </c>
      <c r="P2400" s="4" t="str">
        <f t="shared" si="112"/>
        <v>https://work.unimi.it/cataloghi/trasparenza/410241-REALE Dichiarazione art 15.pdf</v>
      </c>
      <c r="Q2400" s="4" t="str">
        <f t="shared" si="113"/>
        <v/>
      </c>
    </row>
    <row r="2401" spans="1:17" x14ac:dyDescent="0.2">
      <c r="A2401" s="2" t="s">
        <v>4589</v>
      </c>
      <c r="B2401" s="2" t="s">
        <v>6412</v>
      </c>
      <c r="C2401" s="5">
        <v>2019</v>
      </c>
      <c r="D2401" s="2" t="s">
        <v>10797</v>
      </c>
      <c r="E2401" s="2" t="s">
        <v>14648</v>
      </c>
      <c r="F2401" s="7">
        <v>43557</v>
      </c>
      <c r="G2401" s="7">
        <v>43557</v>
      </c>
      <c r="H2401" s="1">
        <v>203.73</v>
      </c>
      <c r="I2401" s="1">
        <v>221.05</v>
      </c>
      <c r="J2401" s="2" t="s">
        <v>3127</v>
      </c>
      <c r="K2401" s="2"/>
      <c r="L2401" s="2" t="s">
        <v>16676</v>
      </c>
      <c r="M2401" s="2" t="s">
        <v>13156</v>
      </c>
      <c r="N2401" s="2"/>
      <c r="O2401" s="4" t="str">
        <f t="shared" si="111"/>
        <v>https://work.unimi.it/cataloghi/trasparenza/312217-Pierre-Olivier Dittmar CV.pdf</v>
      </c>
      <c r="P2401" s="4" t="str">
        <f t="shared" si="112"/>
        <v>https://work.unimi.it/cataloghi/trasparenza/307919-ART. 15.pdf</v>
      </c>
      <c r="Q2401" s="4" t="str">
        <f t="shared" si="113"/>
        <v/>
      </c>
    </row>
    <row r="2402" spans="1:17" x14ac:dyDescent="0.2">
      <c r="A2402" s="2" t="s">
        <v>12883</v>
      </c>
      <c r="B2402" s="2" t="s">
        <v>6412</v>
      </c>
      <c r="C2402" s="5">
        <v>2019</v>
      </c>
      <c r="D2402" s="2" t="s">
        <v>19989</v>
      </c>
      <c r="E2402" s="2" t="s">
        <v>7093</v>
      </c>
      <c r="F2402" s="7">
        <v>43557</v>
      </c>
      <c r="G2402" s="7">
        <v>43558</v>
      </c>
      <c r="H2402" s="1">
        <v>91.8</v>
      </c>
      <c r="I2402" s="1">
        <v>99.6</v>
      </c>
      <c r="J2402" s="2" t="s">
        <v>3127</v>
      </c>
      <c r="K2402" s="2"/>
      <c r="L2402" s="2" t="s">
        <v>19302</v>
      </c>
      <c r="M2402" s="2" t="s">
        <v>18092</v>
      </c>
      <c r="N2402" s="2"/>
      <c r="O2402" s="4" t="str">
        <f t="shared" si="111"/>
        <v>https://work.unimi.it/cataloghi/trasparenza/283154-CV-Federico-Neresini-it-full.pdf</v>
      </c>
      <c r="P2402" s="4" t="str">
        <f t="shared" si="112"/>
        <v>https://work.unimi.it/cataloghi/trasparenza/283153-ART. 15.pdf</v>
      </c>
      <c r="Q2402" s="4" t="str">
        <f t="shared" si="113"/>
        <v/>
      </c>
    </row>
    <row r="2403" spans="1:17" x14ac:dyDescent="0.2">
      <c r="A2403" s="2" t="s">
        <v>6800</v>
      </c>
      <c r="B2403" s="2" t="s">
        <v>3403</v>
      </c>
      <c r="C2403" s="5">
        <v>2019</v>
      </c>
      <c r="D2403" s="2" t="s">
        <v>16529</v>
      </c>
      <c r="E2403" s="2" t="s">
        <v>19611</v>
      </c>
      <c r="F2403" s="7">
        <v>43557</v>
      </c>
      <c r="G2403" s="7">
        <v>43557</v>
      </c>
      <c r="H2403" s="1">
        <v>320.32</v>
      </c>
      <c r="I2403" s="1">
        <v>347.55</v>
      </c>
      <c r="J2403" s="2" t="s">
        <v>3127</v>
      </c>
      <c r="K2403" s="2"/>
      <c r="L2403" s="2" t="s">
        <v>17131</v>
      </c>
      <c r="M2403" s="2" t="s">
        <v>13179</v>
      </c>
      <c r="N2403" s="2" t="s">
        <v>18426</v>
      </c>
      <c r="O2403" s="4" t="str">
        <f t="shared" si="111"/>
        <v>https://work.unimi.it/cataloghi/trasparenza/358995-CV.PDF</v>
      </c>
      <c r="P2403" s="4" t="str">
        <f t="shared" si="112"/>
        <v>https://work.unimi.it/cataloghi/trasparenza/358935-ART 15 PINZANI.PDF</v>
      </c>
      <c r="Q2403" s="4" t="str">
        <f t="shared" si="113"/>
        <v>https://work.unimi.it/cataloghi/trasparenza/391110-Pinzani.PDF</v>
      </c>
    </row>
    <row r="2404" spans="1:17" x14ac:dyDescent="0.2">
      <c r="A2404" s="2" t="s">
        <v>13158</v>
      </c>
      <c r="B2404" s="2" t="s">
        <v>18626</v>
      </c>
      <c r="C2404" s="5">
        <v>2019</v>
      </c>
      <c r="D2404" s="2" t="s">
        <v>14008</v>
      </c>
      <c r="E2404" s="2" t="s">
        <v>237</v>
      </c>
      <c r="F2404" s="7">
        <v>43557</v>
      </c>
      <c r="G2404" s="7">
        <v>43558</v>
      </c>
      <c r="H2404" s="1">
        <v>101.2</v>
      </c>
      <c r="I2404" s="1">
        <v>109.8</v>
      </c>
      <c r="J2404" s="2" t="s">
        <v>3127</v>
      </c>
      <c r="K2404" s="2"/>
      <c r="L2404" s="2" t="s">
        <v>12602</v>
      </c>
      <c r="M2404" s="2" t="s">
        <v>7023</v>
      </c>
      <c r="N2404" s="2" t="s">
        <v>16096</v>
      </c>
      <c r="O2404" s="4" t="str">
        <f t="shared" si="111"/>
        <v>https://work.unimi.it/cataloghi/trasparenza/296394-Marco Bettalli_curriculum.docx</v>
      </c>
      <c r="P2404" s="4" t="str">
        <f t="shared" si="112"/>
        <v>https://work.unimi.it/cataloghi/trasparenza/296395-bettalli_art15.pdf</v>
      </c>
      <c r="Q2404" s="4" t="str">
        <f t="shared" si="113"/>
        <v>https://work.unimi.it/cataloghi/trasparenza/296396-Bettalli_insussistenza.pdf</v>
      </c>
    </row>
    <row r="2405" spans="1:17" x14ac:dyDescent="0.2">
      <c r="A2405" s="2" t="s">
        <v>11695</v>
      </c>
      <c r="B2405" s="2" t="s">
        <v>6998</v>
      </c>
      <c r="C2405" s="5">
        <v>2019</v>
      </c>
      <c r="D2405" s="2" t="s">
        <v>7606</v>
      </c>
      <c r="E2405" s="2" t="s">
        <v>6081</v>
      </c>
      <c r="F2405" s="7">
        <v>43557</v>
      </c>
      <c r="G2405" s="7">
        <v>43584</v>
      </c>
      <c r="H2405" s="1">
        <v>1750</v>
      </c>
      <c r="I2405" s="1">
        <v>1898.75</v>
      </c>
      <c r="J2405" s="2" t="s">
        <v>3127</v>
      </c>
      <c r="K2405" s="2"/>
      <c r="L2405" s="2" t="s">
        <v>6532</v>
      </c>
      <c r="M2405" s="2" t="s">
        <v>2966</v>
      </c>
      <c r="N2405" s="2" t="s">
        <v>12557</v>
      </c>
      <c r="O2405" s="4" t="str">
        <f t="shared" si="111"/>
        <v>https://work.unimi.it/cataloghi/trasparenza/326042-AGNELLI DARIO CV 06.19.pdf</v>
      </c>
      <c r="P2405" s="4" t="str">
        <f t="shared" si="112"/>
        <v>https://work.unimi.it/cataloghi/trasparenza/326043-AGNELLI DARIO ART15 06.19.pdf</v>
      </c>
      <c r="Q2405" s="4" t="str">
        <f t="shared" si="113"/>
        <v>https://work.unimi.it/cataloghi/trasparenza/326041-AGNELLI DARIO INS 06.19.pdf</v>
      </c>
    </row>
    <row r="2406" spans="1:17" x14ac:dyDescent="0.2">
      <c r="A2406" s="2" t="s">
        <v>13771</v>
      </c>
      <c r="B2406" s="2" t="s">
        <v>13445</v>
      </c>
      <c r="C2406" s="5">
        <v>2019</v>
      </c>
      <c r="D2406" s="2" t="s">
        <v>15477</v>
      </c>
      <c r="E2406" s="2" t="s">
        <v>5930</v>
      </c>
      <c r="F2406" s="7">
        <v>43557</v>
      </c>
      <c r="G2406" s="7">
        <v>43572</v>
      </c>
      <c r="H2406" s="1">
        <v>518.95000000000005</v>
      </c>
      <c r="I2406" s="1">
        <v>563.05999999999995</v>
      </c>
      <c r="J2406" s="2" t="s">
        <v>3127</v>
      </c>
      <c r="K2406" s="2"/>
      <c r="L2406" s="2" t="s">
        <v>6470</v>
      </c>
      <c r="M2406" s="2" t="s">
        <v>3438</v>
      </c>
      <c r="N2406" s="2"/>
      <c r="O2406" s="4" t="str">
        <f t="shared" si="111"/>
        <v>https://work.unimi.it/cataloghi/trasparenza/410210-CV-Europass - Francesco Pittella 07-2018.pdf</v>
      </c>
      <c r="P2406" s="4" t="str">
        <f t="shared" si="112"/>
        <v>https://work.unimi.it/cataloghi/trasparenza/410209-art. 15 comma 1 Pittella Francesco.pdf</v>
      </c>
      <c r="Q2406" s="4" t="str">
        <f t="shared" si="113"/>
        <v/>
      </c>
    </row>
    <row r="2407" spans="1:17" x14ac:dyDescent="0.2">
      <c r="A2407" s="2" t="s">
        <v>484</v>
      </c>
      <c r="B2407" s="2" t="s">
        <v>13445</v>
      </c>
      <c r="C2407" s="5">
        <v>2019</v>
      </c>
      <c r="D2407" s="2" t="s">
        <v>12012</v>
      </c>
      <c r="E2407" s="2" t="s">
        <v>1965</v>
      </c>
      <c r="F2407" s="7">
        <v>43557</v>
      </c>
      <c r="G2407" s="7">
        <v>43572</v>
      </c>
      <c r="H2407" s="1">
        <v>518.95000000000005</v>
      </c>
      <c r="I2407" s="1">
        <v>679.73</v>
      </c>
      <c r="J2407" s="2" t="s">
        <v>12579</v>
      </c>
      <c r="K2407" s="2"/>
      <c r="L2407" s="2"/>
      <c r="M2407" s="2"/>
      <c r="N2407" s="2"/>
      <c r="O2407" s="4" t="str">
        <f t="shared" si="111"/>
        <v/>
      </c>
      <c r="P2407" s="4" t="str">
        <f t="shared" si="112"/>
        <v/>
      </c>
      <c r="Q2407" s="4" t="str">
        <f t="shared" si="113"/>
        <v/>
      </c>
    </row>
    <row r="2408" spans="1:17" x14ac:dyDescent="0.2">
      <c r="A2408" s="2" t="s">
        <v>484</v>
      </c>
      <c r="B2408" s="2" t="s">
        <v>13445</v>
      </c>
      <c r="C2408" s="5">
        <v>2019</v>
      </c>
      <c r="D2408" s="2" t="s">
        <v>12012</v>
      </c>
      <c r="E2408" s="2" t="s">
        <v>19079</v>
      </c>
      <c r="F2408" s="7">
        <v>43557</v>
      </c>
      <c r="G2408" s="7">
        <v>43572</v>
      </c>
      <c r="H2408" s="1">
        <v>518.95000000000005</v>
      </c>
      <c r="I2408" s="1">
        <v>679.73</v>
      </c>
      <c r="J2408" s="2" t="s">
        <v>12579</v>
      </c>
      <c r="K2408" s="2"/>
      <c r="L2408" s="2"/>
      <c r="M2408" s="2"/>
      <c r="N2408" s="2"/>
      <c r="O2408" s="4" t="str">
        <f t="shared" si="111"/>
        <v/>
      </c>
      <c r="P2408" s="4" t="str">
        <f t="shared" si="112"/>
        <v/>
      </c>
      <c r="Q2408" s="4" t="str">
        <f t="shared" si="113"/>
        <v/>
      </c>
    </row>
    <row r="2409" spans="1:17" x14ac:dyDescent="0.2">
      <c r="A2409" s="2" t="s">
        <v>484</v>
      </c>
      <c r="B2409" s="2" t="s">
        <v>13445</v>
      </c>
      <c r="C2409" s="5">
        <v>2019</v>
      </c>
      <c r="D2409" s="2" t="s">
        <v>12012</v>
      </c>
      <c r="E2409" s="2" t="s">
        <v>609</v>
      </c>
      <c r="F2409" s="7">
        <v>43557</v>
      </c>
      <c r="G2409" s="7">
        <v>43572</v>
      </c>
      <c r="H2409" s="1">
        <v>518.95000000000005</v>
      </c>
      <c r="I2409" s="1">
        <v>679.73</v>
      </c>
      <c r="J2409" s="2" t="s">
        <v>12579</v>
      </c>
      <c r="K2409" s="2"/>
      <c r="L2409" s="2"/>
      <c r="M2409" s="2"/>
      <c r="N2409" s="2"/>
      <c r="O2409" s="4" t="str">
        <f t="shared" si="111"/>
        <v/>
      </c>
      <c r="P2409" s="4" t="str">
        <f t="shared" si="112"/>
        <v/>
      </c>
      <c r="Q2409" s="4" t="str">
        <f t="shared" si="113"/>
        <v/>
      </c>
    </row>
    <row r="2410" spans="1:17" x14ac:dyDescent="0.2">
      <c r="A2410" s="2" t="s">
        <v>17826</v>
      </c>
      <c r="B2410" s="2" t="s">
        <v>3285</v>
      </c>
      <c r="C2410" s="5">
        <v>2019</v>
      </c>
      <c r="D2410" s="2" t="s">
        <v>5610</v>
      </c>
      <c r="E2410" s="2" t="s">
        <v>1886</v>
      </c>
      <c r="F2410" s="7">
        <v>43557</v>
      </c>
      <c r="G2410" s="7">
        <v>43595</v>
      </c>
      <c r="H2410" s="1">
        <v>1000</v>
      </c>
      <c r="I2410" s="1">
        <v>1313.2</v>
      </c>
      <c r="J2410" s="2" t="s">
        <v>19556</v>
      </c>
      <c r="K2410" s="2"/>
      <c r="L2410" s="2" t="s">
        <v>16788</v>
      </c>
      <c r="M2410" s="2" t="s">
        <v>19679</v>
      </c>
      <c r="N2410" s="2" t="s">
        <v>14590</v>
      </c>
      <c r="O2410" s="4" t="str">
        <f t="shared" si="111"/>
        <v>https://work.unimi.it/cataloghi/trasparenza/431801-curriculum oscurato.pdf</v>
      </c>
      <c r="P2410" s="4" t="str">
        <f t="shared" si="112"/>
        <v>https://work.unimi.it/cataloghi/trasparenza/431802-Coates 2019.pdf</v>
      </c>
      <c r="Q2410" s="4" t="str">
        <f t="shared" si="113"/>
        <v>https://work.unimi.it/cataloghi/trasparenza/431803-Coates 2019.pdf</v>
      </c>
    </row>
    <row r="2411" spans="1:17" x14ac:dyDescent="0.2">
      <c r="A2411" s="2" t="s">
        <v>20085</v>
      </c>
      <c r="B2411" s="2" t="s">
        <v>18626</v>
      </c>
      <c r="C2411" s="5">
        <v>2019</v>
      </c>
      <c r="D2411" s="2" t="s">
        <v>15643</v>
      </c>
      <c r="E2411" s="2" t="s">
        <v>8501</v>
      </c>
      <c r="F2411" s="7">
        <v>43557</v>
      </c>
      <c r="G2411" s="7">
        <v>43789</v>
      </c>
      <c r="H2411" s="1">
        <v>2000</v>
      </c>
      <c r="I2411" s="1">
        <v>2535.9499999999998</v>
      </c>
      <c r="J2411" s="2" t="s">
        <v>13884</v>
      </c>
      <c r="K2411" s="2"/>
      <c r="L2411" s="2" t="s">
        <v>6508</v>
      </c>
      <c r="M2411" s="2" t="s">
        <v>14963</v>
      </c>
      <c r="N2411" s="2" t="s">
        <v>19754</v>
      </c>
      <c r="O2411" s="4" t="str">
        <f t="shared" si="111"/>
        <v>https://work.unimi.it/cataloghi/trasparenza/477442-COE .pdf</v>
      </c>
      <c r="P2411" s="4" t="str">
        <f t="shared" si="112"/>
        <v>https://work.unimi.it/cataloghi/trasparenza/477443-COE.pdf</v>
      </c>
      <c r="Q2411" s="4" t="str">
        <f t="shared" si="113"/>
        <v>https://work.unimi.it/cataloghi/trasparenza/477444-ATTEST. COMPL. PROMOITALS.pdf</v>
      </c>
    </row>
    <row r="2412" spans="1:17" x14ac:dyDescent="0.2">
      <c r="A2412" s="2" t="s">
        <v>12349</v>
      </c>
      <c r="B2412" s="2" t="s">
        <v>13445</v>
      </c>
      <c r="C2412" s="5">
        <v>2019</v>
      </c>
      <c r="D2412" s="2" t="s">
        <v>19690</v>
      </c>
      <c r="E2412" s="2" t="s">
        <v>6084</v>
      </c>
      <c r="F2412" s="7">
        <v>43557</v>
      </c>
      <c r="G2412" s="7">
        <v>43558</v>
      </c>
      <c r="H2412" s="1">
        <v>153.85</v>
      </c>
      <c r="I2412" s="1">
        <v>160</v>
      </c>
      <c r="J2412" s="2" t="s">
        <v>8574</v>
      </c>
      <c r="K2412" s="2"/>
      <c r="L2412" s="2" t="s">
        <v>7899</v>
      </c>
      <c r="M2412" s="2" t="s">
        <v>3819</v>
      </c>
      <c r="N2412" s="2" t="s">
        <v>14996</v>
      </c>
      <c r="O2412" s="4" t="str">
        <f t="shared" si="111"/>
        <v>https://work.unimi.it/cataloghi/trasparenza/402812-Curriculum europass Paolo Ciocia.pdf</v>
      </c>
      <c r="P2412" s="4" t="str">
        <f t="shared" si="112"/>
        <v>https://work.unimi.it/cataloghi/trasparenza/402813-CIOCIA.pdf</v>
      </c>
      <c r="Q2412" s="4" t="str">
        <f t="shared" si="113"/>
        <v>https://work.unimi.it/cataloghi/trasparenza/402814-CIOCIA.pdf</v>
      </c>
    </row>
    <row r="2413" spans="1:17" x14ac:dyDescent="0.2">
      <c r="A2413" s="2" t="s">
        <v>3685</v>
      </c>
      <c r="B2413" s="2" t="s">
        <v>13445</v>
      </c>
      <c r="C2413" s="5">
        <v>2019</v>
      </c>
      <c r="D2413" s="2" t="s">
        <v>14511</v>
      </c>
      <c r="E2413" s="2" t="s">
        <v>6332</v>
      </c>
      <c r="F2413" s="7">
        <v>43557</v>
      </c>
      <c r="G2413" s="7">
        <v>43567</v>
      </c>
      <c r="H2413" s="1">
        <v>397.4</v>
      </c>
      <c r="I2413" s="1">
        <v>431.18</v>
      </c>
      <c r="J2413" s="2" t="s">
        <v>3127</v>
      </c>
      <c r="K2413" s="2"/>
      <c r="L2413" s="2" t="s">
        <v>7851</v>
      </c>
      <c r="M2413" s="2" t="s">
        <v>4954</v>
      </c>
      <c r="N2413" s="2"/>
      <c r="O2413" s="4" t="str">
        <f t="shared" si="111"/>
        <v>https://work.unimi.it/cataloghi/trasparenza/390463-ARECCO CV OTT.pdf</v>
      </c>
      <c r="P2413" s="4" t="str">
        <f t="shared" si="112"/>
        <v>https://work.unimi.it/cataloghi/trasparenza/390464-ARECCO ART 15 2019 OTT.pdf</v>
      </c>
      <c r="Q2413" s="4" t="str">
        <f t="shared" si="113"/>
        <v/>
      </c>
    </row>
    <row r="2414" spans="1:17" x14ac:dyDescent="0.2">
      <c r="A2414" s="2" t="s">
        <v>17490</v>
      </c>
      <c r="B2414" s="2" t="s">
        <v>3690</v>
      </c>
      <c r="C2414" s="5">
        <v>2019</v>
      </c>
      <c r="D2414" s="2" t="s">
        <v>13287</v>
      </c>
      <c r="E2414" s="2" t="s">
        <v>2562</v>
      </c>
      <c r="F2414" s="7">
        <v>43557</v>
      </c>
      <c r="G2414" s="7">
        <v>43640</v>
      </c>
      <c r="H2414" s="1">
        <v>600</v>
      </c>
      <c r="I2414" s="1">
        <v>787.92</v>
      </c>
      <c r="J2414" s="2" t="s">
        <v>13884</v>
      </c>
      <c r="K2414" s="2"/>
      <c r="L2414" s="2" t="s">
        <v>15883</v>
      </c>
      <c r="M2414" s="2" t="s">
        <v>12805</v>
      </c>
      <c r="N2414" s="2" t="s">
        <v>3813</v>
      </c>
      <c r="O2414" s="4" t="str">
        <f t="shared" si="111"/>
        <v>https://work.unimi.it/cataloghi/trasparenza/420887-MOLTENI ELENA CV 10.19.pdf</v>
      </c>
      <c r="P2414" s="4" t="str">
        <f t="shared" si="112"/>
        <v>https://work.unimi.it/cataloghi/trasparenza/420888-MOLTENI ELENA ART15 10.19.pdf</v>
      </c>
      <c r="Q2414" s="4" t="str">
        <f t="shared" si="113"/>
        <v>https://work.unimi.it/cataloghi/trasparenza/420886-MOLTENI ELENA INS 10.19.pdf</v>
      </c>
    </row>
    <row r="2415" spans="1:17" x14ac:dyDescent="0.2">
      <c r="A2415" s="2" t="s">
        <v>20001</v>
      </c>
      <c r="B2415" s="2" t="s">
        <v>5721</v>
      </c>
      <c r="C2415" s="5">
        <v>2019</v>
      </c>
      <c r="D2415" s="2" t="s">
        <v>4259</v>
      </c>
      <c r="E2415" s="2" t="s">
        <v>2923</v>
      </c>
      <c r="F2415" s="7">
        <v>43557</v>
      </c>
      <c r="G2415" s="7">
        <v>43634</v>
      </c>
      <c r="H2415" s="1">
        <v>1800</v>
      </c>
      <c r="I2415" s="1">
        <v>2363.7600000000002</v>
      </c>
      <c r="J2415" s="2" t="s">
        <v>3837</v>
      </c>
      <c r="K2415" s="2"/>
      <c r="L2415" s="2" t="s">
        <v>11530</v>
      </c>
      <c r="M2415" s="2" t="s">
        <v>2111</v>
      </c>
      <c r="N2415" s="2" t="s">
        <v>16887</v>
      </c>
      <c r="O2415" s="4" t="str">
        <f t="shared" si="111"/>
        <v>https://work.unimi.it/cataloghi/trasparenza/412320-CAPORALEDIANA.pdf</v>
      </c>
      <c r="P2415" s="4" t="str">
        <f t="shared" si="112"/>
        <v>https://work.unimi.it/cataloghi/trasparenza/412321-CAPORALE DIANA.pdf</v>
      </c>
      <c r="Q2415" s="4" t="str">
        <f t="shared" si="113"/>
        <v>https://work.unimi.it/cataloghi/trasparenza/412322-CAPORALE DIANA.pdf</v>
      </c>
    </row>
    <row r="2416" spans="1:17" x14ac:dyDescent="0.2">
      <c r="A2416" s="2" t="s">
        <v>644</v>
      </c>
      <c r="B2416" s="2" t="s">
        <v>4227</v>
      </c>
      <c r="C2416" s="5">
        <v>2019</v>
      </c>
      <c r="D2416" s="2" t="s">
        <v>14448</v>
      </c>
      <c r="E2416" s="2" t="s">
        <v>5444</v>
      </c>
      <c r="F2416" s="7">
        <v>43556</v>
      </c>
      <c r="G2416" s="7">
        <v>43556</v>
      </c>
      <c r="H2416" s="1">
        <v>144.80000000000001</v>
      </c>
      <c r="I2416" s="1">
        <v>157.11000000000001</v>
      </c>
      <c r="J2416" s="2" t="s">
        <v>3127</v>
      </c>
      <c r="K2416" s="2"/>
      <c r="L2416" s="2" t="s">
        <v>8549</v>
      </c>
      <c r="M2416" s="2" t="s">
        <v>4721</v>
      </c>
      <c r="N2416" s="2" t="s">
        <v>14088</v>
      </c>
      <c r="O2416" s="4" t="str">
        <f t="shared" si="111"/>
        <v>https://work.unimi.it/cataloghi/trasparenza/327005-CV RENGHINI CRISTINA.pdf</v>
      </c>
      <c r="P2416" s="4" t="str">
        <f t="shared" si="112"/>
        <v>https://work.unimi.it/cataloghi/trasparenza/327006-ART.15 RENGHINI.pdf</v>
      </c>
      <c r="Q2416" s="4" t="str">
        <f t="shared" si="113"/>
        <v>https://work.unimi.it/cataloghi/trasparenza/327007-ASSENZA CONFLITTO INTERESSI RENGHINI CRISTINA.pdf</v>
      </c>
    </row>
    <row r="2417" spans="1:17" x14ac:dyDescent="0.2">
      <c r="A2417" s="2" t="s">
        <v>2721</v>
      </c>
      <c r="B2417" s="2" t="s">
        <v>18499</v>
      </c>
      <c r="C2417" s="5">
        <v>2019</v>
      </c>
      <c r="D2417" s="2" t="s">
        <v>13625</v>
      </c>
      <c r="E2417" s="2" t="s">
        <v>15893</v>
      </c>
      <c r="F2417" s="7">
        <v>43556</v>
      </c>
      <c r="G2417" s="7">
        <v>43646</v>
      </c>
      <c r="H2417" s="1">
        <v>1600</v>
      </c>
      <c r="I2417" s="1">
        <v>2009.12</v>
      </c>
      <c r="J2417" s="2" t="s">
        <v>13884</v>
      </c>
      <c r="K2417" s="2"/>
      <c r="L2417" s="2" t="s">
        <v>17370</v>
      </c>
      <c r="M2417" s="2" t="s">
        <v>14242</v>
      </c>
      <c r="N2417" s="2" t="s">
        <v>3758</v>
      </c>
      <c r="O2417" s="4" t="str">
        <f t="shared" si="111"/>
        <v>https://work.unimi.it/cataloghi/trasparenza/338396-Kopaczyk Olga Maria CV.pdf</v>
      </c>
      <c r="P2417" s="4" t="str">
        <f t="shared" si="112"/>
        <v>https://work.unimi.it/cataloghi/trasparenza/338395-Art. 15 Kopaczyk.pdf</v>
      </c>
      <c r="Q2417" s="4" t="str">
        <f t="shared" si="113"/>
        <v>https://work.unimi.it/cataloghi/trasparenza/338397-insussistenza SLAM INGLESE.pdf</v>
      </c>
    </row>
    <row r="2418" spans="1:17" x14ac:dyDescent="0.2">
      <c r="A2418" s="2" t="s">
        <v>1244</v>
      </c>
      <c r="B2418" s="2" t="s">
        <v>17696</v>
      </c>
      <c r="C2418" s="5">
        <v>2019</v>
      </c>
      <c r="D2418" s="2" t="s">
        <v>15351</v>
      </c>
      <c r="E2418" s="2" t="s">
        <v>149</v>
      </c>
      <c r="F2418" s="7">
        <v>43556</v>
      </c>
      <c r="G2418" s="7">
        <v>43646</v>
      </c>
      <c r="H2418" s="1">
        <v>4516.12</v>
      </c>
      <c r="I2418" s="1">
        <v>4899.99</v>
      </c>
      <c r="J2418" s="2" t="s">
        <v>3127</v>
      </c>
      <c r="K2418" s="2"/>
      <c r="L2418" s="2" t="s">
        <v>5953</v>
      </c>
      <c r="M2418" s="2" t="s">
        <v>7586</v>
      </c>
      <c r="N2418" s="2" t="s">
        <v>18159</v>
      </c>
      <c r="O2418" s="4" t="str">
        <f t="shared" si="111"/>
        <v>https://work.unimi.it/cataloghi/trasparenza/365576-CV senza dati sensibili PG_compressed.pdf</v>
      </c>
      <c r="P2418" s="4" t="str">
        <f t="shared" si="112"/>
        <v>https://work.unimi.it/cataloghi/trasparenza/365577-Dichiarazione Art15_PG.pdf</v>
      </c>
      <c r="Q2418" s="4" t="str">
        <f t="shared" si="113"/>
        <v>https://work.unimi.it/cataloghi/trasparenza/365578-Modello attestazione mancanza conflitto di interesse - resp_signed.pdf</v>
      </c>
    </row>
    <row r="2419" spans="1:17" x14ac:dyDescent="0.2">
      <c r="A2419" s="2" t="s">
        <v>10189</v>
      </c>
      <c r="B2419" s="2" t="s">
        <v>15851</v>
      </c>
      <c r="C2419" s="5">
        <v>2019</v>
      </c>
      <c r="D2419" s="2" t="s">
        <v>5221</v>
      </c>
      <c r="E2419" s="2" t="s">
        <v>4133</v>
      </c>
      <c r="F2419" s="7">
        <v>43556</v>
      </c>
      <c r="G2419" s="7">
        <v>43647</v>
      </c>
      <c r="H2419" s="1">
        <v>5000</v>
      </c>
      <c r="I2419" s="1">
        <v>5425</v>
      </c>
      <c r="J2419" s="2" t="s">
        <v>3127</v>
      </c>
      <c r="K2419" s="2"/>
      <c r="L2419" s="2" t="s">
        <v>7249</v>
      </c>
      <c r="M2419" s="2" t="s">
        <v>10312</v>
      </c>
      <c r="N2419" s="2" t="s">
        <v>16917</v>
      </c>
      <c r="O2419" s="4" t="str">
        <f t="shared" si="111"/>
        <v>https://work.unimi.it/cataloghi/trasparenza/417940-CV Stefania Albertazzi.pdf</v>
      </c>
      <c r="P2419" s="4" t="str">
        <f t="shared" si="112"/>
        <v>https://work.unimi.it/cataloghi/trasparenza/417942-Dich. Art. 15_Stefania Albertazzi.pdf</v>
      </c>
      <c r="Q2419" s="4" t="str">
        <f t="shared" si="113"/>
        <v>https://work.unimi.it/cataloghi/trasparenza/417941-Attestazione mancanza conflitto di interesse - Albertazzi_signed.pdf</v>
      </c>
    </row>
    <row r="2420" spans="1:17" x14ac:dyDescent="0.2">
      <c r="A2420" s="2" t="s">
        <v>17474</v>
      </c>
      <c r="B2420" s="2" t="s">
        <v>13445</v>
      </c>
      <c r="C2420" s="5">
        <v>2019</v>
      </c>
      <c r="D2420" s="2" t="s">
        <v>11519</v>
      </c>
      <c r="E2420" s="2" t="s">
        <v>17735</v>
      </c>
      <c r="F2420" s="7">
        <v>43556</v>
      </c>
      <c r="G2420" s="7">
        <v>43585</v>
      </c>
      <c r="H2420" s="1">
        <v>420.91</v>
      </c>
      <c r="I2420" s="1">
        <v>534.05999999999995</v>
      </c>
      <c r="J2420" s="2" t="s">
        <v>15422</v>
      </c>
      <c r="K2420" s="2"/>
      <c r="L2420" s="2" t="s">
        <v>16474</v>
      </c>
      <c r="M2420" s="2" t="s">
        <v>1700</v>
      </c>
      <c r="N2420" s="2"/>
      <c r="O2420" s="4" t="str">
        <f t="shared" si="111"/>
        <v>https://work.unimi.it/cataloghi/trasparenza/394062-LE DONNE NICCOLO CV.pdf</v>
      </c>
      <c r="P2420" s="4" t="str">
        <f t="shared" si="112"/>
        <v>https://work.unimi.it/cataloghi/trasparenza/394061-LE DONNE ART15.pdf</v>
      </c>
      <c r="Q2420" s="4" t="str">
        <f t="shared" si="113"/>
        <v/>
      </c>
    </row>
    <row r="2421" spans="1:17" x14ac:dyDescent="0.2">
      <c r="A2421" s="2" t="s">
        <v>16571</v>
      </c>
      <c r="B2421" s="2" t="s">
        <v>13445</v>
      </c>
      <c r="C2421" s="5">
        <v>2019</v>
      </c>
      <c r="D2421" s="2" t="s">
        <v>12412</v>
      </c>
      <c r="E2421" s="2" t="s">
        <v>4071</v>
      </c>
      <c r="F2421" s="7">
        <v>43556</v>
      </c>
      <c r="G2421" s="7">
        <v>43585</v>
      </c>
      <c r="H2421" s="1">
        <v>249.16</v>
      </c>
      <c r="I2421" s="1">
        <v>254.14</v>
      </c>
      <c r="J2421" s="2" t="s">
        <v>15422</v>
      </c>
      <c r="K2421" s="2"/>
      <c r="L2421" s="2" t="s">
        <v>12107</v>
      </c>
      <c r="M2421" s="2" t="s">
        <v>4216</v>
      </c>
      <c r="N2421" s="2"/>
      <c r="O2421" s="4" t="str">
        <f t="shared" si="111"/>
        <v>https://work.unimi.it/cataloghi/trasparenza/396590-GIORDANO CV.pdf</v>
      </c>
      <c r="P2421" s="4" t="str">
        <f t="shared" si="112"/>
        <v>https://work.unimi.it/cataloghi/trasparenza/396591-GIORDANO ART 15.pdf</v>
      </c>
      <c r="Q2421" s="4" t="str">
        <f t="shared" si="113"/>
        <v/>
      </c>
    </row>
    <row r="2422" spans="1:17" x14ac:dyDescent="0.2">
      <c r="A2422" s="2" t="s">
        <v>12842</v>
      </c>
      <c r="B2422" s="2" t="s">
        <v>13445</v>
      </c>
      <c r="C2422" s="5">
        <v>2019</v>
      </c>
      <c r="D2422" s="2" t="s">
        <v>7594</v>
      </c>
      <c r="E2422" s="2" t="s">
        <v>2487</v>
      </c>
      <c r="F2422" s="7">
        <v>43556</v>
      </c>
      <c r="G2422" s="7">
        <v>43585</v>
      </c>
      <c r="H2422" s="1">
        <v>418.33</v>
      </c>
      <c r="I2422" s="1">
        <v>510.36</v>
      </c>
      <c r="J2422" s="2" t="s">
        <v>15422</v>
      </c>
      <c r="K2422" s="2"/>
      <c r="L2422" s="2" t="s">
        <v>13986</v>
      </c>
      <c r="M2422" s="2" t="s">
        <v>15690</v>
      </c>
      <c r="N2422" s="2"/>
      <c r="O2422" s="4" t="str">
        <f t="shared" si="111"/>
        <v>https://work.unimi.it/cataloghi/trasparenza/396132-MAGNOTTI ROBERTA CV.pdf</v>
      </c>
      <c r="P2422" s="4" t="str">
        <f t="shared" si="112"/>
        <v>https://work.unimi.it/cataloghi/trasparenza/396133-magnotti art 15.pdf</v>
      </c>
      <c r="Q2422" s="4" t="str">
        <f t="shared" si="113"/>
        <v/>
      </c>
    </row>
    <row r="2423" spans="1:17" x14ac:dyDescent="0.2">
      <c r="A2423" s="2" t="s">
        <v>2060</v>
      </c>
      <c r="B2423" s="2" t="s">
        <v>9507</v>
      </c>
      <c r="C2423" s="5">
        <v>2019</v>
      </c>
      <c r="D2423" s="2" t="s">
        <v>8096</v>
      </c>
      <c r="E2423" s="2" t="s">
        <v>14143</v>
      </c>
      <c r="F2423" s="7">
        <v>43556</v>
      </c>
      <c r="G2423" s="7">
        <v>43591</v>
      </c>
      <c r="H2423" s="1">
        <v>865.38</v>
      </c>
      <c r="I2423" s="1">
        <v>900</v>
      </c>
      <c r="J2423" s="2" t="s">
        <v>15422</v>
      </c>
      <c r="K2423" s="2"/>
      <c r="L2423" s="2" t="s">
        <v>15770</v>
      </c>
      <c r="M2423" s="2" t="s">
        <v>1214</v>
      </c>
      <c r="N2423" s="2" t="s">
        <v>15418</v>
      </c>
      <c r="O2423" s="4" t="str">
        <f t="shared" si="111"/>
        <v>https://work.unimi.it/cataloghi/trasparenza/402451-POLLI CRISTINA CV 10.19.pdf</v>
      </c>
      <c r="P2423" s="4" t="str">
        <f t="shared" si="112"/>
        <v>https://work.unimi.it/cataloghi/trasparenza/402452-POLLI CRISTINA ART15 10.19.pdf</v>
      </c>
      <c r="Q2423" s="4" t="str">
        <f t="shared" si="113"/>
        <v>https://work.unimi.it/cataloghi/trasparenza/402450-POLLI CRISTINA INS 10.19.pdf</v>
      </c>
    </row>
    <row r="2424" spans="1:17" x14ac:dyDescent="0.2">
      <c r="A2424" s="2" t="s">
        <v>1739</v>
      </c>
      <c r="B2424" s="2" t="s">
        <v>13445</v>
      </c>
      <c r="C2424" s="5">
        <v>2019</v>
      </c>
      <c r="D2424" s="2" t="s">
        <v>9020</v>
      </c>
      <c r="E2424" s="2" t="s">
        <v>1949</v>
      </c>
      <c r="F2424" s="7">
        <v>43556</v>
      </c>
      <c r="G2424" s="7">
        <v>43585</v>
      </c>
      <c r="H2424" s="1">
        <v>420.91</v>
      </c>
      <c r="I2424" s="1">
        <v>513.51</v>
      </c>
      <c r="J2424" s="2" t="s">
        <v>15422</v>
      </c>
      <c r="K2424" s="2"/>
      <c r="L2424" s="2" t="s">
        <v>14551</v>
      </c>
      <c r="M2424" s="2" t="s">
        <v>18800</v>
      </c>
      <c r="N2424" s="2"/>
      <c r="O2424" s="4" t="str">
        <f t="shared" si="111"/>
        <v>https://work.unimi.it/cataloghi/trasparenza/395752-BONIFACINI CV.pdf</v>
      </c>
      <c r="P2424" s="4" t="str">
        <f t="shared" si="112"/>
        <v>https://work.unimi.it/cataloghi/trasparenza/395751-BONIFACINI art. 15 .Pdf</v>
      </c>
      <c r="Q2424" s="4" t="str">
        <f t="shared" si="113"/>
        <v/>
      </c>
    </row>
    <row r="2425" spans="1:17" x14ac:dyDescent="0.2">
      <c r="A2425" s="2" t="s">
        <v>12319</v>
      </c>
      <c r="B2425" s="2" t="s">
        <v>6998</v>
      </c>
      <c r="C2425" s="5">
        <v>2019</v>
      </c>
      <c r="D2425" s="2" t="s">
        <v>11928</v>
      </c>
      <c r="E2425" s="2" t="s">
        <v>16475</v>
      </c>
      <c r="F2425" s="7">
        <v>43556</v>
      </c>
      <c r="G2425" s="7">
        <v>43556</v>
      </c>
      <c r="H2425" s="1">
        <v>115.96</v>
      </c>
      <c r="I2425" s="1">
        <v>125.82</v>
      </c>
      <c r="J2425" s="2" t="s">
        <v>3127</v>
      </c>
      <c r="K2425" s="2"/>
      <c r="L2425" s="2" t="s">
        <v>1365</v>
      </c>
      <c r="M2425" s="2" t="s">
        <v>6343</v>
      </c>
      <c r="N2425" s="2" t="s">
        <v>4226</v>
      </c>
      <c r="O2425" s="4" t="str">
        <f t="shared" si="111"/>
        <v>https://work.unimi.it/cataloghi/trasparenza/353312-Curriculum Vitae Di Ondrej Novak.pdf</v>
      </c>
      <c r="P2425" s="4" t="str">
        <f t="shared" si="112"/>
        <v>https://work.unimi.it/cataloghi/trasparenza/353313-Dichiarazione ai sensi art. 15.pdf</v>
      </c>
      <c r="Q2425" s="4" t="str">
        <f t="shared" si="113"/>
        <v>https://work.unimi.it/cataloghi/trasparenza/353314-Attestazione inussistenza copnflitto.pdf</v>
      </c>
    </row>
    <row r="2426" spans="1:17" x14ac:dyDescent="0.2">
      <c r="A2426" s="2" t="s">
        <v>12377</v>
      </c>
      <c r="B2426" s="2" t="s">
        <v>13445</v>
      </c>
      <c r="C2426" s="5">
        <v>2019</v>
      </c>
      <c r="D2426" s="2" t="s">
        <v>7027</v>
      </c>
      <c r="E2426" s="2" t="s">
        <v>11899</v>
      </c>
      <c r="F2426" s="7">
        <v>43556</v>
      </c>
      <c r="G2426" s="7">
        <v>43585</v>
      </c>
      <c r="H2426" s="1">
        <v>415.75</v>
      </c>
      <c r="I2426" s="1">
        <v>507.22</v>
      </c>
      <c r="J2426" s="2" t="s">
        <v>15422</v>
      </c>
      <c r="K2426" s="2"/>
      <c r="L2426" s="2" t="s">
        <v>2039</v>
      </c>
      <c r="M2426" s="2" t="s">
        <v>11524</v>
      </c>
      <c r="N2426" s="2"/>
      <c r="O2426" s="4" t="str">
        <f t="shared" si="111"/>
        <v>https://work.unimi.it/cataloghi/trasparenza/394425-SANTORO CV.pdf</v>
      </c>
      <c r="P2426" s="4" t="str">
        <f t="shared" si="112"/>
        <v>https://work.unimi.it/cataloghi/trasparenza/394426-SANTORO ART 15.pdf</v>
      </c>
      <c r="Q2426" s="4" t="str">
        <f t="shared" si="113"/>
        <v/>
      </c>
    </row>
    <row r="2427" spans="1:17" x14ac:dyDescent="0.2">
      <c r="A2427" s="2" t="s">
        <v>7413</v>
      </c>
      <c r="B2427" s="2" t="s">
        <v>5130</v>
      </c>
      <c r="C2427" s="5">
        <v>2019</v>
      </c>
      <c r="D2427" s="2" t="s">
        <v>18245</v>
      </c>
      <c r="E2427" s="2" t="s">
        <v>10575</v>
      </c>
      <c r="F2427" s="7">
        <v>43556</v>
      </c>
      <c r="G2427" s="7">
        <v>43598</v>
      </c>
      <c r="H2427" s="1">
        <v>116.45</v>
      </c>
      <c r="I2427" s="1">
        <v>126.35</v>
      </c>
      <c r="J2427" s="2" t="s">
        <v>3127</v>
      </c>
      <c r="K2427" s="2"/>
      <c r="L2427" s="2" t="s">
        <v>4826</v>
      </c>
      <c r="M2427" s="2" t="s">
        <v>17861</v>
      </c>
      <c r="N2427" s="2" t="s">
        <v>11320</v>
      </c>
      <c r="O2427" s="4" t="str">
        <f t="shared" si="111"/>
        <v>https://work.unimi.it/cataloghi/trasparenza/365237-CV_Bassetto1.pdf</v>
      </c>
      <c r="P2427" s="4" t="str">
        <f t="shared" si="112"/>
        <v>https://work.unimi.it/cataloghi/trasparenza/365238-Dich art.15_BASSETTO.pdf</v>
      </c>
      <c r="Q2427" s="4" t="str">
        <f t="shared" si="113"/>
        <v>https://work.unimi.it/cataloghi/trasparenza/365239-Dichiarazione insussistenza_BASSETTO.pdf</v>
      </c>
    </row>
    <row r="2428" spans="1:17" x14ac:dyDescent="0.2">
      <c r="A2428" s="2" t="s">
        <v>17306</v>
      </c>
      <c r="B2428" s="2" t="s">
        <v>15851</v>
      </c>
      <c r="C2428" s="5">
        <v>2019</v>
      </c>
      <c r="D2428" s="2" t="s">
        <v>12273</v>
      </c>
      <c r="E2428" s="2" t="s">
        <v>15016</v>
      </c>
      <c r="F2428" s="7">
        <v>43556</v>
      </c>
      <c r="G2428" s="7">
        <v>43677</v>
      </c>
      <c r="H2428" s="1">
        <v>5313</v>
      </c>
      <c r="I2428" s="1">
        <v>5525.52</v>
      </c>
      <c r="J2428" s="2" t="s">
        <v>15422</v>
      </c>
      <c r="K2428" s="2"/>
      <c r="L2428" s="2" t="s">
        <v>2936</v>
      </c>
      <c r="M2428" s="2" t="s">
        <v>2360</v>
      </c>
      <c r="N2428" s="2" t="s">
        <v>4268</v>
      </c>
      <c r="O2428" s="4" t="str">
        <f t="shared" si="111"/>
        <v>https://work.unimi.it/cataloghi/trasparenza/373215-CV CHIARA SPENUSO 2019.pdf</v>
      </c>
      <c r="P2428" s="4" t="str">
        <f t="shared" si="112"/>
        <v>https://work.unimi.it/cataloghi/trasparenza/373214-Dichiarazione_art. 15_Spenuso.pdf</v>
      </c>
      <c r="Q2428" s="4" t="str">
        <f t="shared" si="113"/>
        <v>https://work.unimi.it/cataloghi/trasparenza/373216-Attestazione Spenuso_signed.pdf</v>
      </c>
    </row>
    <row r="2429" spans="1:17" x14ac:dyDescent="0.2">
      <c r="A2429" s="2" t="s">
        <v>14407</v>
      </c>
      <c r="B2429" s="2" t="s">
        <v>15851</v>
      </c>
      <c r="C2429" s="5">
        <v>2019</v>
      </c>
      <c r="D2429" s="2" t="s">
        <v>9462</v>
      </c>
      <c r="E2429" s="2" t="s">
        <v>3089</v>
      </c>
      <c r="F2429" s="7">
        <v>43556</v>
      </c>
      <c r="G2429" s="7">
        <v>43626</v>
      </c>
      <c r="H2429" s="1">
        <v>1000</v>
      </c>
      <c r="I2429" s="1">
        <v>1313.2</v>
      </c>
      <c r="J2429" s="2" t="s">
        <v>19556</v>
      </c>
      <c r="K2429" s="2"/>
      <c r="L2429" s="2" t="s">
        <v>2013</v>
      </c>
      <c r="M2429" s="2" t="s">
        <v>19454</v>
      </c>
      <c r="N2429" s="2" t="s">
        <v>774</v>
      </c>
      <c r="O2429" s="4" t="str">
        <f t="shared" si="111"/>
        <v>https://work.unimi.it/cataloghi/trasparenza/365753-cv-stefani.pdf</v>
      </c>
      <c r="P2429" s="4" t="str">
        <f t="shared" si="112"/>
        <v>https://work.unimi.it/cataloghi/trasparenza/365751-Stefani 19.pdf</v>
      </c>
      <c r="Q2429" s="4" t="str">
        <f t="shared" si="113"/>
        <v>https://work.unimi.it/cataloghi/trasparenza/365752-Stefani 19.pdf</v>
      </c>
    </row>
    <row r="2430" spans="1:17" x14ac:dyDescent="0.2">
      <c r="A2430" s="2" t="s">
        <v>10364</v>
      </c>
      <c r="B2430" s="2" t="s">
        <v>5130</v>
      </c>
      <c r="C2430" s="5">
        <v>2019</v>
      </c>
      <c r="D2430" s="2" t="s">
        <v>16116</v>
      </c>
      <c r="E2430" s="2" t="s">
        <v>10575</v>
      </c>
      <c r="F2430" s="7">
        <v>43556</v>
      </c>
      <c r="G2430" s="7">
        <v>43598</v>
      </c>
      <c r="H2430" s="1">
        <v>255</v>
      </c>
      <c r="I2430" s="1">
        <v>276.68</v>
      </c>
      <c r="J2430" s="2" t="s">
        <v>3127</v>
      </c>
      <c r="K2430" s="2"/>
      <c r="L2430" s="2" t="s">
        <v>9931</v>
      </c>
      <c r="M2430" s="2" t="s">
        <v>5639</v>
      </c>
      <c r="N2430" s="2" t="s">
        <v>7766</v>
      </c>
      <c r="O2430" s="4" t="str">
        <f t="shared" si="111"/>
        <v>https://work.unimi.it/cataloghi/trasparenza/358983-CV_Bassetto1.pdf</v>
      </c>
      <c r="P2430" s="4" t="str">
        <f t="shared" si="112"/>
        <v>https://work.unimi.it/cataloghi/trasparenza/358984-Dich art.15_BASSETTO.pdf</v>
      </c>
      <c r="Q2430" s="4" t="str">
        <f t="shared" si="113"/>
        <v>https://work.unimi.it/cataloghi/trasparenza/358986-Dichiarazione insussistenza_BASSETTO.pdf</v>
      </c>
    </row>
    <row r="2431" spans="1:17" x14ac:dyDescent="0.2">
      <c r="A2431" s="2" t="s">
        <v>15847</v>
      </c>
      <c r="B2431" s="2" t="s">
        <v>4996</v>
      </c>
      <c r="C2431" s="5">
        <v>2019</v>
      </c>
      <c r="D2431" s="2" t="s">
        <v>18029</v>
      </c>
      <c r="E2431" s="2" t="s">
        <v>18029</v>
      </c>
      <c r="F2431" s="7">
        <v>43556</v>
      </c>
      <c r="G2431" s="7">
        <v>43830</v>
      </c>
      <c r="H2431" s="1">
        <v>11470.59</v>
      </c>
      <c r="I2431" s="1">
        <v>11700</v>
      </c>
      <c r="J2431" s="2" t="s">
        <v>15422</v>
      </c>
      <c r="K2431" s="2"/>
      <c r="L2431" s="2" t="s">
        <v>15933</v>
      </c>
      <c r="M2431" s="2" t="s">
        <v>3997</v>
      </c>
      <c r="N2431" s="2" t="s">
        <v>11985</v>
      </c>
      <c r="O2431" s="4" t="str">
        <f t="shared" si="111"/>
        <v>https://work.unimi.it/cataloghi/trasparenza/302789-C.V. RIOLDI.pdf</v>
      </c>
      <c r="P2431" s="4" t="str">
        <f t="shared" si="112"/>
        <v>https://work.unimi.it/cataloghi/trasparenza/374191-Dichiarazione art. 15 rev.PDF</v>
      </c>
      <c r="Q2431" s="4" t="str">
        <f t="shared" si="113"/>
        <v>https://work.unimi.it/cataloghi/trasparenza/374192-Dich. Direttore.pdf</v>
      </c>
    </row>
    <row r="2432" spans="1:17" x14ac:dyDescent="0.2">
      <c r="A2432" s="2" t="s">
        <v>5205</v>
      </c>
      <c r="B2432" s="2" t="s">
        <v>13630</v>
      </c>
      <c r="C2432" s="5">
        <v>2019</v>
      </c>
      <c r="D2432" s="2" t="s">
        <v>13949</v>
      </c>
      <c r="E2432" s="2" t="s">
        <v>7118</v>
      </c>
      <c r="F2432" s="7">
        <v>43556</v>
      </c>
      <c r="G2432" s="7">
        <v>44104</v>
      </c>
      <c r="H2432" s="1">
        <v>23400</v>
      </c>
      <c r="I2432" s="1">
        <v>23400</v>
      </c>
      <c r="J2432" s="2" t="s">
        <v>15422</v>
      </c>
      <c r="K2432" s="2"/>
      <c r="L2432" s="2" t="s">
        <v>11223</v>
      </c>
      <c r="M2432" s="2" t="s">
        <v>1448</v>
      </c>
      <c r="N2432" s="2" t="s">
        <v>12354</v>
      </c>
      <c r="O2432" s="4" t="str">
        <f t="shared" si="111"/>
        <v>https://work.unimi.it/cataloghi/trasparenza/328597-CV_Fattori Federica Marcella_1.pdf</v>
      </c>
      <c r="P2432" s="4" t="str">
        <f t="shared" si="112"/>
        <v>https://work.unimi.it/cataloghi/trasparenza/328566-Dichiarazione art. 15 _ D.ssa Fattori.pdf</v>
      </c>
      <c r="Q2432" s="4" t="str">
        <f t="shared" si="113"/>
        <v>https://work.unimi.it/cataloghi/trasparenza/328565-attestazione mancanza conflitto di interesse - sel.1423.pdf</v>
      </c>
    </row>
    <row r="2433" spans="1:17" x14ac:dyDescent="0.2">
      <c r="A2433" s="2" t="s">
        <v>2721</v>
      </c>
      <c r="B2433" s="2" t="s">
        <v>18499</v>
      </c>
      <c r="C2433" s="5">
        <v>2019</v>
      </c>
      <c r="D2433" s="2" t="s">
        <v>501</v>
      </c>
      <c r="E2433" s="2" t="s">
        <v>7497</v>
      </c>
      <c r="F2433" s="7">
        <v>43556</v>
      </c>
      <c r="G2433" s="7">
        <v>43646</v>
      </c>
      <c r="H2433" s="1">
        <v>3440</v>
      </c>
      <c r="I2433" s="1">
        <v>4534.53</v>
      </c>
      <c r="J2433" s="2" t="s">
        <v>13884</v>
      </c>
      <c r="K2433" s="2"/>
      <c r="L2433" s="2" t="s">
        <v>14611</v>
      </c>
      <c r="M2433" s="2" t="s">
        <v>19964</v>
      </c>
      <c r="N2433" s="2" t="s">
        <v>9361</v>
      </c>
      <c r="O2433" s="4" t="str">
        <f t="shared" si="111"/>
        <v>https://work.unimi.it/cataloghi/trasparenza/337192-CV Europass_Agg 2002-2017 (1).doc</v>
      </c>
      <c r="P2433" s="4" t="str">
        <f t="shared" si="112"/>
        <v>https://work.unimi.it/cataloghi/trasparenza/337191-art.15.pdf</v>
      </c>
      <c r="Q2433" s="4" t="str">
        <f t="shared" si="113"/>
        <v>https://work.unimi.it/cataloghi/trasparenza/337190-insussistenza SLAM INGLESE.pdf</v>
      </c>
    </row>
    <row r="2434" spans="1:17" x14ac:dyDescent="0.2">
      <c r="A2434" s="2" t="s">
        <v>14345</v>
      </c>
      <c r="B2434" s="2" t="s">
        <v>18499</v>
      </c>
      <c r="C2434" s="5">
        <v>2019</v>
      </c>
      <c r="D2434" s="2" t="s">
        <v>10502</v>
      </c>
      <c r="E2434" s="2" t="s">
        <v>1471</v>
      </c>
      <c r="F2434" s="7">
        <v>43556</v>
      </c>
      <c r="G2434" s="7">
        <v>43646</v>
      </c>
      <c r="H2434" s="1">
        <v>3200</v>
      </c>
      <c r="I2434" s="1">
        <v>4219.3599999999997</v>
      </c>
      <c r="J2434" s="2" t="s">
        <v>13884</v>
      </c>
      <c r="K2434" s="2"/>
      <c r="L2434" s="2" t="s">
        <v>9050</v>
      </c>
      <c r="M2434" s="2" t="s">
        <v>11796</v>
      </c>
      <c r="N2434" s="2" t="s">
        <v>1751</v>
      </c>
      <c r="O2434" s="4" t="str">
        <f t="shared" ref="O2434:O2497" si="114">HYPERLINK(L2434)</f>
        <v>https://work.unimi.it/cataloghi/trasparenza/325506-CV Morales Sabalete.pdf</v>
      </c>
      <c r="P2434" s="4" t="str">
        <f t="shared" ref="P2434:P2497" si="115">HYPERLINK(M2434)</f>
        <v>https://work.unimi.it/cataloghi/trasparenza/325507-Dich art 15 Morales Sabalete.pdf</v>
      </c>
      <c r="Q2434" s="4" t="str">
        <f t="shared" ref="Q2434:Q2497" si="116">HYPERLINK(N2434)</f>
        <v>https://work.unimi.it/cataloghi/trasparenza/325508-Insussistenza</v>
      </c>
    </row>
    <row r="2435" spans="1:17" x14ac:dyDescent="0.2">
      <c r="A2435" s="2" t="s">
        <v>2160</v>
      </c>
      <c r="B2435" s="2" t="s">
        <v>17696</v>
      </c>
      <c r="C2435" s="5">
        <v>2019</v>
      </c>
      <c r="D2435" s="2" t="s">
        <v>2272</v>
      </c>
      <c r="E2435" s="2" t="s">
        <v>19900</v>
      </c>
      <c r="F2435" s="7">
        <v>43556</v>
      </c>
      <c r="G2435" s="7">
        <v>43585</v>
      </c>
      <c r="H2435" s="1">
        <v>5000</v>
      </c>
      <c r="I2435" s="1">
        <v>5425</v>
      </c>
      <c r="J2435" s="2" t="s">
        <v>3127</v>
      </c>
      <c r="K2435" s="2"/>
      <c r="L2435" s="2" t="s">
        <v>12217</v>
      </c>
      <c r="M2435" s="2" t="s">
        <v>19726</v>
      </c>
      <c r="N2435" s="2" t="s">
        <v>8486</v>
      </c>
      <c r="O2435" s="4" t="str">
        <f t="shared" si="114"/>
        <v>https://work.unimi.it/cataloghi/trasparenza/294731-MR_cv_eu (3).pdf</v>
      </c>
      <c r="P2435" s="4" t="str">
        <f t="shared" si="115"/>
        <v>https://work.unimi.it/cataloghi/trasparenza/294729-1443_001.pdf</v>
      </c>
      <c r="Q2435" s="4" t="str">
        <f t="shared" si="116"/>
        <v>https://work.unimi.it/cataloghi/trasparenza/294728-Modello attestazione mancanza conflitto di interesse - resp_signed.pdf</v>
      </c>
    </row>
    <row r="2436" spans="1:17" x14ac:dyDescent="0.2">
      <c r="A2436" s="2" t="s">
        <v>644</v>
      </c>
      <c r="B2436" s="2" t="s">
        <v>4227</v>
      </c>
      <c r="C2436" s="5">
        <v>2019</v>
      </c>
      <c r="D2436" s="2" t="s">
        <v>14448</v>
      </c>
      <c r="E2436" s="2" t="s">
        <v>1798</v>
      </c>
      <c r="F2436" s="7">
        <v>43556</v>
      </c>
      <c r="G2436" s="7">
        <v>43556</v>
      </c>
      <c r="H2436" s="1">
        <v>200</v>
      </c>
      <c r="I2436" s="1">
        <v>217</v>
      </c>
      <c r="J2436" s="2" t="s">
        <v>3127</v>
      </c>
      <c r="K2436" s="2"/>
      <c r="L2436" s="2" t="s">
        <v>1384</v>
      </c>
      <c r="M2436" s="2" t="s">
        <v>18961</v>
      </c>
      <c r="N2436" s="2" t="s">
        <v>3047</v>
      </c>
      <c r="O2436" s="4" t="str">
        <f t="shared" si="114"/>
        <v>https://work.unimi.it/cataloghi/trasparenza/327407-C.V. GATTI  MAURO.pdf</v>
      </c>
      <c r="P2436" s="4" t="str">
        <f t="shared" si="115"/>
        <v>https://work.unimi.it/cataloghi/trasparenza/327408-ART.15 GATTI MAURO.pdf</v>
      </c>
      <c r="Q2436" s="4" t="str">
        <f t="shared" si="116"/>
        <v>https://work.unimi.it/cataloghi/trasparenza/327184-ASS. CONFL.INTER. GATTI MAURO.pdf</v>
      </c>
    </row>
    <row r="2437" spans="1:17" x14ac:dyDescent="0.2">
      <c r="A2437" s="2" t="s">
        <v>1685</v>
      </c>
      <c r="B2437" s="2" t="s">
        <v>18499</v>
      </c>
      <c r="C2437" s="5">
        <v>2019</v>
      </c>
      <c r="D2437" s="2" t="s">
        <v>5612</v>
      </c>
      <c r="E2437" s="2" t="s">
        <v>3118</v>
      </c>
      <c r="F2437" s="7">
        <v>43556</v>
      </c>
      <c r="G2437" s="7">
        <v>43646</v>
      </c>
      <c r="H2437" s="1">
        <v>4000</v>
      </c>
      <c r="I2437" s="1">
        <v>5269.92</v>
      </c>
      <c r="J2437" s="2" t="s">
        <v>13884</v>
      </c>
      <c r="K2437" s="2"/>
      <c r="L2437" s="2" t="s">
        <v>18250</v>
      </c>
      <c r="M2437" s="2" t="s">
        <v>8218</v>
      </c>
      <c r="N2437" s="2" t="s">
        <v>11340</v>
      </c>
      <c r="O2437" s="4" t="str">
        <f t="shared" si="114"/>
        <v>https://work.unimi.it/cataloghi/trasparenza/325526-CV_KochELENA.pdf</v>
      </c>
      <c r="P2437" s="4" t="str">
        <f t="shared" si="115"/>
        <v>https://work.unimi.it/cataloghi/trasparenza/325525-Dich. art 15_Koch.pdf</v>
      </c>
      <c r="Q2437" s="4" t="str">
        <f t="shared" si="116"/>
        <v>https://work.unimi.it/cataloghi/trasparenza/325524-Insussistenza</v>
      </c>
    </row>
    <row r="2438" spans="1:17" x14ac:dyDescent="0.2">
      <c r="A2438" s="2" t="s">
        <v>9349</v>
      </c>
      <c r="B2438" s="2" t="s">
        <v>17696</v>
      </c>
      <c r="C2438" s="5">
        <v>2019</v>
      </c>
      <c r="D2438" s="2" t="s">
        <v>2272</v>
      </c>
      <c r="E2438" s="2" t="s">
        <v>10012</v>
      </c>
      <c r="F2438" s="7">
        <v>43556</v>
      </c>
      <c r="G2438" s="7">
        <v>43585</v>
      </c>
      <c r="H2438" s="1">
        <v>2500</v>
      </c>
      <c r="I2438" s="1">
        <v>2712.5</v>
      </c>
      <c r="J2438" s="2" t="s">
        <v>3127</v>
      </c>
      <c r="K2438" s="2"/>
      <c r="L2438" s="2" t="s">
        <v>945</v>
      </c>
      <c r="M2438" s="2" t="s">
        <v>10095</v>
      </c>
      <c r="N2438" s="2" t="s">
        <v>15616</v>
      </c>
      <c r="O2438" s="4" t="str">
        <f t="shared" si="114"/>
        <v>https://work.unimi.it/cataloghi/trasparenza/300720-CV.pdf</v>
      </c>
      <c r="P2438" s="4" t="str">
        <f t="shared" si="115"/>
        <v>https://work.unimi.it/cataloghi/trasparenza/300721-dichiarazione art 15.pdf</v>
      </c>
      <c r="Q2438" s="4" t="str">
        <f t="shared" si="116"/>
        <v>https://work.unimi.it/cataloghi/trasparenza/300722-Modello attestazione mancanza conflitto di interesse - resp_signed.pdf</v>
      </c>
    </row>
    <row r="2439" spans="1:17" x14ac:dyDescent="0.2">
      <c r="A2439" s="2" t="s">
        <v>11498</v>
      </c>
      <c r="B2439" s="2" t="s">
        <v>4227</v>
      </c>
      <c r="C2439" s="5">
        <v>2019</v>
      </c>
      <c r="D2439" s="2" t="s">
        <v>14448</v>
      </c>
      <c r="E2439" s="2" t="s">
        <v>15912</v>
      </c>
      <c r="F2439" s="7">
        <v>43556</v>
      </c>
      <c r="G2439" s="7">
        <v>43556</v>
      </c>
      <c r="H2439" s="1">
        <v>147.59</v>
      </c>
      <c r="I2439" s="1">
        <v>160.13999999999999</v>
      </c>
      <c r="J2439" s="2" t="s">
        <v>3127</v>
      </c>
      <c r="K2439" s="2"/>
      <c r="L2439" s="2" t="s">
        <v>330</v>
      </c>
      <c r="M2439" s="2" t="s">
        <v>5083</v>
      </c>
      <c r="N2439" s="2" t="s">
        <v>15420</v>
      </c>
      <c r="O2439" s="4" t="str">
        <f t="shared" si="114"/>
        <v>https://work.unimi.it/cataloghi/trasparenza/322138-C.V. AMOROSO DANIELE.pdf</v>
      </c>
      <c r="P2439" s="4" t="str">
        <f t="shared" si="115"/>
        <v>https://work.unimi.it/cataloghi/trasparenza/322139-ART.15 AMOROSO DANIELE.pdf</v>
      </c>
      <c r="Q2439" s="4" t="str">
        <f t="shared" si="116"/>
        <v>https://work.unimi.it/cataloghi/trasparenza/322140-ASS. CONFL.INTERS AMOROSO DANIELE.pdf</v>
      </c>
    </row>
    <row r="2440" spans="1:17" x14ac:dyDescent="0.2">
      <c r="A2440" s="2" t="s">
        <v>7248</v>
      </c>
      <c r="B2440" s="2" t="s">
        <v>18499</v>
      </c>
      <c r="C2440" s="5">
        <v>2019</v>
      </c>
      <c r="D2440" s="2" t="s">
        <v>15812</v>
      </c>
      <c r="E2440" s="2" t="s">
        <v>1828</v>
      </c>
      <c r="F2440" s="7">
        <v>43556</v>
      </c>
      <c r="G2440" s="7">
        <v>43646</v>
      </c>
      <c r="H2440" s="1">
        <v>1360</v>
      </c>
      <c r="I2440" s="1">
        <v>1360</v>
      </c>
      <c r="J2440" s="2" t="s">
        <v>15422</v>
      </c>
      <c r="K2440" s="2"/>
      <c r="L2440" s="2" t="s">
        <v>7833</v>
      </c>
      <c r="M2440" s="2" t="s">
        <v>10608</v>
      </c>
      <c r="N2440" s="2" t="s">
        <v>4804</v>
      </c>
      <c r="O2440" s="4" t="str">
        <f t="shared" si="114"/>
        <v>https://work.unimi.it/cataloghi/trasparenza/328770-ZAFFARONI CV.pdf</v>
      </c>
      <c r="P2440" s="4" t="str">
        <f t="shared" si="115"/>
        <v>https://work.unimi.it/cataloghi/trasparenza/328769-ZAFFARONI ART  15.pdf</v>
      </c>
      <c r="Q2440" s="4" t="str">
        <f t="shared" si="116"/>
        <v>https://work.unimi.it/cataloghi/trasparenza/373776-insussistenza SLAM.pdf</v>
      </c>
    </row>
    <row r="2441" spans="1:17" x14ac:dyDescent="0.2">
      <c r="A2441" s="2" t="s">
        <v>644</v>
      </c>
      <c r="B2441" s="2" t="s">
        <v>4227</v>
      </c>
      <c r="C2441" s="5">
        <v>2019</v>
      </c>
      <c r="D2441" s="2" t="s">
        <v>14448</v>
      </c>
      <c r="E2441" s="2" t="s">
        <v>14179</v>
      </c>
      <c r="F2441" s="7">
        <v>43556</v>
      </c>
      <c r="G2441" s="7">
        <v>43556</v>
      </c>
      <c r="H2441" s="1">
        <v>134</v>
      </c>
      <c r="I2441" s="1">
        <v>145.38999999999999</v>
      </c>
      <c r="J2441" s="2" t="s">
        <v>3127</v>
      </c>
      <c r="K2441" s="2"/>
      <c r="L2441" s="2" t="s">
        <v>7546</v>
      </c>
      <c r="M2441" s="2" t="s">
        <v>4122</v>
      </c>
      <c r="N2441" s="2" t="s">
        <v>12321</v>
      </c>
      <c r="O2441" s="4" t="str">
        <f t="shared" si="114"/>
        <v>https://work.unimi.it/cataloghi/trasparenza/327563-C.V. VITALE AGNESE.pdf</v>
      </c>
      <c r="P2441" s="4" t="str">
        <f t="shared" si="115"/>
        <v>https://work.unimi.it/cataloghi/trasparenza/327565-ART.15 VITALE AGNESE.pdf</v>
      </c>
      <c r="Q2441" s="4" t="str">
        <f t="shared" si="116"/>
        <v>https://work.unimi.it/cataloghi/trasparenza/327564-ASS. CONFLITTO INTERESSI VITALE AGNESE.pdf</v>
      </c>
    </row>
    <row r="2442" spans="1:17" x14ac:dyDescent="0.2">
      <c r="A2442" s="2" t="s">
        <v>644</v>
      </c>
      <c r="B2442" s="2" t="s">
        <v>4227</v>
      </c>
      <c r="C2442" s="5">
        <v>2019</v>
      </c>
      <c r="D2442" s="2" t="s">
        <v>14448</v>
      </c>
      <c r="E2442" s="2" t="s">
        <v>17517</v>
      </c>
      <c r="F2442" s="7">
        <v>43556</v>
      </c>
      <c r="G2442" s="7">
        <v>43556</v>
      </c>
      <c r="H2442" s="1">
        <v>193.8</v>
      </c>
      <c r="I2442" s="1">
        <v>210.27</v>
      </c>
      <c r="J2442" s="2" t="s">
        <v>3127</v>
      </c>
      <c r="K2442" s="2"/>
      <c r="L2442" s="2" t="s">
        <v>18653</v>
      </c>
      <c r="M2442" s="2" t="s">
        <v>6576</v>
      </c>
      <c r="N2442" s="2" t="s">
        <v>7552</v>
      </c>
      <c r="O2442" s="4" t="str">
        <f t="shared" si="114"/>
        <v>https://work.unimi.it/cataloghi/trasparenza/327637-BARATTA C.V..pdf</v>
      </c>
      <c r="P2442" s="4" t="str">
        <f t="shared" si="115"/>
        <v>https://work.unimi.it/cataloghi/trasparenza/327635-ART.15 BARATTA.pdf</v>
      </c>
      <c r="Q2442" s="4" t="str">
        <f t="shared" si="116"/>
        <v>https://work.unimi.it/cataloghi/trasparenza/327636-ASS. CONFLITTO INTERESSI BARATTA.pdf</v>
      </c>
    </row>
    <row r="2443" spans="1:17" x14ac:dyDescent="0.2">
      <c r="A2443" s="2" t="s">
        <v>16164</v>
      </c>
      <c r="B2443" s="2" t="s">
        <v>18499</v>
      </c>
      <c r="C2443" s="5">
        <v>2019</v>
      </c>
      <c r="D2443" s="2" t="s">
        <v>14073</v>
      </c>
      <c r="E2443" s="2" t="s">
        <v>11901</v>
      </c>
      <c r="F2443" s="7">
        <v>43556</v>
      </c>
      <c r="G2443" s="7">
        <v>43646</v>
      </c>
      <c r="H2443" s="1">
        <v>2400</v>
      </c>
      <c r="I2443" s="1">
        <v>3168.8</v>
      </c>
      <c r="J2443" s="2" t="s">
        <v>13884</v>
      </c>
      <c r="K2443" s="2"/>
      <c r="L2443" s="2" t="s">
        <v>12330</v>
      </c>
      <c r="M2443" s="2" t="s">
        <v>10995</v>
      </c>
      <c r="N2443" s="2" t="s">
        <v>7670</v>
      </c>
      <c r="O2443" s="4" t="str">
        <f t="shared" si="114"/>
        <v>https://work.unimi.it/cataloghi/trasparenza/325500-cv</v>
      </c>
      <c r="P2443" s="4" t="str">
        <f t="shared" si="115"/>
        <v>https://work.unimi.it/cataloghi/trasparenza/325501-Dich art 15 Ortega.pdf</v>
      </c>
      <c r="Q2443" s="4" t="str">
        <f t="shared" si="116"/>
        <v>https://work.unimi.it/cataloghi/trasparenza/325499-Insussistenza</v>
      </c>
    </row>
    <row r="2444" spans="1:17" x14ac:dyDescent="0.2">
      <c r="A2444" s="2" t="s">
        <v>11795</v>
      </c>
      <c r="B2444" s="2" t="s">
        <v>4227</v>
      </c>
      <c r="C2444" s="5">
        <v>2019</v>
      </c>
      <c r="D2444" s="2" t="s">
        <v>3429</v>
      </c>
      <c r="E2444" s="2" t="s">
        <v>7503</v>
      </c>
      <c r="F2444" s="7">
        <v>43556</v>
      </c>
      <c r="G2444" s="7">
        <v>43556</v>
      </c>
      <c r="H2444" s="1">
        <v>121.25</v>
      </c>
      <c r="I2444" s="1">
        <v>126.1</v>
      </c>
      <c r="J2444" s="2" t="s">
        <v>15422</v>
      </c>
      <c r="K2444" s="2"/>
      <c r="L2444" s="2" t="s">
        <v>18259</v>
      </c>
      <c r="M2444" s="2" t="s">
        <v>3903</v>
      </c>
      <c r="N2444" s="2" t="s">
        <v>10119</v>
      </c>
      <c r="O2444" s="4" t="str">
        <f t="shared" si="114"/>
        <v>https://work.unimi.it/cataloghi/trasparenza/350741-img-190715140132-0001 (1).pdf</v>
      </c>
      <c r="P2444" s="4" t="str">
        <f t="shared" si="115"/>
        <v>https://work.unimi.it/cataloghi/trasparenza/350734-img-190715140054-0001 (1).pdf</v>
      </c>
      <c r="Q2444" s="4" t="str">
        <f t="shared" si="116"/>
        <v>https://work.unimi.it/cataloghi/trasparenza/350736-img-190715140111-0001.pdf</v>
      </c>
    </row>
    <row r="2445" spans="1:17" x14ac:dyDescent="0.2">
      <c r="A2445" s="2" t="s">
        <v>16420</v>
      </c>
      <c r="B2445" s="2" t="s">
        <v>6650</v>
      </c>
      <c r="C2445" s="5">
        <v>2019</v>
      </c>
      <c r="D2445" s="2" t="s">
        <v>11496</v>
      </c>
      <c r="E2445" s="2" t="s">
        <v>19670</v>
      </c>
      <c r="F2445" s="7">
        <v>43556</v>
      </c>
      <c r="G2445" s="7">
        <v>43556</v>
      </c>
      <c r="H2445" s="1">
        <v>150</v>
      </c>
      <c r="I2445" s="1">
        <v>156</v>
      </c>
      <c r="J2445" s="2" t="s">
        <v>15422</v>
      </c>
      <c r="K2445" s="2"/>
      <c r="L2445" s="2" t="s">
        <v>12843</v>
      </c>
      <c r="M2445" s="2" t="s">
        <v>4842</v>
      </c>
      <c r="N2445" s="2" t="s">
        <v>8357</v>
      </c>
      <c r="O2445" s="4" t="str">
        <f t="shared" si="114"/>
        <v>https://work.unimi.it/cataloghi/trasparenza/299723-CV_Simona Carioni_01.09.14.pdf</v>
      </c>
      <c r="P2445" s="4" t="str">
        <f t="shared" si="115"/>
        <v>https://work.unimi.it/cataloghi/trasparenza/299722-Art. 15 Carioni.pdf</v>
      </c>
      <c r="Q2445" s="4" t="str">
        <f t="shared" si="116"/>
        <v>https://work.unimi.it/cataloghi/trasparenza/299721-Modello attestazione mancanza conflitto di interesse - resp.pdf</v>
      </c>
    </row>
    <row r="2446" spans="1:17" x14ac:dyDescent="0.2">
      <c r="A2446" s="2" t="s">
        <v>4991</v>
      </c>
      <c r="B2446" s="2" t="s">
        <v>6650</v>
      </c>
      <c r="C2446" s="5">
        <v>2019</v>
      </c>
      <c r="D2446" s="2" t="s">
        <v>370</v>
      </c>
      <c r="E2446" s="2" t="s">
        <v>11315</v>
      </c>
      <c r="F2446" s="7">
        <v>43556</v>
      </c>
      <c r="G2446" s="7">
        <v>43585</v>
      </c>
      <c r="H2446" s="1">
        <v>2296</v>
      </c>
      <c r="I2446" s="1">
        <v>2296</v>
      </c>
      <c r="J2446" s="2" t="s">
        <v>15422</v>
      </c>
      <c r="K2446" s="2"/>
      <c r="L2446" s="2" t="s">
        <v>7628</v>
      </c>
      <c r="M2446" s="2" t="s">
        <v>18981</v>
      </c>
      <c r="N2446" s="2" t="s">
        <v>3366</v>
      </c>
      <c r="O2446" s="4" t="str">
        <f t="shared" si="114"/>
        <v>https://work.unimi.it/cataloghi/trasparenza/322771-CV oscurato Gremizzi.pdf</v>
      </c>
      <c r="P2446" s="4" t="str">
        <f t="shared" si="115"/>
        <v>https://work.unimi.it/cataloghi/trasparenza/322770-art. 15 Gremizzi.pdf</v>
      </c>
      <c r="Q2446" s="4" t="str">
        <f t="shared" si="116"/>
        <v>https://work.unimi.it/cataloghi/trasparenza/322772-Mancanza conflitto di interesse - gennaio 2018_signed.pdf</v>
      </c>
    </row>
    <row r="2447" spans="1:17" x14ac:dyDescent="0.2">
      <c r="A2447" s="2" t="s">
        <v>2721</v>
      </c>
      <c r="B2447" s="2" t="s">
        <v>18499</v>
      </c>
      <c r="C2447" s="5">
        <v>2019</v>
      </c>
      <c r="D2447" s="2" t="s">
        <v>6238</v>
      </c>
      <c r="E2447" s="2" t="s">
        <v>10847</v>
      </c>
      <c r="F2447" s="7">
        <v>43556</v>
      </c>
      <c r="G2447" s="7">
        <v>43646</v>
      </c>
      <c r="H2447" s="1">
        <v>3200</v>
      </c>
      <c r="I2447" s="1">
        <v>4219.3599999999997</v>
      </c>
      <c r="J2447" s="2" t="s">
        <v>13884</v>
      </c>
      <c r="K2447" s="2"/>
      <c r="L2447" s="2" t="s">
        <v>10952</v>
      </c>
      <c r="M2447" s="2" t="s">
        <v>1015</v>
      </c>
      <c r="N2447" s="2" t="s">
        <v>13827</v>
      </c>
      <c r="O2447" s="4" t="str">
        <f t="shared" si="114"/>
        <v>https://work.unimi.it/cataloghi/trasparenza/338143-CV Mancini_.pdf</v>
      </c>
      <c r="P2447" s="4" t="str">
        <f t="shared" si="115"/>
        <v>https://work.unimi.it/cataloghi/trasparenza/338144-art.15.pdf</v>
      </c>
      <c r="Q2447" s="4" t="str">
        <f t="shared" si="116"/>
        <v>https://work.unimi.it/cataloghi/trasparenza/338145-insussistenza SLAM INGLESE.pdf</v>
      </c>
    </row>
    <row r="2448" spans="1:17" x14ac:dyDescent="0.2">
      <c r="A2448" s="2" t="s">
        <v>8153</v>
      </c>
      <c r="B2448" s="2" t="s">
        <v>18347</v>
      </c>
      <c r="C2448" s="5">
        <v>2019</v>
      </c>
      <c r="D2448" s="2" t="s">
        <v>10893</v>
      </c>
      <c r="E2448" s="2" t="s">
        <v>17449</v>
      </c>
      <c r="F2448" s="7">
        <v>43556</v>
      </c>
      <c r="G2448" s="7">
        <v>43585</v>
      </c>
      <c r="H2448" s="1">
        <v>999</v>
      </c>
      <c r="I2448" s="1">
        <v>1083.92</v>
      </c>
      <c r="J2448" s="2" t="s">
        <v>3127</v>
      </c>
      <c r="K2448" s="2"/>
      <c r="L2448" s="2" t="s">
        <v>15055</v>
      </c>
      <c r="M2448" s="2" t="s">
        <v>14047</v>
      </c>
      <c r="N2448" s="2" t="s">
        <v>10505</v>
      </c>
      <c r="O2448" s="4" t="str">
        <f t="shared" si="114"/>
        <v>https://work.unimi.it/cataloghi/trasparenza/302606-CV BALISTRERI.pdf</v>
      </c>
      <c r="P2448" s="4" t="str">
        <f t="shared" si="115"/>
        <v>https://work.unimi.it/cataloghi/trasparenza/302607-BALISTRERI ART 15.pdf</v>
      </c>
      <c r="Q2448" s="4" t="str">
        <f t="shared" si="116"/>
        <v>https://work.unimi.it/cataloghi/trasparenza/302608-INSUSSISTENZA BALISTRERI.pdf</v>
      </c>
    </row>
    <row r="2449" spans="1:17" x14ac:dyDescent="0.2">
      <c r="A2449" s="2" t="s">
        <v>644</v>
      </c>
      <c r="B2449" s="2" t="s">
        <v>6497</v>
      </c>
      <c r="C2449" s="5">
        <v>2019</v>
      </c>
      <c r="D2449" s="2" t="s">
        <v>10351</v>
      </c>
      <c r="E2449" s="2" t="s">
        <v>17629</v>
      </c>
      <c r="F2449" s="7">
        <v>43556</v>
      </c>
      <c r="G2449" s="7">
        <v>43556</v>
      </c>
      <c r="H2449" s="1">
        <v>50</v>
      </c>
      <c r="I2449" s="1">
        <v>54.25</v>
      </c>
      <c r="J2449" s="2" t="s">
        <v>3127</v>
      </c>
      <c r="K2449" s="2"/>
      <c r="L2449" s="2" t="s">
        <v>7059</v>
      </c>
      <c r="M2449" s="2" t="s">
        <v>1457</v>
      </c>
      <c r="N2449" s="2" t="s">
        <v>13247</v>
      </c>
      <c r="O2449" s="4" t="str">
        <f t="shared" si="114"/>
        <v>https://work.unimi.it/cataloghi/trasparenza/322060-BRN3C2AF42F24E4_000582.pdf</v>
      </c>
      <c r="P2449" s="4" t="str">
        <f t="shared" si="115"/>
        <v>https://work.unimi.it/cataloghi/trasparenza/322059-BRN3C2AF42F24E4_000581.pdf</v>
      </c>
      <c r="Q2449" s="4" t="str">
        <f t="shared" si="116"/>
        <v>https://work.unimi.it/cataloghi/trasparenza/324559-BRN3C2AF42F24E4_000592.pdf</v>
      </c>
    </row>
    <row r="2450" spans="1:17" x14ac:dyDescent="0.2">
      <c r="A2450" s="2" t="s">
        <v>13051</v>
      </c>
      <c r="B2450" s="2" t="s">
        <v>9128</v>
      </c>
      <c r="C2450" s="5">
        <v>2019</v>
      </c>
      <c r="D2450" s="2" t="s">
        <v>14323</v>
      </c>
      <c r="E2450" s="2" t="s">
        <v>19839</v>
      </c>
      <c r="F2450" s="7">
        <v>43556</v>
      </c>
      <c r="G2450" s="7">
        <v>43593</v>
      </c>
      <c r="H2450" s="1">
        <v>1780</v>
      </c>
      <c r="I2450" s="1">
        <v>1931.3</v>
      </c>
      <c r="J2450" s="2" t="s">
        <v>3127</v>
      </c>
      <c r="K2450" s="2"/>
      <c r="L2450" s="2" t="s">
        <v>18550</v>
      </c>
      <c r="M2450" s="2" t="s">
        <v>2768</v>
      </c>
      <c r="N2450" s="2" t="s">
        <v>5917</v>
      </c>
      <c r="O2450" s="4" t="str">
        <f t="shared" si="114"/>
        <v>https://work.unimi.it/cataloghi/trasparenza/342291-LAWSON KIRSTEN CV 06.19.pdf</v>
      </c>
      <c r="P2450" s="4" t="str">
        <f t="shared" si="115"/>
        <v>https://work.unimi.it/cataloghi/trasparenza/342289-LAWSON KIRSTEN ART15 06.19.pdf</v>
      </c>
      <c r="Q2450" s="4" t="str">
        <f t="shared" si="116"/>
        <v>https://work.unimi.it/cataloghi/trasparenza/342290-LAWSON KIRSTEN INS 06.19.pdf</v>
      </c>
    </row>
    <row r="2451" spans="1:17" x14ac:dyDescent="0.2">
      <c r="A2451" s="2" t="s">
        <v>15517</v>
      </c>
      <c r="B2451" s="2" t="s">
        <v>19783</v>
      </c>
      <c r="C2451" s="5">
        <v>2019</v>
      </c>
      <c r="D2451" s="2" t="s">
        <v>18666</v>
      </c>
      <c r="E2451" s="2" t="s">
        <v>8928</v>
      </c>
      <c r="F2451" s="7">
        <v>43556</v>
      </c>
      <c r="G2451" s="7">
        <v>43556</v>
      </c>
      <c r="H2451" s="1">
        <v>255</v>
      </c>
      <c r="I2451" s="1">
        <v>276.68</v>
      </c>
      <c r="J2451" s="2" t="s">
        <v>3127</v>
      </c>
      <c r="K2451" s="2"/>
      <c r="L2451" s="2" t="s">
        <v>3480</v>
      </c>
      <c r="M2451" s="2" t="s">
        <v>13288</v>
      </c>
      <c r="N2451" s="2" t="s">
        <v>5289</v>
      </c>
      <c r="O2451" s="4" t="str">
        <f t="shared" si="114"/>
        <v>https://work.unimi.it/cataloghi/trasparenza/307024-fracaro.pdf</v>
      </c>
      <c r="P2451" s="4" t="str">
        <f t="shared" si="115"/>
        <v>https://work.unimi.it/cataloghi/trasparenza/307025-fracaro.pdf</v>
      </c>
      <c r="Q2451" s="4" t="str">
        <f t="shared" si="116"/>
        <v>https://work.unimi.it/cataloghi/trasparenza/307026-cumulativa cacciari fraccaro.pdf</v>
      </c>
    </row>
    <row r="2452" spans="1:17" x14ac:dyDescent="0.2">
      <c r="A2452" s="2" t="s">
        <v>644</v>
      </c>
      <c r="B2452" s="2" t="s">
        <v>4227</v>
      </c>
      <c r="C2452" s="5">
        <v>2019</v>
      </c>
      <c r="D2452" s="2" t="s">
        <v>14448</v>
      </c>
      <c r="E2452" s="2" t="s">
        <v>12365</v>
      </c>
      <c r="F2452" s="7">
        <v>43556</v>
      </c>
      <c r="G2452" s="7">
        <v>43556</v>
      </c>
      <c r="H2452" s="1">
        <v>200</v>
      </c>
      <c r="I2452" s="1">
        <v>217</v>
      </c>
      <c r="J2452" s="2" t="s">
        <v>3127</v>
      </c>
      <c r="K2452" s="2"/>
      <c r="L2452" s="2" t="s">
        <v>16810</v>
      </c>
      <c r="M2452" s="2" t="s">
        <v>9142</v>
      </c>
      <c r="N2452" s="2" t="s">
        <v>10225</v>
      </c>
      <c r="O2452" s="4" t="str">
        <f t="shared" si="114"/>
        <v>https://work.unimi.it/cataloghi/trasparenza/327596-c.v. Carlo Tovo.pdf</v>
      </c>
      <c r="P2452" s="4" t="str">
        <f t="shared" si="115"/>
        <v>https://work.unimi.it/cataloghi/trasparenza/327594-art.15 Carlo Tovo.pdf</v>
      </c>
      <c r="Q2452" s="4" t="str">
        <f t="shared" si="116"/>
        <v>https://work.unimi.it/cataloghi/trasparenza/327595-assenza conflitto interessi Carlo Tovo.pdf</v>
      </c>
    </row>
    <row r="2453" spans="1:17" x14ac:dyDescent="0.2">
      <c r="A2453" s="2" t="s">
        <v>12821</v>
      </c>
      <c r="B2453" s="2" t="s">
        <v>13445</v>
      </c>
      <c r="C2453" s="5">
        <v>2019</v>
      </c>
      <c r="D2453" s="2" t="s">
        <v>17252</v>
      </c>
      <c r="E2453" s="2" t="s">
        <v>2110</v>
      </c>
      <c r="F2453" s="7">
        <v>43556</v>
      </c>
      <c r="G2453" s="7">
        <v>43767</v>
      </c>
      <c r="H2453" s="1">
        <v>900</v>
      </c>
      <c r="I2453" s="1">
        <v>1105.3800000000001</v>
      </c>
      <c r="J2453" s="2" t="s">
        <v>3292</v>
      </c>
      <c r="K2453" s="2"/>
      <c r="L2453" s="2"/>
      <c r="M2453" s="2"/>
      <c r="N2453" s="2"/>
      <c r="O2453" s="4" t="str">
        <f t="shared" si="114"/>
        <v/>
      </c>
      <c r="P2453" s="4" t="str">
        <f t="shared" si="115"/>
        <v/>
      </c>
      <c r="Q2453" s="4" t="str">
        <f t="shared" si="116"/>
        <v/>
      </c>
    </row>
    <row r="2454" spans="1:17" x14ac:dyDescent="0.2">
      <c r="A2454" s="2" t="s">
        <v>15317</v>
      </c>
      <c r="B2454" s="2" t="s">
        <v>13445</v>
      </c>
      <c r="C2454" s="5">
        <v>2019</v>
      </c>
      <c r="D2454" s="2" t="s">
        <v>17252</v>
      </c>
      <c r="E2454" s="2" t="s">
        <v>17186</v>
      </c>
      <c r="F2454" s="7">
        <v>43556</v>
      </c>
      <c r="G2454" s="7">
        <v>43658</v>
      </c>
      <c r="H2454" s="1">
        <v>900</v>
      </c>
      <c r="I2454" s="1">
        <v>1105.3800000000001</v>
      </c>
      <c r="J2454" s="2" t="s">
        <v>3292</v>
      </c>
      <c r="K2454" s="2"/>
      <c r="L2454" s="2"/>
      <c r="M2454" s="2"/>
      <c r="N2454" s="2"/>
      <c r="O2454" s="4" t="str">
        <f t="shared" si="114"/>
        <v/>
      </c>
      <c r="P2454" s="4" t="str">
        <f t="shared" si="115"/>
        <v/>
      </c>
      <c r="Q2454" s="4" t="str">
        <f t="shared" si="116"/>
        <v/>
      </c>
    </row>
    <row r="2455" spans="1:17" x14ac:dyDescent="0.2">
      <c r="A2455" s="2" t="s">
        <v>17945</v>
      </c>
      <c r="B2455" s="2" t="s">
        <v>3285</v>
      </c>
      <c r="C2455" s="5">
        <v>2019</v>
      </c>
      <c r="D2455" s="2" t="s">
        <v>7733</v>
      </c>
      <c r="E2455" s="2" t="s">
        <v>7656</v>
      </c>
      <c r="F2455" s="7">
        <v>43556</v>
      </c>
      <c r="G2455" s="7">
        <v>43726</v>
      </c>
      <c r="H2455" s="1">
        <v>810</v>
      </c>
      <c r="I2455" s="1">
        <v>878.85</v>
      </c>
      <c r="J2455" s="2" t="s">
        <v>3127</v>
      </c>
      <c r="K2455" s="2"/>
      <c r="L2455" s="2" t="s">
        <v>5110</v>
      </c>
      <c r="M2455" s="2" t="s">
        <v>6469</v>
      </c>
      <c r="N2455" s="2" t="s">
        <v>14958</v>
      </c>
      <c r="O2455" s="4" t="str">
        <f t="shared" si="114"/>
        <v>https://work.unimi.it/cataloghi/trasparenza/415422-PELICCI SARA CV 06.19.pdf</v>
      </c>
      <c r="P2455" s="4" t="str">
        <f t="shared" si="115"/>
        <v>https://work.unimi.it/cataloghi/trasparenza/415421-PELICCI SARA ART15 06.19.pdf</v>
      </c>
      <c r="Q2455" s="4" t="str">
        <f t="shared" si="116"/>
        <v>https://work.unimi.it/cataloghi/trasparenza/415423-PELICCI SARA INS 06.19.pdf</v>
      </c>
    </row>
    <row r="2456" spans="1:17" x14ac:dyDescent="0.2">
      <c r="A2456" s="2" t="s">
        <v>334</v>
      </c>
      <c r="B2456" s="2" t="s">
        <v>6998</v>
      </c>
      <c r="C2456" s="5">
        <v>2019</v>
      </c>
      <c r="D2456" s="2" t="s">
        <v>2665</v>
      </c>
      <c r="E2456" s="2" t="s">
        <v>19959</v>
      </c>
      <c r="F2456" s="7">
        <v>43556</v>
      </c>
      <c r="G2456" s="7">
        <v>43558</v>
      </c>
      <c r="H2456" s="1">
        <v>300</v>
      </c>
      <c r="I2456" s="1">
        <v>325.5</v>
      </c>
      <c r="J2456" s="2" t="s">
        <v>3127</v>
      </c>
      <c r="K2456" s="2"/>
      <c r="L2456" s="2" t="s">
        <v>2679</v>
      </c>
      <c r="M2456" s="2" t="s">
        <v>4957</v>
      </c>
      <c r="N2456" s="2" t="s">
        <v>13663</v>
      </c>
      <c r="O2456" s="4" t="str">
        <f t="shared" si="114"/>
        <v>https://work.unimi.it/cataloghi/trasparenza/426011-SZOKOLL ROBERTA CV 11.19.pdf</v>
      </c>
      <c r="P2456" s="4" t="str">
        <f t="shared" si="115"/>
        <v>https://work.unimi.it/cataloghi/trasparenza/426012-SZOKOLL ROBERTA ART15 11.19.pdf</v>
      </c>
      <c r="Q2456" s="4" t="str">
        <f t="shared" si="116"/>
        <v>https://work.unimi.it/cataloghi/trasparenza/426010-SZOKOLL ROBERTA INS 11.19.pdf</v>
      </c>
    </row>
    <row r="2457" spans="1:17" x14ac:dyDescent="0.2">
      <c r="A2457" s="2" t="s">
        <v>13510</v>
      </c>
      <c r="B2457" s="2" t="s">
        <v>13445</v>
      </c>
      <c r="C2457" s="5">
        <v>2019</v>
      </c>
      <c r="D2457" s="2" t="s">
        <v>10124</v>
      </c>
      <c r="E2457" s="2" t="s">
        <v>5490</v>
      </c>
      <c r="F2457" s="7">
        <v>43556</v>
      </c>
      <c r="G2457" s="7">
        <v>43630</v>
      </c>
      <c r="H2457" s="1">
        <v>491.8</v>
      </c>
      <c r="I2457" s="1">
        <v>600</v>
      </c>
      <c r="J2457" s="2" t="s">
        <v>8574</v>
      </c>
      <c r="K2457" s="2"/>
      <c r="L2457" s="2" t="s">
        <v>860</v>
      </c>
      <c r="M2457" s="2" t="s">
        <v>12359</v>
      </c>
      <c r="N2457" s="2" t="s">
        <v>9540</v>
      </c>
      <c r="O2457" s="4" t="str">
        <f t="shared" si="114"/>
        <v>https://work.unimi.it/cataloghi/trasparenza/332323-Monetti CV_compressed.pdf</v>
      </c>
      <c r="P2457" s="4" t="str">
        <f t="shared" si="115"/>
        <v>https://work.unimi.it/cataloghi/trasparenza/332324-monetti 2019.pdf</v>
      </c>
      <c r="Q2457" s="4" t="str">
        <f t="shared" si="116"/>
        <v>https://work.unimi.it/cataloghi/trasparenza/332321-monetti 2019.pdf</v>
      </c>
    </row>
    <row r="2458" spans="1:17" x14ac:dyDescent="0.2">
      <c r="A2458" s="2" t="s">
        <v>644</v>
      </c>
      <c r="B2458" s="2" t="s">
        <v>4227</v>
      </c>
      <c r="C2458" s="5">
        <v>2019</v>
      </c>
      <c r="D2458" s="2" t="s">
        <v>14448</v>
      </c>
      <c r="E2458" s="2" t="s">
        <v>12295</v>
      </c>
      <c r="F2458" s="7">
        <v>43556</v>
      </c>
      <c r="G2458" s="7">
        <v>43556</v>
      </c>
      <c r="H2458" s="1">
        <v>146.78</v>
      </c>
      <c r="I2458" s="1">
        <v>159.26</v>
      </c>
      <c r="J2458" s="2" t="s">
        <v>3127</v>
      </c>
      <c r="K2458" s="2"/>
      <c r="L2458" s="2" t="s">
        <v>4376</v>
      </c>
      <c r="M2458" s="2" t="s">
        <v>13468</v>
      </c>
      <c r="N2458" s="2" t="s">
        <v>5792</v>
      </c>
      <c r="O2458" s="4" t="str">
        <f t="shared" si="114"/>
        <v>https://work.unimi.it/cataloghi/trasparenza/327481-CV SIMO REGIS.pdf</v>
      </c>
      <c r="P2458" s="4" t="str">
        <f t="shared" si="115"/>
        <v>https://work.unimi.it/cataloghi/trasparenza/327479-ART.15 SIMO REGIS.pdf</v>
      </c>
      <c r="Q2458" s="4" t="str">
        <f t="shared" si="116"/>
        <v>https://work.unimi.it/cataloghi/trasparenza/327480-ASSENZA CONFLITTO INTERESSI.pdf</v>
      </c>
    </row>
    <row r="2459" spans="1:17" x14ac:dyDescent="0.2">
      <c r="A2459" s="2" t="s">
        <v>5762</v>
      </c>
      <c r="B2459" s="2" t="s">
        <v>9001</v>
      </c>
      <c r="C2459" s="5">
        <v>2019</v>
      </c>
      <c r="D2459" s="2" t="s">
        <v>13118</v>
      </c>
      <c r="E2459" s="2" t="s">
        <v>4618</v>
      </c>
      <c r="F2459" s="7">
        <v>43556</v>
      </c>
      <c r="G2459" s="7">
        <v>43556</v>
      </c>
      <c r="H2459" s="1">
        <v>200</v>
      </c>
      <c r="I2459" s="1">
        <v>217</v>
      </c>
      <c r="J2459" s="2" t="s">
        <v>3127</v>
      </c>
      <c r="K2459" s="2"/>
      <c r="L2459" s="2" t="s">
        <v>5720</v>
      </c>
      <c r="M2459" s="2" t="s">
        <v>19208</v>
      </c>
      <c r="N2459" s="2"/>
      <c r="O2459" s="4" t="str">
        <f t="shared" si="114"/>
        <v>https://work.unimi.it/cataloghi/trasparenza/481668-CV_riganti.pdf</v>
      </c>
      <c r="P2459" s="4" t="str">
        <f t="shared" si="115"/>
        <v>https://work.unimi.it/cataloghi/trasparenza/481667-Art 15_riganti.pdf</v>
      </c>
      <c r="Q2459" s="4" t="str">
        <f t="shared" si="116"/>
        <v/>
      </c>
    </row>
    <row r="2460" spans="1:17" x14ac:dyDescent="0.2">
      <c r="A2460" s="2" t="s">
        <v>13645</v>
      </c>
      <c r="B2460" s="2" t="s">
        <v>3403</v>
      </c>
      <c r="C2460" s="5">
        <v>2019</v>
      </c>
      <c r="D2460" s="2" t="s">
        <v>1970</v>
      </c>
      <c r="E2460" s="2" t="s">
        <v>17740</v>
      </c>
      <c r="F2460" s="7">
        <v>43556</v>
      </c>
      <c r="G2460" s="7">
        <v>43678</v>
      </c>
      <c r="H2460" s="1">
        <v>6200</v>
      </c>
      <c r="I2460" s="1">
        <v>6996.76</v>
      </c>
      <c r="J2460" s="2" t="s">
        <v>3127</v>
      </c>
      <c r="K2460" s="2"/>
      <c r="L2460" s="2" t="s">
        <v>15778</v>
      </c>
      <c r="M2460" s="2" t="s">
        <v>8347</v>
      </c>
      <c r="N2460" s="2"/>
      <c r="O2460" s="4" t="str">
        <f t="shared" si="114"/>
        <v>https://work.unimi.it/cataloghi/trasparenza/346885-CV PUB.PDF</v>
      </c>
      <c r="P2460" s="4" t="str">
        <f t="shared" si="115"/>
        <v>https://work.unimi.it/cataloghi/trasparenza/276038-art.15 CARUGATI.PDF</v>
      </c>
      <c r="Q2460" s="4" t="str">
        <f t="shared" si="116"/>
        <v/>
      </c>
    </row>
    <row r="2461" spans="1:17" x14ac:dyDescent="0.2">
      <c r="A2461" s="2" t="s">
        <v>5120</v>
      </c>
      <c r="B2461" s="2" t="s">
        <v>19164</v>
      </c>
      <c r="C2461" s="5">
        <v>2019</v>
      </c>
      <c r="D2461" s="2" t="s">
        <v>18667</v>
      </c>
      <c r="E2461" s="2" t="s">
        <v>6009</v>
      </c>
      <c r="F2461" s="7">
        <v>43556</v>
      </c>
      <c r="G2461" s="7">
        <v>43677</v>
      </c>
      <c r="H2461" s="1">
        <v>9615.3799999999992</v>
      </c>
      <c r="I2461" s="1">
        <v>10000</v>
      </c>
      <c r="J2461" s="2" t="s">
        <v>15422</v>
      </c>
      <c r="K2461" s="2"/>
      <c r="L2461" s="2" t="s">
        <v>8900</v>
      </c>
      <c r="M2461" s="2" t="s">
        <v>4956</v>
      </c>
      <c r="N2461" s="2" t="s">
        <v>10853</v>
      </c>
      <c r="O2461" s="4" t="str">
        <f t="shared" si="114"/>
        <v>https://work.unimi.it/cataloghi/trasparenza/329337-CV oscurato Dr Negri.pdf</v>
      </c>
      <c r="P2461" s="4" t="str">
        <f t="shared" si="115"/>
        <v>https://work.unimi.it/cataloghi/trasparenza/329338-Dich articolo 15 marco negri optimeg.pdf</v>
      </c>
      <c r="Q2461" s="4" t="str">
        <f t="shared" si="116"/>
        <v>https://work.unimi.it/cataloghi/trasparenza/329340-NO CONFLITTO NEGRI_signed.pdf</v>
      </c>
    </row>
    <row r="2462" spans="1:17" x14ac:dyDescent="0.2">
      <c r="A2462" s="2" t="s">
        <v>12526</v>
      </c>
      <c r="B2462" s="2" t="s">
        <v>15851</v>
      </c>
      <c r="C2462" s="5">
        <v>2019</v>
      </c>
      <c r="D2462" s="2" t="s">
        <v>10645</v>
      </c>
      <c r="E2462" s="2" t="s">
        <v>18412</v>
      </c>
      <c r="F2462" s="7">
        <v>43556</v>
      </c>
      <c r="G2462" s="7">
        <v>43556</v>
      </c>
      <c r="H2462" s="1">
        <v>150</v>
      </c>
      <c r="I2462" s="1">
        <v>162.75</v>
      </c>
      <c r="J2462" s="2" t="s">
        <v>3127</v>
      </c>
      <c r="K2462" s="2"/>
      <c r="L2462" s="2" t="s">
        <v>10000</v>
      </c>
      <c r="M2462" s="2" t="s">
        <v>4405</v>
      </c>
      <c r="N2462" s="2" t="s">
        <v>11419</v>
      </c>
      <c r="O2462" s="4" t="str">
        <f t="shared" si="114"/>
        <v>https://work.unimi.it/cataloghi/trasparenza/288247-curriculum Grattarola.pdf</v>
      </c>
      <c r="P2462" s="4" t="str">
        <f t="shared" si="115"/>
        <v>https://work.unimi.it/cataloghi/trasparenza/288246-DIch. Art. 15.pdf</v>
      </c>
      <c r="Q2462" s="4" t="str">
        <f t="shared" si="116"/>
        <v>https://work.unimi.it/cataloghi/trasparenza/288244-attestazione mancanza</v>
      </c>
    </row>
    <row r="2463" spans="1:17" x14ac:dyDescent="0.2">
      <c r="A2463" s="2" t="s">
        <v>13624</v>
      </c>
      <c r="B2463" s="2" t="s">
        <v>13445</v>
      </c>
      <c r="C2463" s="5">
        <v>2019</v>
      </c>
      <c r="D2463" s="2" t="s">
        <v>16880</v>
      </c>
      <c r="E2463" s="2" t="s">
        <v>1564</v>
      </c>
      <c r="F2463" s="7">
        <v>43556</v>
      </c>
      <c r="G2463" s="7">
        <v>43585</v>
      </c>
      <c r="H2463" s="1">
        <v>422.1</v>
      </c>
      <c r="I2463" s="1">
        <v>438.98</v>
      </c>
      <c r="J2463" s="2" t="s">
        <v>15422</v>
      </c>
      <c r="K2463" s="2"/>
      <c r="L2463" s="2" t="s">
        <v>4739</v>
      </c>
      <c r="M2463" s="2" t="s">
        <v>3156</v>
      </c>
      <c r="N2463" s="2"/>
      <c r="O2463" s="4" t="str">
        <f t="shared" si="114"/>
        <v>https://work.unimi.it/cataloghi/trasparenza/396448-SECCHI SERAFINA CV.pdf</v>
      </c>
      <c r="P2463" s="4" t="str">
        <f t="shared" si="115"/>
        <v>https://work.unimi.it/cataloghi/trasparenza/396447-SECCHI ART 15.pdf</v>
      </c>
      <c r="Q2463" s="4" t="str">
        <f t="shared" si="116"/>
        <v/>
      </c>
    </row>
    <row r="2464" spans="1:17" x14ac:dyDescent="0.2">
      <c r="A2464" s="2" t="s">
        <v>777</v>
      </c>
      <c r="B2464" s="2" t="s">
        <v>18499</v>
      </c>
      <c r="C2464" s="5">
        <v>2019</v>
      </c>
      <c r="D2464" s="2" t="s">
        <v>6972</v>
      </c>
      <c r="E2464" s="2" t="s">
        <v>13375</v>
      </c>
      <c r="F2464" s="7">
        <v>43556</v>
      </c>
      <c r="G2464" s="7">
        <v>43646</v>
      </c>
      <c r="H2464" s="1">
        <v>1440</v>
      </c>
      <c r="I2464" s="1">
        <v>1497.6</v>
      </c>
      <c r="J2464" s="2" t="s">
        <v>15422</v>
      </c>
      <c r="K2464" s="2"/>
      <c r="L2464" s="2" t="s">
        <v>9523</v>
      </c>
      <c r="M2464" s="2" t="s">
        <v>8109</v>
      </c>
      <c r="N2464" s="2" t="s">
        <v>4434</v>
      </c>
      <c r="O2464" s="4" t="str">
        <f t="shared" si="114"/>
        <v>https://work.unimi.it/cataloghi/trasparenza/388371-Kalinina_CV_UNIMI.doc</v>
      </c>
      <c r="P2464" s="4" t="str">
        <f t="shared" si="115"/>
        <v>https://work.unimi.it/cataloghi/trasparenza/388372-Dichiarazione art. 15 rev. Aprile 2018_ita.doc</v>
      </c>
      <c r="Q2464" s="4" t="str">
        <f t="shared" si="116"/>
        <v>https://work.unimi.it/cataloghi/trasparenza/388373-insussistenza SLAM INGLESE.pdf</v>
      </c>
    </row>
    <row r="2465" spans="1:17" x14ac:dyDescent="0.2">
      <c r="A2465" s="2" t="s">
        <v>9605</v>
      </c>
      <c r="B2465" s="2" t="s">
        <v>13445</v>
      </c>
      <c r="C2465" s="5">
        <v>2019</v>
      </c>
      <c r="D2465" s="2" t="s">
        <v>5002</v>
      </c>
      <c r="E2465" s="2" t="s">
        <v>4797</v>
      </c>
      <c r="F2465" s="7">
        <v>43556</v>
      </c>
      <c r="G2465" s="7">
        <v>43606</v>
      </c>
      <c r="H2465" s="1">
        <v>3000</v>
      </c>
      <c r="I2465" s="1">
        <v>3939.6</v>
      </c>
      <c r="J2465" s="2" t="s">
        <v>19556</v>
      </c>
      <c r="K2465" s="2"/>
      <c r="L2465" s="2" t="s">
        <v>9858</v>
      </c>
      <c r="M2465" s="2" t="s">
        <v>18203</v>
      </c>
      <c r="N2465" s="2" t="s">
        <v>19001</v>
      </c>
      <c r="O2465" s="4" t="str">
        <f t="shared" si="114"/>
        <v>https://work.unimi.it/cataloghi/trasparenza/329016-krasnikova_CV_062019_osc.pdf</v>
      </c>
      <c r="P2465" s="4" t="str">
        <f t="shared" si="115"/>
        <v>https://work.unimi.it/cataloghi/trasparenza/329018-dichiarazione.pdf</v>
      </c>
      <c r="Q2465" s="4" t="str">
        <f t="shared" si="116"/>
        <v>https://work.unimi.it/cataloghi/trasparenza/329017-attestazione.pdf</v>
      </c>
    </row>
    <row r="2466" spans="1:17" x14ac:dyDescent="0.2">
      <c r="A2466" s="2" t="s">
        <v>365</v>
      </c>
      <c r="B2466" s="2" t="s">
        <v>18499</v>
      </c>
      <c r="C2466" s="5">
        <v>2019</v>
      </c>
      <c r="D2466" s="2" t="s">
        <v>17691</v>
      </c>
      <c r="E2466" s="2" t="s">
        <v>17149</v>
      </c>
      <c r="F2466" s="7">
        <v>43556</v>
      </c>
      <c r="G2466" s="7">
        <v>43646</v>
      </c>
      <c r="H2466" s="1">
        <v>1600</v>
      </c>
      <c r="I2466" s="1">
        <v>2118.2399999999998</v>
      </c>
      <c r="J2466" s="2" t="s">
        <v>13884</v>
      </c>
      <c r="K2466" s="2"/>
      <c r="L2466" s="2" t="s">
        <v>18758</v>
      </c>
      <c r="M2466" s="2" t="s">
        <v>2002</v>
      </c>
      <c r="N2466" s="2" t="s">
        <v>5217</v>
      </c>
      <c r="O2466" s="4" t="str">
        <f t="shared" si="114"/>
        <v>https://work.unimi.it/cataloghi/trasparenza/327770-CV eu Cestao 2019 oscurato.pdf</v>
      </c>
      <c r="P2466" s="4" t="str">
        <f t="shared" si="115"/>
        <v>https://work.unimi.it/cataloghi/trasparenza/327771-Dich Art 15 Cestao.pdf</v>
      </c>
      <c r="Q2466" s="4" t="str">
        <f t="shared" si="116"/>
        <v>https://work.unimi.it/cataloghi/trasparenza/327772-Insussistenza Barros Cestao Morales  Koch.pdf</v>
      </c>
    </row>
    <row r="2467" spans="1:17" x14ac:dyDescent="0.2">
      <c r="A2467" s="2" t="s">
        <v>6647</v>
      </c>
      <c r="B2467" s="2" t="s">
        <v>9001</v>
      </c>
      <c r="C2467" s="5">
        <v>2019</v>
      </c>
      <c r="D2467" s="2" t="s">
        <v>18998</v>
      </c>
      <c r="E2467" s="2" t="s">
        <v>7734</v>
      </c>
      <c r="F2467" s="7">
        <v>43556</v>
      </c>
      <c r="G2467" s="7">
        <v>43587</v>
      </c>
      <c r="H2467" s="1">
        <v>250</v>
      </c>
      <c r="I2467" s="1">
        <v>271.25</v>
      </c>
      <c r="J2467" s="2" t="s">
        <v>3127</v>
      </c>
      <c r="K2467" s="2"/>
      <c r="L2467" s="2" t="s">
        <v>14607</v>
      </c>
      <c r="M2467" s="2" t="s">
        <v>17555</v>
      </c>
      <c r="N2467" s="2" t="s">
        <v>618</v>
      </c>
      <c r="O2467" s="4" t="str">
        <f t="shared" si="114"/>
        <v>https://work.unimi.it/cataloghi/trasparenza/437133-PULGA VALERIO CV 11.19.pdf</v>
      </c>
      <c r="P2467" s="4" t="str">
        <f t="shared" si="115"/>
        <v>https://work.unimi.it/cataloghi/trasparenza/437134-PULGA VALERIO ART15 11.19.pdf</v>
      </c>
      <c r="Q2467" s="4" t="str">
        <f t="shared" si="116"/>
        <v>https://work.unimi.it/cataloghi/trasparenza/437135-PULGA VALERIO INS 11.19.pdf</v>
      </c>
    </row>
    <row r="2468" spans="1:17" x14ac:dyDescent="0.2">
      <c r="A2468" s="2" t="s">
        <v>644</v>
      </c>
      <c r="B2468" s="2" t="s">
        <v>4227</v>
      </c>
      <c r="C2468" s="5">
        <v>2019</v>
      </c>
      <c r="D2468" s="2" t="s">
        <v>14448</v>
      </c>
      <c r="E2468" s="2" t="s">
        <v>17380</v>
      </c>
      <c r="F2468" s="7">
        <v>43556</v>
      </c>
      <c r="G2468" s="7">
        <v>43556</v>
      </c>
      <c r="H2468" s="1">
        <v>160.6</v>
      </c>
      <c r="I2468" s="1">
        <v>174.25</v>
      </c>
      <c r="J2468" s="2" t="s">
        <v>3127</v>
      </c>
      <c r="K2468" s="2"/>
      <c r="L2468" s="2" t="s">
        <v>19795</v>
      </c>
      <c r="M2468" s="2" t="s">
        <v>14222</v>
      </c>
      <c r="N2468" s="2" t="s">
        <v>4085</v>
      </c>
      <c r="O2468" s="4" t="str">
        <f t="shared" si="114"/>
        <v>https://work.unimi.it/cataloghi/trasparenza/327475-C.V.  CIRCOLO ANDREA.pdf</v>
      </c>
      <c r="P2468" s="4" t="str">
        <f t="shared" si="115"/>
        <v>https://work.unimi.it/cataloghi/trasparenza/327473-ART. 15 ANDREA CIRCOLO.pdf</v>
      </c>
      <c r="Q2468" s="4" t="str">
        <f t="shared" si="116"/>
        <v>https://work.unimi.it/cataloghi/trasparenza/327474-ASSENZA CONFL.INTER. CIRCOLO ANDREA.pdf</v>
      </c>
    </row>
    <row r="2469" spans="1:17" x14ac:dyDescent="0.2">
      <c r="A2469" s="2" t="s">
        <v>2721</v>
      </c>
      <c r="B2469" s="2" t="s">
        <v>18499</v>
      </c>
      <c r="C2469" s="5">
        <v>2019</v>
      </c>
      <c r="D2469" s="2" t="s">
        <v>10217</v>
      </c>
      <c r="E2469" s="2" t="s">
        <v>16970</v>
      </c>
      <c r="F2469" s="7">
        <v>43556</v>
      </c>
      <c r="G2469" s="7">
        <v>43646</v>
      </c>
      <c r="H2469" s="1">
        <v>1600</v>
      </c>
      <c r="I2469" s="1">
        <v>2009.12</v>
      </c>
      <c r="J2469" s="2" t="s">
        <v>13884</v>
      </c>
      <c r="K2469" s="2"/>
      <c r="L2469" s="2" t="s">
        <v>12201</v>
      </c>
      <c r="M2469" s="2" t="s">
        <v>19609</v>
      </c>
      <c r="N2469" s="2" t="s">
        <v>10930</v>
      </c>
      <c r="O2469" s="4" t="str">
        <f t="shared" si="114"/>
        <v>https://work.unimi.it/cataloghi/trasparenza/338049-CV Europeo Mongiardo 2018 privacy.docx</v>
      </c>
      <c r="P2469" s="4" t="str">
        <f t="shared" si="115"/>
        <v>https://work.unimi.it/cataloghi/trasparenza/338048-art.15.pdf</v>
      </c>
      <c r="Q2469" s="4" t="str">
        <f t="shared" si="116"/>
        <v>https://work.unimi.it/cataloghi/trasparenza/338047-insussistenza SLAM INGLESE.pdf</v>
      </c>
    </row>
    <row r="2470" spans="1:17" x14ac:dyDescent="0.2">
      <c r="A2470" s="2" t="s">
        <v>2721</v>
      </c>
      <c r="B2470" s="2" t="s">
        <v>18499</v>
      </c>
      <c r="C2470" s="5">
        <v>2019</v>
      </c>
      <c r="D2470" s="2" t="s">
        <v>4246</v>
      </c>
      <c r="E2470" s="2" t="s">
        <v>20075</v>
      </c>
      <c r="F2470" s="7">
        <v>43556</v>
      </c>
      <c r="G2470" s="7">
        <v>43646</v>
      </c>
      <c r="H2470" s="1">
        <v>1600</v>
      </c>
      <c r="I2470" s="1">
        <v>2009.12</v>
      </c>
      <c r="J2470" s="2" t="s">
        <v>13884</v>
      </c>
      <c r="K2470" s="2"/>
      <c r="L2470" s="2" t="s">
        <v>13773</v>
      </c>
      <c r="M2470" s="2" t="s">
        <v>4844</v>
      </c>
      <c r="N2470" s="2" t="s">
        <v>5754</v>
      </c>
      <c r="O2470" s="4" t="str">
        <f t="shared" si="114"/>
        <v>https://work.unimi.it/cataloghi/trasparenza/337692-CVLEOPARDI.doc</v>
      </c>
      <c r="P2470" s="4" t="str">
        <f t="shared" si="115"/>
        <v>https://work.unimi.it/cataloghi/trasparenza/337691-art.15.pdf</v>
      </c>
      <c r="Q2470" s="4" t="str">
        <f t="shared" si="116"/>
        <v>https://work.unimi.it/cataloghi/trasparenza/337693-insussistenza SLAM INGLESE.pdf</v>
      </c>
    </row>
    <row r="2471" spans="1:17" x14ac:dyDescent="0.2">
      <c r="A2471" s="2" t="s">
        <v>12377</v>
      </c>
      <c r="B2471" s="2" t="s">
        <v>13445</v>
      </c>
      <c r="C2471" s="5">
        <v>2019</v>
      </c>
      <c r="D2471" s="2" t="s">
        <v>7865</v>
      </c>
      <c r="E2471" s="2" t="s">
        <v>9080</v>
      </c>
      <c r="F2471" s="7">
        <v>43556</v>
      </c>
      <c r="G2471" s="7">
        <v>43585</v>
      </c>
      <c r="H2471" s="1">
        <v>438.97</v>
      </c>
      <c r="I2471" s="1">
        <v>556.97</v>
      </c>
      <c r="J2471" s="2" t="s">
        <v>15422</v>
      </c>
      <c r="K2471" s="2"/>
      <c r="L2471" s="2" t="s">
        <v>120</v>
      </c>
      <c r="M2471" s="2" t="s">
        <v>10756</v>
      </c>
      <c r="N2471" s="2"/>
      <c r="O2471" s="4" t="str">
        <f t="shared" si="114"/>
        <v>https://work.unimi.it/cataloghi/trasparenza/395365-GALBUSERA CV.pdf</v>
      </c>
      <c r="P2471" s="4" t="str">
        <f t="shared" si="115"/>
        <v>https://work.unimi.it/cataloghi/trasparenza/395364-GALBUSERA ART 15.jpg</v>
      </c>
      <c r="Q2471" s="4" t="str">
        <f t="shared" si="116"/>
        <v/>
      </c>
    </row>
    <row r="2472" spans="1:17" x14ac:dyDescent="0.2">
      <c r="A2472" s="2" t="s">
        <v>8558</v>
      </c>
      <c r="B2472" s="2" t="s">
        <v>18499</v>
      </c>
      <c r="C2472" s="5">
        <v>2019</v>
      </c>
      <c r="D2472" s="2" t="s">
        <v>1067</v>
      </c>
      <c r="E2472" s="2" t="s">
        <v>1656</v>
      </c>
      <c r="F2472" s="7">
        <v>43555</v>
      </c>
      <c r="G2472" s="7">
        <v>43561</v>
      </c>
      <c r="H2472" s="1">
        <v>820.38</v>
      </c>
      <c r="I2472" s="1">
        <v>820.38</v>
      </c>
      <c r="J2472" s="2" t="s">
        <v>19556</v>
      </c>
      <c r="K2472" s="2"/>
      <c r="L2472" s="2"/>
      <c r="M2472" s="2"/>
      <c r="N2472" s="2"/>
      <c r="O2472" s="4" t="str">
        <f t="shared" si="114"/>
        <v/>
      </c>
      <c r="P2472" s="4" t="str">
        <f t="shared" si="115"/>
        <v/>
      </c>
      <c r="Q2472" s="4" t="str">
        <f t="shared" si="116"/>
        <v/>
      </c>
    </row>
    <row r="2473" spans="1:17" x14ac:dyDescent="0.2">
      <c r="A2473" s="2" t="s">
        <v>14141</v>
      </c>
      <c r="B2473" s="2" t="s">
        <v>18499</v>
      </c>
      <c r="C2473" s="5">
        <v>2019</v>
      </c>
      <c r="D2473" s="2" t="s">
        <v>4812</v>
      </c>
      <c r="E2473" s="2" t="s">
        <v>6680</v>
      </c>
      <c r="F2473" s="7">
        <v>43555</v>
      </c>
      <c r="G2473" s="7">
        <v>43561</v>
      </c>
      <c r="H2473" s="1">
        <v>586.78</v>
      </c>
      <c r="I2473" s="1">
        <v>586.78</v>
      </c>
      <c r="J2473" s="2" t="s">
        <v>19556</v>
      </c>
      <c r="K2473" s="2"/>
      <c r="L2473" s="2" t="s">
        <v>1520</v>
      </c>
      <c r="M2473" s="2" t="s">
        <v>4483</v>
      </c>
      <c r="N2473" s="2" t="s">
        <v>13313</v>
      </c>
      <c r="O2473" s="4" t="str">
        <f t="shared" si="114"/>
        <v>https://work.unimi.it/cataloghi/trasparenza/413719-CV formato europeo Luca_Daino.pdf</v>
      </c>
      <c r="P2473" s="4" t="str">
        <f t="shared" si="115"/>
        <v>https://work.unimi.it/cataloghi/trasparenza/413720-dichiarazione.pdf</v>
      </c>
      <c r="Q2473" s="4" t="str">
        <f t="shared" si="116"/>
        <v>https://work.unimi.it/cataloghi/trasparenza/413721-attestazione.pdf</v>
      </c>
    </row>
    <row r="2474" spans="1:17" x14ac:dyDescent="0.2">
      <c r="A2474" s="2" t="s">
        <v>17026</v>
      </c>
      <c r="B2474" s="2" t="s">
        <v>18499</v>
      </c>
      <c r="C2474" s="5">
        <v>2019</v>
      </c>
      <c r="D2474" s="2" t="s">
        <v>14280</v>
      </c>
      <c r="E2474" s="2" t="s">
        <v>11582</v>
      </c>
      <c r="F2474" s="7">
        <v>43555</v>
      </c>
      <c r="G2474" s="7">
        <v>43568</v>
      </c>
      <c r="H2474" s="1">
        <v>1271.44</v>
      </c>
      <c r="I2474" s="1">
        <v>1271.44</v>
      </c>
      <c r="J2474" s="2" t="s">
        <v>19556</v>
      </c>
      <c r="K2474" s="2"/>
      <c r="L2474" s="2" t="s">
        <v>11978</v>
      </c>
      <c r="M2474" s="2" t="s">
        <v>19708</v>
      </c>
      <c r="N2474" s="2" t="s">
        <v>7429</v>
      </c>
      <c r="O2474" s="4" t="str">
        <f t="shared" si="114"/>
        <v>https://work.unimi.it/cataloghi/trasparenza/411690-RIPPA - CV.pdf</v>
      </c>
      <c r="P2474" s="4" t="str">
        <f t="shared" si="115"/>
        <v>https://work.unimi.it/cataloghi/trasparenza/411691-RIPPA - DICH ART 15.pdf</v>
      </c>
      <c r="Q2474" s="4" t="str">
        <f t="shared" si="116"/>
        <v>https://work.unimi.it/cataloghi/trasparenza/411692-rippa.pdf</v>
      </c>
    </row>
    <row r="2475" spans="1:17" x14ac:dyDescent="0.2">
      <c r="A2475" s="2" t="s">
        <v>4290</v>
      </c>
      <c r="B2475" s="2" t="s">
        <v>1575</v>
      </c>
      <c r="C2475" s="5">
        <v>2019</v>
      </c>
      <c r="D2475" s="2" t="s">
        <v>5999</v>
      </c>
      <c r="E2475" s="2" t="s">
        <v>10513</v>
      </c>
      <c r="F2475" s="7">
        <v>43554</v>
      </c>
      <c r="G2475" s="7">
        <v>43555</v>
      </c>
      <c r="H2475" s="1">
        <v>93</v>
      </c>
      <c r="I2475" s="1">
        <v>100.91</v>
      </c>
      <c r="J2475" s="2" t="s">
        <v>3127</v>
      </c>
      <c r="K2475" s="2"/>
      <c r="L2475" s="2" t="s">
        <v>11931</v>
      </c>
      <c r="M2475" s="2" t="s">
        <v>3538</v>
      </c>
      <c r="N2475" s="2" t="s">
        <v>7484</v>
      </c>
      <c r="O2475" s="4" t="str">
        <f t="shared" si="114"/>
        <v>https://work.unimi.it/cataloghi/trasparenza/289169-curriculum.pdf</v>
      </c>
      <c r="P2475" s="4" t="str">
        <f t="shared" si="115"/>
        <v>https://work.unimi.it/cataloghi/trasparenza/289168-dich.art.15.pdf</v>
      </c>
      <c r="Q2475" s="4" t="str">
        <f t="shared" si="116"/>
        <v>https://work.unimi.it/cataloghi/trasparenza/289166-conflitto2.pdf</v>
      </c>
    </row>
    <row r="2476" spans="1:17" x14ac:dyDescent="0.2">
      <c r="A2476" s="2" t="s">
        <v>12309</v>
      </c>
      <c r="B2476" s="2" t="s">
        <v>2991</v>
      </c>
      <c r="C2476" s="5">
        <v>2020</v>
      </c>
      <c r="D2476" s="2" t="s">
        <v>12444</v>
      </c>
      <c r="E2476" s="2" t="s">
        <v>7570</v>
      </c>
      <c r="F2476" s="7">
        <v>43553</v>
      </c>
      <c r="G2476" s="7">
        <v>43609</v>
      </c>
      <c r="H2476" s="1">
        <v>377.3</v>
      </c>
      <c r="I2476" s="1">
        <v>409.37</v>
      </c>
      <c r="J2476" s="2" t="s">
        <v>3127</v>
      </c>
      <c r="K2476" s="2"/>
      <c r="L2476" s="2" t="s">
        <v>9506</v>
      </c>
      <c r="M2476" s="2" t="s">
        <v>39</v>
      </c>
      <c r="N2476" s="2" t="s">
        <v>5707</v>
      </c>
      <c r="O2476" s="4" t="str">
        <f t="shared" si="114"/>
        <v>https://work.unimi.it/cataloghi/trasparenza/510311-FERRARINI.pdf</v>
      </c>
      <c r="P2476" s="4" t="str">
        <f t="shared" si="115"/>
        <v>https://work.unimi.it/cataloghi/trasparenza/510312-FERRARINI.pdf</v>
      </c>
      <c r="Q2476" s="4" t="str">
        <f t="shared" si="116"/>
        <v>https://work.unimi.it/cataloghi/trasparenza/510313-CUMULATIVA CDP DIRITTO E LESLAZIONE VETERINARIA RUFFO 2020.pdf</v>
      </c>
    </row>
    <row r="2477" spans="1:17" x14ac:dyDescent="0.2">
      <c r="A2477" s="2" t="s">
        <v>6142</v>
      </c>
      <c r="B2477" s="2" t="s">
        <v>3285</v>
      </c>
      <c r="C2477" s="5">
        <v>2019</v>
      </c>
      <c r="D2477" s="2" t="s">
        <v>13340</v>
      </c>
      <c r="E2477" s="2" t="s">
        <v>734</v>
      </c>
      <c r="F2477" s="7">
        <v>43553</v>
      </c>
      <c r="G2477" s="7">
        <v>43721</v>
      </c>
      <c r="H2477" s="1">
        <v>1295</v>
      </c>
      <c r="I2477" s="1">
        <v>1700.6</v>
      </c>
      <c r="J2477" s="2" t="s">
        <v>13884</v>
      </c>
      <c r="K2477" s="2"/>
      <c r="L2477" s="2" t="s">
        <v>4312</v>
      </c>
      <c r="M2477" s="2" t="s">
        <v>9005</v>
      </c>
      <c r="N2477" s="2" t="s">
        <v>5692</v>
      </c>
      <c r="O2477" s="4" t="str">
        <f t="shared" si="114"/>
        <v>https://work.unimi.it/cataloghi/trasparenza/419119-NATILI MARCELLO CV 10.19.pdf</v>
      </c>
      <c r="P2477" s="4" t="str">
        <f t="shared" si="115"/>
        <v>https://work.unimi.it/cataloghi/trasparenza/419118-NATILI MARCELLO ART15 10.19.pdf</v>
      </c>
      <c r="Q2477" s="4" t="str">
        <f t="shared" si="116"/>
        <v>https://work.unimi.it/cataloghi/trasparenza/419120-NATILI MARCELLO INS 10.19.pdf</v>
      </c>
    </row>
    <row r="2478" spans="1:17" x14ac:dyDescent="0.2">
      <c r="A2478" s="2" t="s">
        <v>9855</v>
      </c>
      <c r="B2478" s="2" t="s">
        <v>3285</v>
      </c>
      <c r="C2478" s="5">
        <v>2019</v>
      </c>
      <c r="D2478" s="2" t="s">
        <v>1554</v>
      </c>
      <c r="E2478" s="2" t="s">
        <v>11431</v>
      </c>
      <c r="F2478" s="7">
        <v>43553</v>
      </c>
      <c r="G2478" s="7">
        <v>43581</v>
      </c>
      <c r="H2478" s="1">
        <v>875</v>
      </c>
      <c r="I2478" s="1">
        <v>949.38</v>
      </c>
      <c r="J2478" s="2" t="s">
        <v>3127</v>
      </c>
      <c r="K2478" s="2"/>
      <c r="L2478" s="2" t="s">
        <v>2463</v>
      </c>
      <c r="M2478" s="2" t="s">
        <v>17583</v>
      </c>
      <c r="N2478" s="2" t="s">
        <v>5937</v>
      </c>
      <c r="O2478" s="4" t="str">
        <f t="shared" si="114"/>
        <v>https://work.unimi.it/cataloghi/trasparenza/333888-CV_ format eur_ m.e. sartor_060418.doc</v>
      </c>
      <c r="P2478" s="4" t="str">
        <f t="shared" si="115"/>
        <v>https://work.unimi.it/cataloghi/trasparenza/333885-Dich. art. 15 firmata.pdf</v>
      </c>
      <c r="Q2478" s="4" t="str">
        <f t="shared" si="116"/>
        <v>https://work.unimi.it/cataloghi/trasparenza/333886-Dich. no conflitto interessi.pdf</v>
      </c>
    </row>
    <row r="2479" spans="1:17" x14ac:dyDescent="0.2">
      <c r="A2479" s="2" t="s">
        <v>2641</v>
      </c>
      <c r="B2479" s="2" t="s">
        <v>17696</v>
      </c>
      <c r="C2479" s="5">
        <v>2019</v>
      </c>
      <c r="D2479" s="2" t="s">
        <v>13401</v>
      </c>
      <c r="E2479" s="2" t="s">
        <v>17470</v>
      </c>
      <c r="F2479" s="7">
        <v>43553</v>
      </c>
      <c r="G2479" s="7">
        <v>43553</v>
      </c>
      <c r="H2479" s="1">
        <v>120</v>
      </c>
      <c r="I2479" s="1">
        <v>130.19999999999999</v>
      </c>
      <c r="J2479" s="2" t="s">
        <v>3127</v>
      </c>
      <c r="K2479" s="2"/>
      <c r="L2479" s="2" t="s">
        <v>17969</v>
      </c>
      <c r="M2479" s="2" t="s">
        <v>8773</v>
      </c>
      <c r="N2479" s="2" t="s">
        <v>11466</v>
      </c>
      <c r="O2479" s="4" t="str">
        <f t="shared" si="114"/>
        <v>https://work.unimi.it/cataloghi/trasparenza/372428-LOCATELLI CV2.pdf</v>
      </c>
      <c r="P2479" s="4" t="str">
        <f t="shared" si="115"/>
        <v>https://work.unimi.it/cataloghi/trasparenza/372427-LOCATELLI.pdf</v>
      </c>
      <c r="Q2479" s="4" t="str">
        <f t="shared" si="116"/>
        <v>https://work.unimi.it/cataloghi/trasparenza/372426-CUMULATIVA FARMACIA ONCOLOGICA.pdf</v>
      </c>
    </row>
    <row r="2480" spans="1:17" x14ac:dyDescent="0.2">
      <c r="A2480" s="2" t="s">
        <v>1265</v>
      </c>
      <c r="B2480" s="2" t="s">
        <v>17696</v>
      </c>
      <c r="C2480" s="5">
        <v>2019</v>
      </c>
      <c r="D2480" s="2" t="s">
        <v>13401</v>
      </c>
      <c r="E2480" s="2" t="s">
        <v>16189</v>
      </c>
      <c r="F2480" s="7">
        <v>43553</v>
      </c>
      <c r="G2480" s="7">
        <v>43553</v>
      </c>
      <c r="H2480" s="1">
        <v>120</v>
      </c>
      <c r="I2480" s="1">
        <v>130.19999999999999</v>
      </c>
      <c r="J2480" s="2" t="s">
        <v>3127</v>
      </c>
      <c r="K2480" s="2"/>
      <c r="L2480" s="2" t="s">
        <v>10112</v>
      </c>
      <c r="M2480" s="2" t="s">
        <v>15339</v>
      </c>
      <c r="N2480" s="2" t="s">
        <v>19477</v>
      </c>
      <c r="O2480" s="4" t="str">
        <f t="shared" si="114"/>
        <v>https://work.unimi.it/cataloghi/trasparenza/372483-MAZZA.pdf</v>
      </c>
      <c r="P2480" s="4" t="str">
        <f t="shared" si="115"/>
        <v>https://work.unimi.it/cataloghi/trasparenza/372485-MAZZA.pdf</v>
      </c>
      <c r="Q2480" s="4" t="str">
        <f t="shared" si="116"/>
        <v>https://work.unimi.it/cataloghi/trasparenza/372484-CUMULATIVA FARMACIA ONCOLOGICA.pdf</v>
      </c>
    </row>
    <row r="2481" spans="1:17" x14ac:dyDescent="0.2">
      <c r="A2481" s="2" t="s">
        <v>5563</v>
      </c>
      <c r="B2481" s="2" t="s">
        <v>15851</v>
      </c>
      <c r="C2481" s="5">
        <v>2019</v>
      </c>
      <c r="D2481" s="2" t="s">
        <v>6551</v>
      </c>
      <c r="E2481" s="2" t="s">
        <v>10200</v>
      </c>
      <c r="F2481" s="7">
        <v>43553</v>
      </c>
      <c r="G2481" s="7">
        <v>43602</v>
      </c>
      <c r="H2481" s="1">
        <v>1000</v>
      </c>
      <c r="I2481" s="1">
        <v>1313.2</v>
      </c>
      <c r="J2481" s="2" t="s">
        <v>19556</v>
      </c>
      <c r="K2481" s="2"/>
      <c r="L2481" s="2" t="s">
        <v>18541</v>
      </c>
      <c r="M2481" s="2" t="s">
        <v>20011</v>
      </c>
      <c r="N2481" s="2" t="s">
        <v>13088</v>
      </c>
      <c r="O2481" s="4" t="str">
        <f t="shared" si="114"/>
        <v>https://work.unimi.it/cataloghi/trasparenza/396497-Pirovano CV didattico e professionale 2018-19 dati oscurati.pdf</v>
      </c>
      <c r="P2481" s="4" t="str">
        <f t="shared" si="115"/>
        <v>https://work.unimi.it/cataloghi/trasparenza/396498-pirovano 2019.pdf</v>
      </c>
      <c r="Q2481" s="4" t="str">
        <f t="shared" si="116"/>
        <v>https://work.unimi.it/cataloghi/trasparenza/396499-pirovano 2019.pdf</v>
      </c>
    </row>
    <row r="2482" spans="1:17" x14ac:dyDescent="0.2">
      <c r="A2482" s="2" t="s">
        <v>8164</v>
      </c>
      <c r="B2482" s="2" t="s">
        <v>4227</v>
      </c>
      <c r="C2482" s="5">
        <v>2019</v>
      </c>
      <c r="D2482" s="2" t="s">
        <v>13517</v>
      </c>
      <c r="E2482" s="2" t="s">
        <v>9758</v>
      </c>
      <c r="F2482" s="7">
        <v>43553</v>
      </c>
      <c r="G2482" s="7">
        <v>43553</v>
      </c>
      <c r="H2482" s="1">
        <v>360.98</v>
      </c>
      <c r="I2482" s="1">
        <v>391.66</v>
      </c>
      <c r="J2482" s="2" t="s">
        <v>3127</v>
      </c>
      <c r="K2482" s="2"/>
      <c r="L2482" s="2" t="s">
        <v>16399</v>
      </c>
      <c r="M2482" s="2" t="s">
        <v>20079</v>
      </c>
      <c r="N2482" s="2" t="s">
        <v>11352</v>
      </c>
      <c r="O2482" s="4" t="str">
        <f t="shared" si="114"/>
        <v>https://work.unimi.it/cataloghi/trasparenza/355522-Pagine da SDAO-3.pdf</v>
      </c>
      <c r="P2482" s="4" t="str">
        <f t="shared" si="115"/>
        <v>https://work.unimi.it/cataloghi/trasparenza/355524-Pagine da SDAO-2.pdf</v>
      </c>
      <c r="Q2482" s="4" t="str">
        <f t="shared" si="116"/>
        <v>https://work.unimi.it/cataloghi/trasparenza/355523-Pagine da SDAO.pdf</v>
      </c>
    </row>
    <row r="2483" spans="1:17" x14ac:dyDescent="0.2">
      <c r="A2483" s="2" t="s">
        <v>882</v>
      </c>
      <c r="B2483" s="2" t="s">
        <v>207</v>
      </c>
      <c r="C2483" s="5">
        <v>2019</v>
      </c>
      <c r="D2483" s="2" t="s">
        <v>16383</v>
      </c>
      <c r="E2483" s="2" t="s">
        <v>17886</v>
      </c>
      <c r="F2483" s="7">
        <v>43553</v>
      </c>
      <c r="G2483" s="7">
        <v>43553</v>
      </c>
      <c r="H2483" s="1">
        <v>198.26</v>
      </c>
      <c r="I2483" s="1">
        <v>251.55</v>
      </c>
      <c r="J2483" s="2" t="s">
        <v>15422</v>
      </c>
      <c r="K2483" s="2"/>
      <c r="L2483" s="2" t="s">
        <v>18034</v>
      </c>
      <c r="M2483" s="2" t="s">
        <v>19623</v>
      </c>
      <c r="N2483" s="2" t="s">
        <v>11729</v>
      </c>
      <c r="O2483" s="4" t="str">
        <f t="shared" si="114"/>
        <v>https://work.unimi.it/cataloghi/trasparenza/376177-TURCHI.pdf</v>
      </c>
      <c r="P2483" s="4" t="str">
        <f t="shared" si="115"/>
        <v>https://work.unimi.it/cataloghi/trasparenza/376179-TURCHI.pdf</v>
      </c>
      <c r="Q2483" s="4" t="str">
        <f t="shared" si="116"/>
        <v>https://work.unimi.it/cataloghi/trasparenza/376178-TURCHI.pdf</v>
      </c>
    </row>
    <row r="2484" spans="1:17" x14ac:dyDescent="0.2">
      <c r="A2484" s="2" t="s">
        <v>12796</v>
      </c>
      <c r="B2484" s="2" t="s">
        <v>207</v>
      </c>
      <c r="C2484" s="5">
        <v>2019</v>
      </c>
      <c r="D2484" s="2" t="s">
        <v>7242</v>
      </c>
      <c r="E2484" s="2" t="s">
        <v>18192</v>
      </c>
      <c r="F2484" s="7">
        <v>43553</v>
      </c>
      <c r="G2484" s="7">
        <v>43553</v>
      </c>
      <c r="H2484" s="1">
        <v>170</v>
      </c>
      <c r="I2484" s="1">
        <v>215.7</v>
      </c>
      <c r="J2484" s="2" t="s">
        <v>15422</v>
      </c>
      <c r="K2484" s="2"/>
      <c r="L2484" s="2" t="s">
        <v>17518</v>
      </c>
      <c r="M2484" s="2" t="s">
        <v>4001</v>
      </c>
      <c r="N2484" s="2" t="s">
        <v>12946</v>
      </c>
      <c r="O2484" s="4" t="str">
        <f t="shared" si="114"/>
        <v>https://work.unimi.it/cataloghi/trasparenza/361283-MANACORDA.pdf</v>
      </c>
      <c r="P2484" s="4" t="str">
        <f t="shared" si="115"/>
        <v>https://work.unimi.it/cataloghi/trasparenza/361284-MANACORDA 29-03-2019.pdf</v>
      </c>
      <c r="Q2484" s="4" t="str">
        <f t="shared" si="116"/>
        <v>https://work.unimi.it/cataloghi/trasparenza/361285-MANACORDA 29-03-2019.pdf</v>
      </c>
    </row>
    <row r="2485" spans="1:17" x14ac:dyDescent="0.2">
      <c r="A2485" s="2" t="s">
        <v>17490</v>
      </c>
      <c r="B2485" s="2" t="s">
        <v>6650</v>
      </c>
      <c r="C2485" s="5">
        <v>2019</v>
      </c>
      <c r="D2485" s="2" t="s">
        <v>8785</v>
      </c>
      <c r="E2485" s="2" t="s">
        <v>16304</v>
      </c>
      <c r="F2485" s="7">
        <v>43553</v>
      </c>
      <c r="G2485" s="7">
        <v>43616</v>
      </c>
      <c r="H2485" s="1">
        <v>1080</v>
      </c>
      <c r="I2485" s="1">
        <v>1171.8</v>
      </c>
      <c r="J2485" s="2" t="s">
        <v>3127</v>
      </c>
      <c r="K2485" s="2"/>
      <c r="L2485" s="2" t="s">
        <v>19165</v>
      </c>
      <c r="M2485" s="2" t="s">
        <v>1818</v>
      </c>
      <c r="N2485" s="2" t="s">
        <v>18030</v>
      </c>
      <c r="O2485" s="4" t="str">
        <f t="shared" si="114"/>
        <v>https://work.unimi.it/cataloghi/trasparenza/403452-PAGLIA SILVIA CV 10.19.pdf</v>
      </c>
      <c r="P2485" s="4" t="str">
        <f t="shared" si="115"/>
        <v>https://work.unimi.it/cataloghi/trasparenza/403451-PAGLIA SILVIA ART15 10.19.pdf</v>
      </c>
      <c r="Q2485" s="4" t="str">
        <f t="shared" si="116"/>
        <v>https://work.unimi.it/cataloghi/trasparenza/403453-PAGLIA SILVIA INS 10.19.pdf</v>
      </c>
    </row>
    <row r="2486" spans="1:17" x14ac:dyDescent="0.2">
      <c r="A2486" s="2" t="s">
        <v>3695</v>
      </c>
      <c r="B2486" s="2" t="s">
        <v>3285</v>
      </c>
      <c r="C2486" s="5">
        <v>2019</v>
      </c>
      <c r="D2486" s="2" t="s">
        <v>9110</v>
      </c>
      <c r="E2486" s="2" t="s">
        <v>8055</v>
      </c>
      <c r="F2486" s="7">
        <v>43553</v>
      </c>
      <c r="G2486" s="7">
        <v>43599</v>
      </c>
      <c r="H2486" s="1">
        <v>900</v>
      </c>
      <c r="I2486" s="1">
        <v>936</v>
      </c>
      <c r="J2486" s="2" t="s">
        <v>15422</v>
      </c>
      <c r="K2486" s="2"/>
      <c r="L2486" s="2" t="s">
        <v>19486</v>
      </c>
      <c r="M2486" s="2" t="s">
        <v>10963</v>
      </c>
      <c r="N2486" s="2" t="s">
        <v>6665</v>
      </c>
      <c r="O2486" s="4" t="str">
        <f t="shared" si="114"/>
        <v>https://work.unimi.it/cataloghi/trasparenza/406985-CAMERINI MARCO C. CV 03.19.pdf</v>
      </c>
      <c r="P2486" s="4" t="str">
        <f t="shared" si="115"/>
        <v>https://work.unimi.it/cataloghi/trasparenza/406986-CAMERINI MARCO C. ART15 03.19.pdf</v>
      </c>
      <c r="Q2486" s="4" t="str">
        <f t="shared" si="116"/>
        <v>https://work.unimi.it/cataloghi/trasparenza/406984-CAMERINI MARCO C. INS 03.19.pdf</v>
      </c>
    </row>
    <row r="2487" spans="1:17" x14ac:dyDescent="0.2">
      <c r="A2487" s="2" t="s">
        <v>12319</v>
      </c>
      <c r="B2487" s="2" t="s">
        <v>6998</v>
      </c>
      <c r="C2487" s="5">
        <v>2019</v>
      </c>
      <c r="D2487" s="2" t="s">
        <v>20083</v>
      </c>
      <c r="E2487" s="2" t="s">
        <v>4561</v>
      </c>
      <c r="F2487" s="7">
        <v>43553</v>
      </c>
      <c r="G2487" s="7">
        <v>43553</v>
      </c>
      <c r="H2487" s="1">
        <v>139.47999999999999</v>
      </c>
      <c r="I2487" s="1">
        <v>151.34</v>
      </c>
      <c r="J2487" s="2" t="s">
        <v>3127</v>
      </c>
      <c r="K2487" s="2"/>
      <c r="L2487" s="2" t="s">
        <v>22</v>
      </c>
      <c r="M2487" s="2" t="s">
        <v>15416</v>
      </c>
      <c r="N2487" s="2" t="s">
        <v>17862</v>
      </c>
      <c r="O2487" s="4" t="str">
        <f t="shared" si="114"/>
        <v>https://work.unimi.it/cataloghi/trasparenza/349742-Curriculum Vitae Di Filippo Del Bene.pdf</v>
      </c>
      <c r="P2487" s="4" t="str">
        <f t="shared" si="115"/>
        <v>https://work.unimi.it/cataloghi/trasparenza/348089-Dichiarazione art.15.pdf</v>
      </c>
      <c r="Q2487" s="4" t="str">
        <f t="shared" si="116"/>
        <v>https://work.unimi.it/cataloghi/trasparenza/348090-Dichiarazione insussitenza conflitti.pdf</v>
      </c>
    </row>
    <row r="2488" spans="1:17" x14ac:dyDescent="0.2">
      <c r="A2488" s="2" t="s">
        <v>11865</v>
      </c>
      <c r="B2488" s="2" t="s">
        <v>9001</v>
      </c>
      <c r="C2488" s="5">
        <v>2019</v>
      </c>
      <c r="D2488" s="2" t="s">
        <v>10324</v>
      </c>
      <c r="E2488" s="2" t="s">
        <v>3882</v>
      </c>
      <c r="F2488" s="7">
        <v>43553</v>
      </c>
      <c r="G2488" s="7">
        <v>43567</v>
      </c>
      <c r="H2488" s="1">
        <v>630</v>
      </c>
      <c r="I2488" s="1">
        <v>827.32</v>
      </c>
      <c r="J2488" s="2" t="s">
        <v>13884</v>
      </c>
      <c r="K2488" s="2"/>
      <c r="L2488" s="2" t="s">
        <v>4397</v>
      </c>
      <c r="M2488" s="2" t="s">
        <v>5585</v>
      </c>
      <c r="N2488" s="2" t="s">
        <v>11322</v>
      </c>
      <c r="O2488" s="4" t="str">
        <f t="shared" si="114"/>
        <v>https://work.unimi.it/cataloghi/trasparenza/333822-VERZILLO STEFANO CV 06.19.pdf</v>
      </c>
      <c r="P2488" s="4" t="str">
        <f t="shared" si="115"/>
        <v>https://work.unimi.it/cataloghi/trasparenza/333821-VERZILLO STEFANO ART15 06.19.pdf</v>
      </c>
      <c r="Q2488" s="4" t="str">
        <f t="shared" si="116"/>
        <v>https://work.unimi.it/cataloghi/trasparenza/333823-VERZILLO STEFANO INS 06.19.pdf</v>
      </c>
    </row>
    <row r="2489" spans="1:17" x14ac:dyDescent="0.2">
      <c r="A2489" s="2" t="s">
        <v>9635</v>
      </c>
      <c r="B2489" s="2" t="s">
        <v>11704</v>
      </c>
      <c r="C2489" s="5">
        <v>2019</v>
      </c>
      <c r="D2489" s="2" t="s">
        <v>17135</v>
      </c>
      <c r="E2489" s="2" t="s">
        <v>9510</v>
      </c>
      <c r="F2489" s="7">
        <v>43553</v>
      </c>
      <c r="G2489" s="7">
        <v>43608</v>
      </c>
      <c r="H2489" s="1">
        <v>1000</v>
      </c>
      <c r="I2489" s="1">
        <v>1245</v>
      </c>
      <c r="J2489" s="2" t="s">
        <v>19556</v>
      </c>
      <c r="K2489" s="2"/>
      <c r="L2489" s="2" t="s">
        <v>8927</v>
      </c>
      <c r="M2489" s="2" t="s">
        <v>19884</v>
      </c>
      <c r="N2489" s="2" t="s">
        <v>18059</v>
      </c>
      <c r="O2489" s="4" t="str">
        <f t="shared" si="114"/>
        <v>https://work.unimi.it/cataloghi/trasparenza/320866-cv2.pdf</v>
      </c>
      <c r="P2489" s="4" t="str">
        <f t="shared" si="115"/>
        <v>https://work.unimi.it/cataloghi/trasparenza/320865-dichiarazione.pdf</v>
      </c>
      <c r="Q2489" s="4" t="str">
        <f t="shared" si="116"/>
        <v>https://work.unimi.it/cataloghi/trasparenza/320863-attestazione.pdf</v>
      </c>
    </row>
    <row r="2490" spans="1:17" x14ac:dyDescent="0.2">
      <c r="A2490" s="2" t="s">
        <v>8953</v>
      </c>
      <c r="B2490" s="2" t="s">
        <v>207</v>
      </c>
      <c r="C2490" s="5">
        <v>2019</v>
      </c>
      <c r="D2490" s="2" t="s">
        <v>3599</v>
      </c>
      <c r="E2490" s="2" t="s">
        <v>14909</v>
      </c>
      <c r="F2490" s="7">
        <v>43553</v>
      </c>
      <c r="G2490" s="7">
        <v>43553</v>
      </c>
      <c r="H2490" s="1">
        <v>318</v>
      </c>
      <c r="I2490" s="1">
        <v>345.03</v>
      </c>
      <c r="J2490" s="2" t="s">
        <v>3127</v>
      </c>
      <c r="K2490" s="2"/>
      <c r="L2490" s="2" t="s">
        <v>5688</v>
      </c>
      <c r="M2490" s="2" t="s">
        <v>15928</v>
      </c>
      <c r="N2490" s="2" t="s">
        <v>4890</v>
      </c>
      <c r="O2490" s="4" t="str">
        <f t="shared" si="114"/>
        <v>https://work.unimi.it/cataloghi/trasparenza/346036-MONGILLO.pdf</v>
      </c>
      <c r="P2490" s="4" t="str">
        <f t="shared" si="115"/>
        <v>https://work.unimi.it/cataloghi/trasparenza/346038-MONGILLO.pdf</v>
      </c>
      <c r="Q2490" s="4" t="str">
        <f t="shared" si="116"/>
        <v>https://work.unimi.it/cataloghi/trasparenza/346037-MONGILLO.pdf</v>
      </c>
    </row>
    <row r="2491" spans="1:17" x14ac:dyDescent="0.2">
      <c r="A2491" s="2" t="s">
        <v>882</v>
      </c>
      <c r="B2491" s="2" t="s">
        <v>207</v>
      </c>
      <c r="C2491" s="5">
        <v>2019</v>
      </c>
      <c r="D2491" s="2" t="s">
        <v>4763</v>
      </c>
      <c r="E2491" s="2" t="s">
        <v>9302</v>
      </c>
      <c r="F2491" s="7">
        <v>43553</v>
      </c>
      <c r="G2491" s="7">
        <v>43553</v>
      </c>
      <c r="H2491" s="1">
        <v>170</v>
      </c>
      <c r="I2491" s="1">
        <v>184.45</v>
      </c>
      <c r="J2491" s="2" t="s">
        <v>3127</v>
      </c>
      <c r="K2491" s="2"/>
      <c r="L2491" s="2" t="s">
        <v>1858</v>
      </c>
      <c r="M2491" s="2" t="s">
        <v>13698</v>
      </c>
      <c r="N2491" s="2" t="s">
        <v>17019</v>
      </c>
      <c r="O2491" s="4" t="str">
        <f t="shared" si="114"/>
        <v>https://work.unimi.it/cataloghi/trasparenza/342918-PUNZO.pdf</v>
      </c>
      <c r="P2491" s="4" t="str">
        <f t="shared" si="115"/>
        <v>https://work.unimi.it/cataloghi/trasparenza/342920-PUNZO.pdf</v>
      </c>
      <c r="Q2491" s="4" t="str">
        <f t="shared" si="116"/>
        <v>https://work.unimi.it/cataloghi/trasparenza/342919-PUNZO.pdf</v>
      </c>
    </row>
    <row r="2492" spans="1:17" x14ac:dyDescent="0.2">
      <c r="A2492" s="2" t="s">
        <v>17325</v>
      </c>
      <c r="B2492" s="2" t="s">
        <v>9507</v>
      </c>
      <c r="C2492" s="5">
        <v>2019</v>
      </c>
      <c r="D2492" s="2" t="s">
        <v>10732</v>
      </c>
      <c r="E2492" s="2" t="s">
        <v>1455</v>
      </c>
      <c r="F2492" s="7">
        <v>43553</v>
      </c>
      <c r="G2492" s="7">
        <v>43553</v>
      </c>
      <c r="H2492" s="1">
        <v>102.65</v>
      </c>
      <c r="I2492" s="1">
        <v>111.38</v>
      </c>
      <c r="J2492" s="2" t="s">
        <v>3127</v>
      </c>
      <c r="K2492" s="2"/>
      <c r="L2492" s="2" t="s">
        <v>16198</v>
      </c>
      <c r="M2492" s="2" t="s">
        <v>18747</v>
      </c>
      <c r="N2492" s="2" t="s">
        <v>7229</v>
      </c>
      <c r="O2492" s="4" t="str">
        <f t="shared" si="114"/>
        <v>https://work.unimi.it/cataloghi/trasparenza/346496-CV Bonfitto_lavoro_italiano.pdf</v>
      </c>
      <c r="P2492" s="4" t="str">
        <f t="shared" si="115"/>
        <v>https://work.unimi.it/cataloghi/trasparenza/346495-art_15.pdf</v>
      </c>
      <c r="Q2492" s="4" t="str">
        <f t="shared" si="116"/>
        <v>https://work.unimi.it/cataloghi/trasparenza/346510-Modello attestazione mancanza conflitto di interesse_Bonfitto.pdf</v>
      </c>
    </row>
    <row r="2493" spans="1:17" x14ac:dyDescent="0.2">
      <c r="A2493" s="2" t="s">
        <v>16794</v>
      </c>
      <c r="B2493" s="2" t="s">
        <v>9507</v>
      </c>
      <c r="C2493" s="5">
        <v>2019</v>
      </c>
      <c r="D2493" s="2" t="s">
        <v>10732</v>
      </c>
      <c r="E2493" s="2" t="s">
        <v>15350</v>
      </c>
      <c r="F2493" s="7">
        <v>43553</v>
      </c>
      <c r="G2493" s="7">
        <v>43553</v>
      </c>
      <c r="H2493" s="1">
        <v>79.45</v>
      </c>
      <c r="I2493" s="1">
        <v>86.2</v>
      </c>
      <c r="J2493" s="2" t="s">
        <v>3127</v>
      </c>
      <c r="K2493" s="2"/>
      <c r="L2493" s="2" t="s">
        <v>14839</v>
      </c>
      <c r="M2493" s="2" t="s">
        <v>16711</v>
      </c>
      <c r="N2493" s="2" t="s">
        <v>8339</v>
      </c>
      <c r="O2493" s="4" t="str">
        <f t="shared" si="114"/>
        <v>https://work.unimi.it/cataloghi/trasparenza/304987-curriculum bizzarri CV.pdf</v>
      </c>
      <c r="P2493" s="4" t="str">
        <f t="shared" si="115"/>
        <v>https://work.unimi.it/cataloghi/trasparenza/290232-dichiarazione art.15.pdf</v>
      </c>
      <c r="Q2493" s="4" t="str">
        <f t="shared" si="116"/>
        <v>https://work.unimi.it/cataloghi/trasparenza/304990-Modello attestazione mancanza conflitto di interesse_Bizzarri.pdf</v>
      </c>
    </row>
    <row r="2494" spans="1:17" x14ac:dyDescent="0.2">
      <c r="A2494" s="2" t="s">
        <v>8566</v>
      </c>
      <c r="B2494" s="2" t="s">
        <v>9001</v>
      </c>
      <c r="C2494" s="5">
        <v>2019</v>
      </c>
      <c r="D2494" s="2" t="s">
        <v>8262</v>
      </c>
      <c r="E2494" s="2" t="s">
        <v>6182</v>
      </c>
      <c r="F2494" s="7">
        <v>43553</v>
      </c>
      <c r="G2494" s="7">
        <v>43583</v>
      </c>
      <c r="H2494" s="1">
        <v>300</v>
      </c>
      <c r="I2494" s="1">
        <v>325.5</v>
      </c>
      <c r="J2494" s="2" t="s">
        <v>3127</v>
      </c>
      <c r="K2494" s="2"/>
      <c r="L2494" s="2" t="s">
        <v>3953</v>
      </c>
      <c r="M2494" s="2" t="s">
        <v>10242</v>
      </c>
      <c r="N2494" s="2" t="s">
        <v>17088</v>
      </c>
      <c r="O2494" s="4" t="str">
        <f t="shared" si="114"/>
        <v>https://work.unimi.it/cataloghi/trasparenza/483033-CV_compressed.pdf</v>
      </c>
      <c r="P2494" s="4" t="str">
        <f t="shared" si="115"/>
        <v>https://work.unimi.it/cataloghi/trasparenza/483030-Art. 15.pdf</v>
      </c>
      <c r="Q2494" s="4" t="str">
        <f t="shared" si="116"/>
        <v>https://work.unimi.it/cataloghi/trasparenza/483032-insussistenza.pdf</v>
      </c>
    </row>
    <row r="2495" spans="1:17" x14ac:dyDescent="0.2">
      <c r="A2495" s="2" t="s">
        <v>15549</v>
      </c>
      <c r="B2495" s="2" t="s">
        <v>3285</v>
      </c>
      <c r="C2495" s="5">
        <v>2019</v>
      </c>
      <c r="D2495" s="2" t="s">
        <v>2415</v>
      </c>
      <c r="E2495" s="2" t="s">
        <v>2577</v>
      </c>
      <c r="F2495" s="7">
        <v>43553</v>
      </c>
      <c r="G2495" s="7">
        <v>43654</v>
      </c>
      <c r="H2495" s="1">
        <v>495</v>
      </c>
      <c r="I2495" s="1">
        <v>537.08000000000004</v>
      </c>
      <c r="J2495" s="2" t="s">
        <v>3127</v>
      </c>
      <c r="K2495" s="2"/>
      <c r="L2495" s="2" t="s">
        <v>12097</v>
      </c>
      <c r="M2495" s="2" t="s">
        <v>7244</v>
      </c>
      <c r="N2495" s="2" t="s">
        <v>13594</v>
      </c>
      <c r="O2495" s="4" t="str">
        <f t="shared" si="114"/>
        <v>https://work.unimi.it/cataloghi/trasparenza/406168-PORRO FRANCESCO CV 06.19.pdf</v>
      </c>
      <c r="P2495" s="4" t="str">
        <f t="shared" si="115"/>
        <v>https://work.unimi.it/cataloghi/trasparenza/406167-PORRO FRANCESCO ART15 01.19.pdf</v>
      </c>
      <c r="Q2495" s="4" t="str">
        <f t="shared" si="116"/>
        <v>https://work.unimi.it/cataloghi/trasparenza/406169-PORRO FRANCESCO INS 06.19.pdf</v>
      </c>
    </row>
    <row r="2496" spans="1:17" x14ac:dyDescent="0.2">
      <c r="A2496" s="2" t="s">
        <v>19137</v>
      </c>
      <c r="B2496" s="2" t="s">
        <v>949</v>
      </c>
      <c r="C2496" s="5">
        <v>2019</v>
      </c>
      <c r="D2496" s="2" t="s">
        <v>243</v>
      </c>
      <c r="E2496" s="2" t="s">
        <v>11696</v>
      </c>
      <c r="F2496" s="7">
        <v>43553</v>
      </c>
      <c r="G2496" s="7">
        <v>43553</v>
      </c>
      <c r="H2496" s="1">
        <v>170</v>
      </c>
      <c r="I2496" s="1">
        <v>184.45</v>
      </c>
      <c r="J2496" s="2" t="s">
        <v>3127</v>
      </c>
      <c r="K2496" s="2"/>
      <c r="L2496" s="2" t="s">
        <v>17694</v>
      </c>
      <c r="M2496" s="2" t="s">
        <v>4432</v>
      </c>
      <c r="N2496" s="2" t="s">
        <v>18024</v>
      </c>
      <c r="O2496" s="4" t="str">
        <f t="shared" si="114"/>
        <v>https://work.unimi.it/cataloghi/trasparenza/472878-GARLANDA1.pdf</v>
      </c>
      <c r="P2496" s="4" t="str">
        <f t="shared" si="115"/>
        <v>https://work.unimi.it/cataloghi/trasparenza/472879-GARLANDA.pdf</v>
      </c>
      <c r="Q2496" s="4" t="str">
        <f t="shared" si="116"/>
        <v>https://work.unimi.it/cataloghi/trasparenza/472880-GARLANDA.pdf</v>
      </c>
    </row>
    <row r="2497" spans="1:17" x14ac:dyDescent="0.2">
      <c r="A2497" s="2" t="s">
        <v>9798</v>
      </c>
      <c r="B2497" s="2" t="s">
        <v>3285</v>
      </c>
      <c r="C2497" s="5">
        <v>2019</v>
      </c>
      <c r="D2497" s="2" t="s">
        <v>8630</v>
      </c>
      <c r="E2497" s="2" t="s">
        <v>10670</v>
      </c>
      <c r="F2497" s="7">
        <v>43553</v>
      </c>
      <c r="G2497" s="7">
        <v>43553</v>
      </c>
      <c r="H2497" s="1">
        <v>500</v>
      </c>
      <c r="I2497" s="1">
        <v>542.5</v>
      </c>
      <c r="J2497" s="2" t="s">
        <v>3127</v>
      </c>
      <c r="K2497" s="2"/>
      <c r="L2497" s="2" t="s">
        <v>201</v>
      </c>
      <c r="M2497" s="2" t="s">
        <v>16461</v>
      </c>
      <c r="N2497" s="2" t="s">
        <v>8977</v>
      </c>
      <c r="O2497" s="4" t="str">
        <f t="shared" si="114"/>
        <v>https://work.unimi.it/cataloghi/trasparenza/400240-CV Bianchi Federico.pdf</v>
      </c>
      <c r="P2497" s="4" t="str">
        <f t="shared" si="115"/>
        <v>https://work.unimi.it/cataloghi/trasparenza/400236-Dich. art.15.pdf</v>
      </c>
      <c r="Q2497" s="4" t="str">
        <f t="shared" si="116"/>
        <v>https://work.unimi.it/cataloghi/trasparenza/400237-Dich.insussistenza Bianche Federico.pdf</v>
      </c>
    </row>
    <row r="2498" spans="1:17" x14ac:dyDescent="0.2">
      <c r="A2498" s="2" t="s">
        <v>2641</v>
      </c>
      <c r="B2498" s="2" t="s">
        <v>17696</v>
      </c>
      <c r="C2498" s="5">
        <v>2019</v>
      </c>
      <c r="D2498" s="2" t="s">
        <v>13401</v>
      </c>
      <c r="E2498" s="2" t="s">
        <v>18757</v>
      </c>
      <c r="F2498" s="7">
        <v>43553</v>
      </c>
      <c r="G2498" s="7">
        <v>43553</v>
      </c>
      <c r="H2498" s="1">
        <v>120</v>
      </c>
      <c r="I2498" s="1">
        <v>130.19999999999999</v>
      </c>
      <c r="J2498" s="2" t="s">
        <v>3127</v>
      </c>
      <c r="K2498" s="2"/>
      <c r="L2498" s="2" t="s">
        <v>6249</v>
      </c>
      <c r="M2498" s="2" t="s">
        <v>12753</v>
      </c>
      <c r="N2498" s="2" t="s">
        <v>19738</v>
      </c>
      <c r="O2498" s="4" t="str">
        <f t="shared" ref="O2498:O2561" si="117">HYPERLINK(L2498)</f>
        <v>https://work.unimi.it/cataloghi/trasparenza/372853-SPITALERI.pdf</v>
      </c>
      <c r="P2498" s="4" t="str">
        <f t="shared" ref="P2498:P2561" si="118">HYPERLINK(M2498)</f>
        <v>https://work.unimi.it/cataloghi/trasparenza/372855-SPITALERI.pdf</v>
      </c>
      <c r="Q2498" s="4" t="str">
        <f t="shared" ref="Q2498:Q2561" si="119">HYPERLINK(N2498)</f>
        <v>https://work.unimi.it/cataloghi/trasparenza/372854-CUMULATIVA FARMACIA ONCOLOGICA.pdf</v>
      </c>
    </row>
    <row r="2499" spans="1:17" x14ac:dyDescent="0.2">
      <c r="A2499" s="2" t="s">
        <v>5496</v>
      </c>
      <c r="B2499" s="2" t="s">
        <v>5721</v>
      </c>
      <c r="C2499" s="5">
        <v>2019</v>
      </c>
      <c r="D2499" s="2" t="s">
        <v>12010</v>
      </c>
      <c r="E2499" s="2" t="s">
        <v>2585</v>
      </c>
      <c r="F2499" s="7">
        <v>43553</v>
      </c>
      <c r="G2499" s="7">
        <v>43616</v>
      </c>
      <c r="H2499" s="1">
        <v>1350</v>
      </c>
      <c r="I2499" s="1">
        <v>1404</v>
      </c>
      <c r="J2499" s="2" t="s">
        <v>15422</v>
      </c>
      <c r="K2499" s="2"/>
      <c r="L2499" s="2" t="s">
        <v>14877</v>
      </c>
      <c r="M2499" s="2" t="s">
        <v>10264</v>
      </c>
      <c r="N2499" s="2" t="s">
        <v>11249</v>
      </c>
      <c r="O2499" s="4" t="str">
        <f t="shared" si="117"/>
        <v>https://work.unimi.it/cataloghi/trasparenza/353878-MESSE LUCIANO CV 07.19.pdf</v>
      </c>
      <c r="P2499" s="4" t="str">
        <f t="shared" si="118"/>
        <v>https://work.unimi.it/cataloghi/trasparenza/353879-MESSE LUCIANO ART15 07.19.pdf</v>
      </c>
      <c r="Q2499" s="4" t="str">
        <f t="shared" si="119"/>
        <v>https://work.unimi.it/cataloghi/trasparenza/353877-MESSE LUCIANO INS 07.19.pdf</v>
      </c>
    </row>
    <row r="2500" spans="1:17" x14ac:dyDescent="0.2">
      <c r="A2500" s="2" t="s">
        <v>13869</v>
      </c>
      <c r="B2500" s="2" t="s">
        <v>949</v>
      </c>
      <c r="C2500" s="5">
        <v>2019</v>
      </c>
      <c r="D2500" s="2" t="s">
        <v>6711</v>
      </c>
      <c r="E2500" s="2" t="s">
        <v>10705</v>
      </c>
      <c r="F2500" s="7">
        <v>43553</v>
      </c>
      <c r="G2500" s="7">
        <v>43553</v>
      </c>
      <c r="H2500" s="1">
        <v>300</v>
      </c>
      <c r="I2500" s="1">
        <v>325.5</v>
      </c>
      <c r="J2500" s="2" t="s">
        <v>3127</v>
      </c>
      <c r="K2500" s="2"/>
      <c r="L2500" s="2" t="s">
        <v>9290</v>
      </c>
      <c r="M2500" s="2" t="s">
        <v>11182</v>
      </c>
      <c r="N2500" s="2" t="s">
        <v>6706</v>
      </c>
      <c r="O2500" s="4" t="str">
        <f t="shared" si="117"/>
        <v>https://work.unimi.it/cataloghi/trasparenza/290633-CV oscurato_VITALE FABRIZIO.pdf</v>
      </c>
      <c r="P2500" s="4" t="str">
        <f t="shared" si="118"/>
        <v>https://work.unimi.it/cataloghi/trasparenza/290598-Art 15 25.03.19.pdf</v>
      </c>
      <c r="Q2500" s="4" t="str">
        <f t="shared" si="119"/>
        <v>https://work.unimi.it/cataloghi/trasparenza/290599-Attestazione mancanza conflitto di interesse_VITALE FABRIZIO_signed.pdf</v>
      </c>
    </row>
    <row r="2501" spans="1:17" x14ac:dyDescent="0.2">
      <c r="A2501" s="2" t="s">
        <v>882</v>
      </c>
      <c r="B2501" s="2" t="s">
        <v>17949</v>
      </c>
      <c r="C2501" s="5">
        <v>2019</v>
      </c>
      <c r="D2501" s="2" t="s">
        <v>4770</v>
      </c>
      <c r="E2501" s="2" t="s">
        <v>11253</v>
      </c>
      <c r="F2501" s="7">
        <v>43553</v>
      </c>
      <c r="G2501" s="7">
        <v>43553</v>
      </c>
      <c r="H2501" s="1">
        <v>163.46</v>
      </c>
      <c r="I2501" s="1">
        <v>207.4</v>
      </c>
      <c r="J2501" s="2" t="s">
        <v>15422</v>
      </c>
      <c r="K2501" s="2"/>
      <c r="L2501" s="2" t="s">
        <v>14653</v>
      </c>
      <c r="M2501" s="2" t="s">
        <v>7040</v>
      </c>
      <c r="N2501" s="2" t="s">
        <v>2921</v>
      </c>
      <c r="O2501" s="4" t="str">
        <f t="shared" si="117"/>
        <v>https://work.unimi.it/cataloghi/trasparenza/343269-Perrone CV .pdf</v>
      </c>
      <c r="P2501" s="4" t="str">
        <f t="shared" si="118"/>
        <v>https://work.unimi.it/cataloghi/trasparenza/343268-Perrone art.15.pdf</v>
      </c>
      <c r="Q2501" s="4" t="str">
        <f t="shared" si="119"/>
        <v>https://work.unimi.it/cataloghi/trasparenza/343267-Perrone ins.pdf</v>
      </c>
    </row>
    <row r="2502" spans="1:17" x14ac:dyDescent="0.2">
      <c r="A2502" s="2" t="s">
        <v>6051</v>
      </c>
      <c r="B2502" s="2" t="s">
        <v>6412</v>
      </c>
      <c r="C2502" s="5">
        <v>2019</v>
      </c>
      <c r="D2502" s="2" t="s">
        <v>3927</v>
      </c>
      <c r="E2502" s="2" t="s">
        <v>12600</v>
      </c>
      <c r="F2502" s="7">
        <v>43552</v>
      </c>
      <c r="G2502" s="7">
        <v>43552</v>
      </c>
      <c r="H2502" s="1">
        <v>171.3</v>
      </c>
      <c r="I2502" s="1">
        <v>185.86</v>
      </c>
      <c r="J2502" s="2" t="s">
        <v>3127</v>
      </c>
      <c r="K2502" s="2"/>
      <c r="L2502" s="2" t="s">
        <v>16370</v>
      </c>
      <c r="M2502" s="2" t="s">
        <v>14132</v>
      </c>
      <c r="N2502" s="2"/>
      <c r="O2502" s="4" t="str">
        <f t="shared" si="117"/>
        <v>https://work.unimi.it/cataloghi/trasparenza/314381-CV Eugenio LECALDANO.docx</v>
      </c>
      <c r="P2502" s="4" t="str">
        <f t="shared" si="118"/>
        <v>https://work.unimi.it/cataloghi/trasparenza/314291-ART. 15.pdf</v>
      </c>
      <c r="Q2502" s="4" t="str">
        <f t="shared" si="119"/>
        <v/>
      </c>
    </row>
    <row r="2503" spans="1:17" x14ac:dyDescent="0.2">
      <c r="A2503" s="2" t="s">
        <v>345</v>
      </c>
      <c r="B2503" s="2" t="s">
        <v>4227</v>
      </c>
      <c r="C2503" s="5">
        <v>2019</v>
      </c>
      <c r="D2503" s="2" t="s">
        <v>1302</v>
      </c>
      <c r="E2503" s="2" t="s">
        <v>18623</v>
      </c>
      <c r="F2503" s="7">
        <v>43552</v>
      </c>
      <c r="G2503" s="7">
        <v>43552</v>
      </c>
      <c r="H2503" s="1">
        <v>384.62</v>
      </c>
      <c r="I2503" s="1">
        <v>488</v>
      </c>
      <c r="J2503" s="2" t="s">
        <v>15422</v>
      </c>
      <c r="K2503" s="2"/>
      <c r="L2503" s="2" t="s">
        <v>12576</v>
      </c>
      <c r="M2503" s="2" t="s">
        <v>13734</v>
      </c>
      <c r="N2503" s="2" t="s">
        <v>16990</v>
      </c>
      <c r="O2503" s="4" t="str">
        <f t="shared" si="117"/>
        <v>https://work.unimi.it/cataloghi/trasparenza/343452-Curriculum.pdf</v>
      </c>
      <c r="P2503" s="4" t="str">
        <f t="shared" si="118"/>
        <v>https://work.unimi.it/cataloghi/trasparenza/343451-Art.15.pdf</v>
      </c>
      <c r="Q2503" s="4" t="str">
        <f t="shared" si="119"/>
        <v>https://work.unimi.it/cataloghi/trasparenza/343453-Insussistenza.pdf</v>
      </c>
    </row>
    <row r="2504" spans="1:17" x14ac:dyDescent="0.2">
      <c r="A2504" s="2" t="s">
        <v>8704</v>
      </c>
      <c r="B2504" s="2" t="s">
        <v>9128</v>
      </c>
      <c r="C2504" s="5">
        <v>2019</v>
      </c>
      <c r="D2504" s="2" t="s">
        <v>8052</v>
      </c>
      <c r="E2504" s="2" t="s">
        <v>8203</v>
      </c>
      <c r="F2504" s="7">
        <v>43552</v>
      </c>
      <c r="G2504" s="7">
        <v>43552</v>
      </c>
      <c r="H2504" s="1">
        <v>334</v>
      </c>
      <c r="I2504" s="1">
        <v>362.39</v>
      </c>
      <c r="J2504" s="2" t="s">
        <v>3127</v>
      </c>
      <c r="K2504" s="2"/>
      <c r="L2504" s="2" t="s">
        <v>7031</v>
      </c>
      <c r="M2504" s="2" t="s">
        <v>7511</v>
      </c>
      <c r="N2504" s="2" t="s">
        <v>17938</v>
      </c>
      <c r="O2504" s="4" t="str">
        <f t="shared" si="117"/>
        <v>https://work.unimi.it/cataloghi/trasparenza/361088-curriculum VITTORINI.pdf</v>
      </c>
      <c r="P2504" s="4" t="str">
        <f t="shared" si="118"/>
        <v>https://work.unimi.it/cataloghi/trasparenza/361089-dich_art15 VITTORINI.pdf</v>
      </c>
      <c r="Q2504" s="4" t="str">
        <f t="shared" si="119"/>
        <v>https://work.unimi.it/cataloghi/trasparenza/361091-verifica insussistenza VITTORINI.pdf</v>
      </c>
    </row>
    <row r="2505" spans="1:17" x14ac:dyDescent="0.2">
      <c r="A2505" s="2" t="s">
        <v>15889</v>
      </c>
      <c r="B2505" s="2" t="s">
        <v>1951</v>
      </c>
      <c r="C2505" s="5">
        <v>2019</v>
      </c>
      <c r="D2505" s="2" t="s">
        <v>12050</v>
      </c>
      <c r="E2505" s="2" t="s">
        <v>10974</v>
      </c>
      <c r="F2505" s="7">
        <v>43552</v>
      </c>
      <c r="G2505" s="7">
        <v>43552</v>
      </c>
      <c r="H2505" s="1">
        <v>175.33</v>
      </c>
      <c r="I2505" s="1">
        <v>222.45</v>
      </c>
      <c r="J2505" s="2" t="s">
        <v>15422</v>
      </c>
      <c r="K2505" s="2"/>
      <c r="L2505" s="2" t="s">
        <v>4447</v>
      </c>
      <c r="M2505" s="2" t="s">
        <v>16672</v>
      </c>
      <c r="N2505" s="2" t="s">
        <v>1426</v>
      </c>
      <c r="O2505" s="4" t="str">
        <f t="shared" si="117"/>
        <v>https://work.unimi.it/cataloghi/trasparenza/402549-DIANA.pdf</v>
      </c>
      <c r="P2505" s="4" t="str">
        <f t="shared" si="118"/>
        <v>https://work.unimi.it/cataloghi/trasparenza/402550-DIANA.pdf</v>
      </c>
      <c r="Q2505" s="4" t="str">
        <f t="shared" si="119"/>
        <v>https://work.unimi.it/cataloghi/trasparenza/402551-DIANA.pdf</v>
      </c>
    </row>
    <row r="2506" spans="1:17" x14ac:dyDescent="0.2">
      <c r="A2506" s="2" t="s">
        <v>1907</v>
      </c>
      <c r="B2506" s="2" t="s">
        <v>13445</v>
      </c>
      <c r="C2506" s="5">
        <v>2019</v>
      </c>
      <c r="D2506" s="2" t="s">
        <v>12756</v>
      </c>
      <c r="E2506" s="2" t="s">
        <v>4174</v>
      </c>
      <c r="F2506" s="7">
        <v>43552</v>
      </c>
      <c r="G2506" s="7">
        <v>43553</v>
      </c>
      <c r="H2506" s="1">
        <v>532.59</v>
      </c>
      <c r="I2506" s="1">
        <v>577.86</v>
      </c>
      <c r="J2506" s="2" t="s">
        <v>3127</v>
      </c>
      <c r="K2506" s="2"/>
      <c r="L2506" s="2" t="s">
        <v>8845</v>
      </c>
      <c r="M2506" s="2" t="s">
        <v>12855</v>
      </c>
      <c r="N2506" s="2"/>
      <c r="O2506" s="4" t="str">
        <f t="shared" si="117"/>
        <v>https://work.unimi.it/cataloghi/trasparenza/410137-CORTI CV.pdf</v>
      </c>
      <c r="P2506" s="4" t="str">
        <f t="shared" si="118"/>
        <v>https://work.unimi.it/cataloghi/trasparenza/410138-CORTI ART 15.pdf</v>
      </c>
      <c r="Q2506" s="4" t="str">
        <f t="shared" si="119"/>
        <v/>
      </c>
    </row>
    <row r="2507" spans="1:17" x14ac:dyDescent="0.2">
      <c r="A2507" s="2" t="s">
        <v>2641</v>
      </c>
      <c r="B2507" s="2" t="s">
        <v>17696</v>
      </c>
      <c r="C2507" s="5">
        <v>2019</v>
      </c>
      <c r="D2507" s="2" t="s">
        <v>18452</v>
      </c>
      <c r="E2507" s="2" t="s">
        <v>13601</v>
      </c>
      <c r="F2507" s="7">
        <v>43552</v>
      </c>
      <c r="G2507" s="7">
        <v>43552</v>
      </c>
      <c r="H2507" s="1">
        <v>120</v>
      </c>
      <c r="I2507" s="1">
        <v>130.19999999999999</v>
      </c>
      <c r="J2507" s="2" t="s">
        <v>3127</v>
      </c>
      <c r="K2507" s="2"/>
      <c r="L2507" s="2" t="s">
        <v>18679</v>
      </c>
      <c r="M2507" s="2" t="s">
        <v>14357</v>
      </c>
      <c r="N2507" s="2" t="s">
        <v>1853</v>
      </c>
      <c r="O2507" s="4" t="str">
        <f t="shared" si="117"/>
        <v>https://work.unimi.it/cataloghi/trasparenza/372844-MUNZONE.pdf</v>
      </c>
      <c r="P2507" s="4" t="str">
        <f t="shared" si="118"/>
        <v>https://work.unimi.it/cataloghi/trasparenza/372843-MUNZONE.pdf</v>
      </c>
      <c r="Q2507" s="4" t="str">
        <f t="shared" si="119"/>
        <v>https://work.unimi.it/cataloghi/trasparenza/372842-CUMULATIVA FARMACIA ONCOLOGICA.pdf</v>
      </c>
    </row>
    <row r="2508" spans="1:17" x14ac:dyDescent="0.2">
      <c r="A2508" s="2" t="s">
        <v>11421</v>
      </c>
      <c r="B2508" s="2" t="s">
        <v>6412</v>
      </c>
      <c r="C2508" s="5">
        <v>2019</v>
      </c>
      <c r="D2508" s="2" t="s">
        <v>16273</v>
      </c>
      <c r="E2508" s="2" t="s">
        <v>19276</v>
      </c>
      <c r="F2508" s="7">
        <v>43552</v>
      </c>
      <c r="G2508" s="7">
        <v>43553</v>
      </c>
      <c r="H2508" s="1">
        <v>570.91</v>
      </c>
      <c r="I2508" s="1">
        <v>619.44000000000005</v>
      </c>
      <c r="J2508" s="2" t="s">
        <v>3127</v>
      </c>
      <c r="K2508" s="2"/>
      <c r="L2508" s="2" t="s">
        <v>12595</v>
      </c>
      <c r="M2508" s="2" t="s">
        <v>3094</v>
      </c>
      <c r="N2508" s="2"/>
      <c r="O2508" s="4" t="str">
        <f t="shared" si="117"/>
        <v>https://work.unimi.it/cataloghi/trasparenza/317430-CV.pdf</v>
      </c>
      <c r="P2508" s="4" t="str">
        <f t="shared" si="118"/>
        <v>https://work.unimi.it/cataloghi/trasparenza/317431-ART. 15.pdf</v>
      </c>
      <c r="Q2508" s="4" t="str">
        <f t="shared" si="119"/>
        <v/>
      </c>
    </row>
    <row r="2509" spans="1:17" x14ac:dyDescent="0.2">
      <c r="A2509" s="2" t="s">
        <v>12231</v>
      </c>
      <c r="B2509" s="2" t="s">
        <v>18626</v>
      </c>
      <c r="C2509" s="5">
        <v>2019</v>
      </c>
      <c r="D2509" s="2" t="s">
        <v>5437</v>
      </c>
      <c r="E2509" s="2" t="s">
        <v>15755</v>
      </c>
      <c r="F2509" s="7">
        <v>43552</v>
      </c>
      <c r="G2509" s="7">
        <v>43615</v>
      </c>
      <c r="H2509" s="1">
        <v>619.79999999999995</v>
      </c>
      <c r="I2509" s="1">
        <v>672.48</v>
      </c>
      <c r="J2509" s="2" t="s">
        <v>3127</v>
      </c>
      <c r="K2509" s="2"/>
      <c r="L2509" s="2" t="s">
        <v>14629</v>
      </c>
      <c r="M2509" s="2" t="s">
        <v>15082</v>
      </c>
      <c r="N2509" s="2" t="s">
        <v>6649</v>
      </c>
      <c r="O2509" s="4" t="str">
        <f t="shared" si="117"/>
        <v>https://work.unimi.it/cataloghi/trasparenza/378209-RANZANI GIACOMO A.M. CV 09.19.pdf</v>
      </c>
      <c r="P2509" s="4" t="str">
        <f t="shared" si="118"/>
        <v>https://work.unimi.it/cataloghi/trasparenza/378208-RANZANI GIACOMO A.M. ART15 09.19.pdf</v>
      </c>
      <c r="Q2509" s="4" t="str">
        <f t="shared" si="119"/>
        <v>https://work.unimi.it/cataloghi/trasparenza/378210-RANZANI GIACOMO A.M. INS 09.19.pdf</v>
      </c>
    </row>
    <row r="2510" spans="1:17" x14ac:dyDescent="0.2">
      <c r="A2510" s="2" t="s">
        <v>8778</v>
      </c>
      <c r="B2510" s="2" t="s">
        <v>18273</v>
      </c>
      <c r="C2510" s="5">
        <v>2019</v>
      </c>
      <c r="D2510" s="2" t="s">
        <v>19604</v>
      </c>
      <c r="E2510" s="2" t="s">
        <v>5641</v>
      </c>
      <c r="F2510" s="7">
        <v>43552</v>
      </c>
      <c r="G2510" s="7">
        <v>43552</v>
      </c>
      <c r="H2510" s="1">
        <v>13</v>
      </c>
      <c r="I2510" s="1">
        <v>14.11</v>
      </c>
      <c r="J2510" s="2" t="s">
        <v>3127</v>
      </c>
      <c r="K2510" s="2"/>
      <c r="L2510" s="2" t="s">
        <v>13367</v>
      </c>
      <c r="M2510" s="2" t="s">
        <v>64</v>
      </c>
      <c r="N2510" s="2" t="s">
        <v>12096</v>
      </c>
      <c r="O2510" s="4" t="str">
        <f t="shared" si="117"/>
        <v>https://work.unimi.it/cataloghi/trasparenza/363296-CV Canonaco Alberto.pdf</v>
      </c>
      <c r="P2510" s="4" t="str">
        <f t="shared" si="118"/>
        <v>https://work.unimi.it/cataloghi/trasparenza/363297-art 15 Canonaco Alberto.pdf</v>
      </c>
      <c r="Q2510" s="4" t="str">
        <f t="shared" si="119"/>
        <v>https://work.unimi.it/cataloghi/trasparenza/363298-conflitto interesse Canonaco Alberto.pdf</v>
      </c>
    </row>
    <row r="2511" spans="1:17" x14ac:dyDescent="0.2">
      <c r="A2511" s="2" t="s">
        <v>8237</v>
      </c>
      <c r="B2511" s="2" t="s">
        <v>1951</v>
      </c>
      <c r="C2511" s="5">
        <v>2019</v>
      </c>
      <c r="D2511" s="2" t="s">
        <v>6757</v>
      </c>
      <c r="E2511" s="2" t="s">
        <v>18792</v>
      </c>
      <c r="F2511" s="7">
        <v>43552</v>
      </c>
      <c r="G2511" s="7">
        <v>43552</v>
      </c>
      <c r="H2511" s="1">
        <v>163.46</v>
      </c>
      <c r="I2511" s="1">
        <v>170</v>
      </c>
      <c r="J2511" s="2" t="s">
        <v>15422</v>
      </c>
      <c r="K2511" s="2"/>
      <c r="L2511" s="2" t="s">
        <v>15257</v>
      </c>
      <c r="M2511" s="2" t="s">
        <v>17608</v>
      </c>
      <c r="N2511" s="2" t="s">
        <v>13972</v>
      </c>
      <c r="O2511" s="4" t="str">
        <f t="shared" si="117"/>
        <v>https://work.unimi.it/cataloghi/trasparenza/302207-BARESI.pdf</v>
      </c>
      <c r="P2511" s="4" t="str">
        <f t="shared" si="118"/>
        <v>https://work.unimi.it/cataloghi/trasparenza/302209-BARESI.pdf</v>
      </c>
      <c r="Q2511" s="4" t="str">
        <f t="shared" si="119"/>
        <v>https://work.unimi.it/cataloghi/trasparenza/302208-BARESI.pdf</v>
      </c>
    </row>
    <row r="2512" spans="1:17" x14ac:dyDescent="0.2">
      <c r="A2512" s="2" t="s">
        <v>17982</v>
      </c>
      <c r="B2512" s="2" t="s">
        <v>1951</v>
      </c>
      <c r="C2512" s="5">
        <v>2019</v>
      </c>
      <c r="D2512" s="2" t="s">
        <v>1532</v>
      </c>
      <c r="E2512" s="2" t="s">
        <v>16193</v>
      </c>
      <c r="F2512" s="7">
        <v>43552</v>
      </c>
      <c r="G2512" s="7">
        <v>43587</v>
      </c>
      <c r="H2512" s="1">
        <v>166.67</v>
      </c>
      <c r="I2512" s="1">
        <v>170</v>
      </c>
      <c r="J2512" s="2" t="s">
        <v>15422</v>
      </c>
      <c r="K2512" s="2"/>
      <c r="L2512" s="2" t="s">
        <v>7351</v>
      </c>
      <c r="M2512" s="2" t="s">
        <v>15301</v>
      </c>
      <c r="N2512" s="2" t="s">
        <v>13783</v>
      </c>
      <c r="O2512" s="4" t="str">
        <f t="shared" si="117"/>
        <v>https://work.unimi.it/cataloghi/trasparenza/340581-quadri.pdf</v>
      </c>
      <c r="P2512" s="4" t="str">
        <f t="shared" si="118"/>
        <v>https://work.unimi.it/cataloghi/trasparenza/340583-quadri.pdf</v>
      </c>
      <c r="Q2512" s="4" t="str">
        <f t="shared" si="119"/>
        <v>https://work.unimi.it/cataloghi/trasparenza/340582-quadri.pdf</v>
      </c>
    </row>
    <row r="2513" spans="1:17" x14ac:dyDescent="0.2">
      <c r="A2513" s="2" t="s">
        <v>5587</v>
      </c>
      <c r="B2513" s="2" t="s">
        <v>6650</v>
      </c>
      <c r="C2513" s="5">
        <v>2019</v>
      </c>
      <c r="D2513" s="2" t="s">
        <v>7321</v>
      </c>
      <c r="E2513" s="2" t="s">
        <v>19763</v>
      </c>
      <c r="F2513" s="7">
        <v>43552</v>
      </c>
      <c r="G2513" s="7">
        <v>43607</v>
      </c>
      <c r="H2513" s="1">
        <v>900</v>
      </c>
      <c r="I2513" s="1">
        <v>1098</v>
      </c>
      <c r="J2513" s="2" t="s">
        <v>15422</v>
      </c>
      <c r="K2513" s="2"/>
      <c r="L2513" s="2" t="s">
        <v>17920</v>
      </c>
      <c r="M2513" s="2" t="s">
        <v>19642</v>
      </c>
      <c r="N2513" s="2" t="s">
        <v>19043</v>
      </c>
      <c r="O2513" s="4" t="str">
        <f t="shared" si="117"/>
        <v>https://work.unimi.it/cataloghi/trasparenza/364479-LAMPERTI LUCA CV 07.19.pdf</v>
      </c>
      <c r="P2513" s="4" t="str">
        <f t="shared" si="118"/>
        <v>https://work.unimi.it/cataloghi/trasparenza/364478-LAMPERTI LUCA ART15 07.19.pdf</v>
      </c>
      <c r="Q2513" s="4" t="str">
        <f t="shared" si="119"/>
        <v>https://work.unimi.it/cataloghi/trasparenza/364480-LAMPERTI LUCA INS 07.19.pdf</v>
      </c>
    </row>
    <row r="2514" spans="1:17" x14ac:dyDescent="0.2">
      <c r="A2514" s="2" t="s">
        <v>3563</v>
      </c>
      <c r="B2514" s="2" t="s">
        <v>13445</v>
      </c>
      <c r="C2514" s="5">
        <v>2019</v>
      </c>
      <c r="D2514" s="2" t="s">
        <v>7676</v>
      </c>
      <c r="E2514" s="2" t="s">
        <v>6539</v>
      </c>
      <c r="F2514" s="7">
        <v>43552</v>
      </c>
      <c r="G2514" s="7">
        <v>43622</v>
      </c>
      <c r="H2514" s="1">
        <v>1600</v>
      </c>
      <c r="I2514" s="1">
        <v>2101.12</v>
      </c>
      <c r="J2514" s="2" t="s">
        <v>19556</v>
      </c>
      <c r="K2514" s="2"/>
      <c r="L2514" s="2" t="s">
        <v>6920</v>
      </c>
      <c r="M2514" s="2" t="s">
        <v>6531</v>
      </c>
      <c r="N2514" s="2" t="s">
        <v>19921</v>
      </c>
      <c r="O2514" s="4" t="str">
        <f t="shared" si="117"/>
        <v>https://work.unimi.it/cataloghi/trasparenza/359423-Pirovano Valentina europass.pdf</v>
      </c>
      <c r="P2514" s="4" t="str">
        <f t="shared" si="118"/>
        <v>https://work.unimi.it/cataloghi/trasparenza/359421-Pirovano 2019.pdf</v>
      </c>
      <c r="Q2514" s="4" t="str">
        <f t="shared" si="119"/>
        <v>https://work.unimi.it/cataloghi/trasparenza/359422-Pirovano 2019.pdf</v>
      </c>
    </row>
    <row r="2515" spans="1:17" x14ac:dyDescent="0.2">
      <c r="A2515" s="2" t="s">
        <v>13840</v>
      </c>
      <c r="B2515" s="2" t="s">
        <v>13630</v>
      </c>
      <c r="C2515" s="5">
        <v>2019</v>
      </c>
      <c r="D2515" s="2" t="s">
        <v>19192</v>
      </c>
      <c r="E2515" s="2" t="s">
        <v>1339</v>
      </c>
      <c r="F2515" s="7">
        <v>43552</v>
      </c>
      <c r="G2515" s="7">
        <v>43552</v>
      </c>
      <c r="H2515" s="1">
        <v>170</v>
      </c>
      <c r="I2515" s="1">
        <v>170</v>
      </c>
      <c r="J2515" s="2" t="s">
        <v>15422</v>
      </c>
      <c r="K2515" s="2"/>
      <c r="L2515" s="2" t="s">
        <v>10498</v>
      </c>
      <c r="M2515" s="2" t="s">
        <v>12371</v>
      </c>
      <c r="N2515" s="2" t="s">
        <v>1860</v>
      </c>
      <c r="O2515" s="4" t="str">
        <f t="shared" si="117"/>
        <v>https://work.unimi.it/cataloghi/trasparenza/354549-COMOLLI.pdf</v>
      </c>
      <c r="P2515" s="4" t="str">
        <f t="shared" si="118"/>
        <v>https://work.unimi.it/cataloghi/trasparenza/354551-COMOLLI.pdf</v>
      </c>
      <c r="Q2515" s="4" t="str">
        <f t="shared" si="119"/>
        <v>https://work.unimi.it/cataloghi/trasparenza/354550-COMOLLI.pdf</v>
      </c>
    </row>
    <row r="2516" spans="1:17" x14ac:dyDescent="0.2">
      <c r="A2516" s="2" t="s">
        <v>13347</v>
      </c>
      <c r="B2516" s="2" t="s">
        <v>1951</v>
      </c>
      <c r="C2516" s="5">
        <v>2019</v>
      </c>
      <c r="D2516" s="2" t="s">
        <v>19223</v>
      </c>
      <c r="E2516" s="2" t="s">
        <v>13673</v>
      </c>
      <c r="F2516" s="7">
        <v>43552</v>
      </c>
      <c r="G2516" s="7">
        <v>43552</v>
      </c>
      <c r="H2516" s="1">
        <v>223.98</v>
      </c>
      <c r="I2516" s="1">
        <v>284.19</v>
      </c>
      <c r="J2516" s="2" t="s">
        <v>3127</v>
      </c>
      <c r="K2516" s="2"/>
      <c r="L2516" s="2" t="s">
        <v>2363</v>
      </c>
      <c r="M2516" s="2" t="s">
        <v>15473</v>
      </c>
      <c r="N2516" s="2" t="s">
        <v>14118</v>
      </c>
      <c r="O2516" s="4" t="str">
        <f t="shared" si="117"/>
        <v>https://work.unimi.it/cataloghi/trasparenza/301636-MAGISTRO.pdf</v>
      </c>
      <c r="P2516" s="4" t="str">
        <f t="shared" si="118"/>
        <v>https://work.unimi.it/cataloghi/trasparenza/301635-MAGISTRO.pdf</v>
      </c>
      <c r="Q2516" s="4" t="str">
        <f t="shared" si="119"/>
        <v>https://work.unimi.it/cataloghi/trasparenza/301634-MAGISTRO.pdf</v>
      </c>
    </row>
    <row r="2517" spans="1:17" x14ac:dyDescent="0.2">
      <c r="A2517" s="2" t="s">
        <v>4003</v>
      </c>
      <c r="B2517" s="2" t="s">
        <v>6412</v>
      </c>
      <c r="C2517" s="5">
        <v>2019</v>
      </c>
      <c r="D2517" s="2" t="s">
        <v>16273</v>
      </c>
      <c r="E2517" s="2" t="s">
        <v>13641</v>
      </c>
      <c r="F2517" s="7">
        <v>43552</v>
      </c>
      <c r="G2517" s="7">
        <v>43553</v>
      </c>
      <c r="H2517" s="1">
        <v>109.5</v>
      </c>
      <c r="I2517" s="1">
        <v>118.81</v>
      </c>
      <c r="J2517" s="2" t="s">
        <v>3127</v>
      </c>
      <c r="K2517" s="2"/>
      <c r="L2517" s="2" t="s">
        <v>12391</v>
      </c>
      <c r="M2517" s="2" t="s">
        <v>7806</v>
      </c>
      <c r="N2517" s="2"/>
      <c r="O2517" s="4" t="str">
        <f t="shared" si="117"/>
        <v>https://work.unimi.it/cataloghi/trasparenza/315746-CV WILSON BREVE.pdf</v>
      </c>
      <c r="P2517" s="4" t="str">
        <f t="shared" si="118"/>
        <v>https://work.unimi.it/cataloghi/trasparenza/315745-ART. 15.pdf</v>
      </c>
      <c r="Q2517" s="4" t="str">
        <f t="shared" si="119"/>
        <v/>
      </c>
    </row>
    <row r="2518" spans="1:17" x14ac:dyDescent="0.2">
      <c r="A2518" s="2" t="s">
        <v>5525</v>
      </c>
      <c r="B2518" s="2" t="s">
        <v>1951</v>
      </c>
      <c r="C2518" s="5">
        <v>2019</v>
      </c>
      <c r="D2518" s="2" t="s">
        <v>1114</v>
      </c>
      <c r="E2518" s="2" t="s">
        <v>4896</v>
      </c>
      <c r="F2518" s="7">
        <v>43552</v>
      </c>
      <c r="G2518" s="7">
        <v>43552</v>
      </c>
      <c r="H2518" s="1">
        <v>130.53</v>
      </c>
      <c r="I2518" s="1">
        <v>165.62</v>
      </c>
      <c r="J2518" s="2" t="s">
        <v>15422</v>
      </c>
      <c r="K2518" s="2"/>
      <c r="L2518" s="2" t="s">
        <v>13023</v>
      </c>
      <c r="M2518" s="2" t="s">
        <v>18763</v>
      </c>
      <c r="N2518" s="2" t="s">
        <v>8375</v>
      </c>
      <c r="O2518" s="4" t="str">
        <f t="shared" si="117"/>
        <v>https://work.unimi.it/cataloghi/trasparenza/313041-PUGLISI.pdf</v>
      </c>
      <c r="P2518" s="4" t="str">
        <f t="shared" si="118"/>
        <v>https://work.unimi.it/cataloghi/trasparenza/313043-PUGLISI.pdf</v>
      </c>
      <c r="Q2518" s="4" t="str">
        <f t="shared" si="119"/>
        <v>https://work.unimi.it/cataloghi/trasparenza/313042-PUGLISI.pdf</v>
      </c>
    </row>
    <row r="2519" spans="1:17" x14ac:dyDescent="0.2">
      <c r="A2519" s="2" t="s">
        <v>11132</v>
      </c>
      <c r="B2519" s="2" t="s">
        <v>6412</v>
      </c>
      <c r="C2519" s="5">
        <v>2019</v>
      </c>
      <c r="D2519" s="2" t="s">
        <v>16273</v>
      </c>
      <c r="E2519" s="2" t="s">
        <v>18791</v>
      </c>
      <c r="F2519" s="7">
        <v>43552</v>
      </c>
      <c r="G2519" s="7">
        <v>43553</v>
      </c>
      <c r="H2519" s="1">
        <v>34.9</v>
      </c>
      <c r="I2519" s="1">
        <v>37.869999999999997</v>
      </c>
      <c r="J2519" s="2" t="s">
        <v>3127</v>
      </c>
      <c r="K2519" s="2"/>
      <c r="L2519" s="2" t="s">
        <v>17067</v>
      </c>
      <c r="M2519" s="2" t="s">
        <v>4554</v>
      </c>
      <c r="N2519" s="2"/>
      <c r="O2519" s="4" t="str">
        <f t="shared" si="117"/>
        <v>https://work.unimi.it/cataloghi/trasparenza/315773-GiuseppeSpolaore CV.pdf</v>
      </c>
      <c r="P2519" s="4" t="str">
        <f t="shared" si="118"/>
        <v>https://work.unimi.it/cataloghi/trasparenza/315774-ART. 15.pdf</v>
      </c>
      <c r="Q2519" s="4" t="str">
        <f t="shared" si="119"/>
        <v/>
      </c>
    </row>
    <row r="2520" spans="1:17" x14ac:dyDescent="0.2">
      <c r="A2520" s="2" t="s">
        <v>284</v>
      </c>
      <c r="B2520" s="2" t="s">
        <v>207</v>
      </c>
      <c r="C2520" s="5">
        <v>2019</v>
      </c>
      <c r="D2520" s="2" t="s">
        <v>698</v>
      </c>
      <c r="E2520" s="2" t="s">
        <v>8158</v>
      </c>
      <c r="F2520" s="7">
        <v>43552</v>
      </c>
      <c r="G2520" s="7">
        <v>43552</v>
      </c>
      <c r="H2520" s="1">
        <v>170</v>
      </c>
      <c r="I2520" s="1">
        <v>176.8</v>
      </c>
      <c r="J2520" s="2" t="s">
        <v>15422</v>
      </c>
      <c r="K2520" s="2"/>
      <c r="L2520" s="2" t="s">
        <v>17644</v>
      </c>
      <c r="M2520" s="2" t="s">
        <v>342</v>
      </c>
      <c r="N2520" s="2" t="s">
        <v>2778</v>
      </c>
      <c r="O2520" s="4" t="str">
        <f t="shared" si="117"/>
        <v>https://work.unimi.it/cataloghi/trasparenza/339806-degani.pdf</v>
      </c>
      <c r="P2520" s="4" t="str">
        <f t="shared" si="118"/>
        <v>https://work.unimi.it/cataloghi/trasparenza/339807-DEGANI.pdf</v>
      </c>
      <c r="Q2520" s="4" t="str">
        <f t="shared" si="119"/>
        <v>https://work.unimi.it/cataloghi/trasparenza/339808-DEGANI-2.pdf</v>
      </c>
    </row>
    <row r="2521" spans="1:17" x14ac:dyDescent="0.2">
      <c r="A2521" s="2" t="s">
        <v>12954</v>
      </c>
      <c r="B2521" s="2" t="s">
        <v>15851</v>
      </c>
      <c r="C2521" s="5">
        <v>2019</v>
      </c>
      <c r="D2521" s="2" t="s">
        <v>3947</v>
      </c>
      <c r="E2521" s="2" t="s">
        <v>15756</v>
      </c>
      <c r="F2521" s="7">
        <v>43552</v>
      </c>
      <c r="G2521" s="7">
        <v>43552</v>
      </c>
      <c r="H2521" s="1">
        <v>276.5</v>
      </c>
      <c r="I2521" s="1">
        <v>300</v>
      </c>
      <c r="J2521" s="2" t="s">
        <v>3127</v>
      </c>
      <c r="K2521" s="2"/>
      <c r="L2521" s="2" t="s">
        <v>12177</v>
      </c>
      <c r="M2521" s="2" t="s">
        <v>1948</v>
      </c>
      <c r="N2521" s="2" t="s">
        <v>20053</v>
      </c>
      <c r="O2521" s="4" t="str">
        <f t="shared" si="117"/>
        <v>https://work.unimi.it/cataloghi/trasparenza/335467-CV Tosatti.pdf</v>
      </c>
      <c r="P2521" s="4" t="str">
        <f t="shared" si="118"/>
        <v>https://work.unimi.it/cataloghi/trasparenza/335468-mod. art. 15.pdf</v>
      </c>
      <c r="Q2521" s="4" t="str">
        <f t="shared" si="119"/>
        <v>https://work.unimi.it/cataloghi/trasparenza/335470-attestazione mancanza conflitto di interesse - resp-signed.pdf</v>
      </c>
    </row>
    <row r="2522" spans="1:17" x14ac:dyDescent="0.2">
      <c r="A2522" s="2" t="s">
        <v>16298</v>
      </c>
      <c r="B2522" s="2" t="s">
        <v>1951</v>
      </c>
      <c r="C2522" s="5">
        <v>2019</v>
      </c>
      <c r="D2522" s="2" t="s">
        <v>15681</v>
      </c>
      <c r="E2522" s="2" t="s">
        <v>8957</v>
      </c>
      <c r="F2522" s="7">
        <v>43552</v>
      </c>
      <c r="G2522" s="7">
        <v>43587</v>
      </c>
      <c r="H2522" s="1">
        <v>163.46</v>
      </c>
      <c r="I2522" s="1">
        <v>170</v>
      </c>
      <c r="J2522" s="2" t="s">
        <v>15422</v>
      </c>
      <c r="K2522" s="2"/>
      <c r="L2522" s="2" t="s">
        <v>17192</v>
      </c>
      <c r="M2522" s="2" t="s">
        <v>12594</v>
      </c>
      <c r="N2522" s="2" t="s">
        <v>9136</v>
      </c>
      <c r="O2522" s="4" t="str">
        <f t="shared" si="117"/>
        <v>https://work.unimi.it/cataloghi/trasparenza/402623-TATARELLA LORENZO.pdf</v>
      </c>
      <c r="P2522" s="4" t="str">
        <f t="shared" si="118"/>
        <v>https://work.unimi.it/cataloghi/trasparenza/402625-TATARELLA LORENZO.pdf</v>
      </c>
      <c r="Q2522" s="4" t="str">
        <f t="shared" si="119"/>
        <v>https://work.unimi.it/cataloghi/trasparenza/402624-TATARELLA LORENZO.pdf</v>
      </c>
    </row>
    <row r="2523" spans="1:17" x14ac:dyDescent="0.2">
      <c r="A2523" s="2" t="s">
        <v>190</v>
      </c>
      <c r="B2523" s="2" t="s">
        <v>6412</v>
      </c>
      <c r="C2523" s="5">
        <v>2019</v>
      </c>
      <c r="D2523" s="2" t="s">
        <v>9562</v>
      </c>
      <c r="E2523" s="2" t="s">
        <v>19004</v>
      </c>
      <c r="F2523" s="7">
        <v>43552</v>
      </c>
      <c r="G2523" s="7">
        <v>43552</v>
      </c>
      <c r="H2523" s="1">
        <v>117.8</v>
      </c>
      <c r="I2523" s="1">
        <v>127.81</v>
      </c>
      <c r="J2523" s="2" t="s">
        <v>3127</v>
      </c>
      <c r="K2523" s="2"/>
      <c r="L2523" s="2" t="s">
        <v>7626</v>
      </c>
      <c r="M2523" s="2" t="s">
        <v>3144</v>
      </c>
      <c r="N2523" s="2"/>
      <c r="O2523" s="4" t="str">
        <f t="shared" si="117"/>
        <v>https://work.unimi.it/cataloghi/trasparenza/281824-CV FARULLI breve.pdf</v>
      </c>
      <c r="P2523" s="4" t="str">
        <f t="shared" si="118"/>
        <v>https://work.unimi.it/cataloghi/trasparenza/281823-ART. 15.pdf</v>
      </c>
      <c r="Q2523" s="4" t="str">
        <f t="shared" si="119"/>
        <v/>
      </c>
    </row>
    <row r="2524" spans="1:17" x14ac:dyDescent="0.2">
      <c r="A2524" s="2" t="s">
        <v>15088</v>
      </c>
      <c r="B2524" s="2" t="s">
        <v>18273</v>
      </c>
      <c r="C2524" s="5">
        <v>2019</v>
      </c>
      <c r="D2524" s="2" t="s">
        <v>1755</v>
      </c>
      <c r="E2524" s="2" t="s">
        <v>19918</v>
      </c>
      <c r="F2524" s="7">
        <v>43552</v>
      </c>
      <c r="G2524" s="7">
        <v>43552</v>
      </c>
      <c r="H2524" s="1">
        <v>83.8</v>
      </c>
      <c r="I2524" s="1">
        <v>90.92</v>
      </c>
      <c r="J2524" s="2" t="s">
        <v>3127</v>
      </c>
      <c r="K2524" s="2"/>
      <c r="L2524" s="2" t="s">
        <v>8563</v>
      </c>
      <c r="M2524" s="2" t="s">
        <v>19950</v>
      </c>
      <c r="N2524" s="2" t="s">
        <v>4898</v>
      </c>
      <c r="O2524" s="4" t="str">
        <f t="shared" si="117"/>
        <v>https://work.unimi.it/cataloghi/trasparenza/283536-CV Melani Valerio.pdf</v>
      </c>
      <c r="P2524" s="4" t="str">
        <f t="shared" si="118"/>
        <v>https://work.unimi.it/cataloghi/trasparenza/283534-Art 15 Melani Valerio.pdf</v>
      </c>
      <c r="Q2524" s="4" t="str">
        <f t="shared" si="119"/>
        <v>https://work.unimi.it/cataloghi/trasparenza/283535-Conflitto interesse Melani Valerio.pdf</v>
      </c>
    </row>
    <row r="2525" spans="1:17" x14ac:dyDescent="0.2">
      <c r="A2525" s="2" t="s">
        <v>3988</v>
      </c>
      <c r="B2525" s="2" t="s">
        <v>13445</v>
      </c>
      <c r="C2525" s="5">
        <v>2019</v>
      </c>
      <c r="D2525" s="2" t="s">
        <v>11465</v>
      </c>
      <c r="E2525" s="2" t="s">
        <v>12962</v>
      </c>
      <c r="F2525" s="7">
        <v>43552</v>
      </c>
      <c r="G2525" s="7">
        <v>43614</v>
      </c>
      <c r="H2525" s="1">
        <v>196.08</v>
      </c>
      <c r="I2525" s="1">
        <v>200</v>
      </c>
      <c r="J2525" s="2" t="s">
        <v>8574</v>
      </c>
      <c r="K2525" s="2"/>
      <c r="L2525" s="2" t="s">
        <v>2975</v>
      </c>
      <c r="M2525" s="2" t="s">
        <v>12773</v>
      </c>
      <c r="N2525" s="2" t="s">
        <v>5789</v>
      </c>
      <c r="O2525" s="4" t="str">
        <f t="shared" si="117"/>
        <v>https://work.unimi.it/cataloghi/trasparenza/355785-CV LAURAoscurato.pdf</v>
      </c>
      <c r="P2525" s="4" t="str">
        <f t="shared" si="118"/>
        <v>https://work.unimi.it/cataloghi/trasparenza/355786-Bislenghi.pdf</v>
      </c>
      <c r="Q2525" s="4" t="str">
        <f t="shared" si="119"/>
        <v>https://work.unimi.it/cataloghi/trasparenza/355787-Bislenghi.pdf</v>
      </c>
    </row>
    <row r="2526" spans="1:17" x14ac:dyDescent="0.2">
      <c r="A2526" s="2" t="s">
        <v>8931</v>
      </c>
      <c r="B2526" s="2" t="s">
        <v>18626</v>
      </c>
      <c r="C2526" s="5">
        <v>2019</v>
      </c>
      <c r="D2526" s="2" t="s">
        <v>16558</v>
      </c>
      <c r="E2526" s="2" t="s">
        <v>6794</v>
      </c>
      <c r="F2526" s="7">
        <v>43552</v>
      </c>
      <c r="G2526" s="7">
        <v>43608</v>
      </c>
      <c r="H2526" s="1">
        <v>1000</v>
      </c>
      <c r="I2526" s="1">
        <v>1245</v>
      </c>
      <c r="J2526" s="2" t="s">
        <v>19556</v>
      </c>
      <c r="K2526" s="2"/>
      <c r="L2526" s="2" t="s">
        <v>18845</v>
      </c>
      <c r="M2526" s="2" t="s">
        <v>13788</v>
      </c>
      <c r="N2526" s="2" t="s">
        <v>18768</v>
      </c>
      <c r="O2526" s="4" t="str">
        <f t="shared" si="117"/>
        <v>https://work.unimi.it/cataloghi/trasparenza/351955-cv.pdf</v>
      </c>
      <c r="P2526" s="4" t="str">
        <f t="shared" si="118"/>
        <v>https://work.unimi.it/cataloghi/trasparenza/351953-quintavalla 2019.pdf</v>
      </c>
      <c r="Q2526" s="4" t="str">
        <f t="shared" si="119"/>
        <v>https://work.unimi.it/cataloghi/trasparenza/351954-quintavalla 2019.pdf</v>
      </c>
    </row>
    <row r="2527" spans="1:17" x14ac:dyDescent="0.2">
      <c r="A2527" s="2" t="s">
        <v>1639</v>
      </c>
      <c r="B2527" s="2" t="s">
        <v>13445</v>
      </c>
      <c r="C2527" s="5">
        <v>2019</v>
      </c>
      <c r="D2527" s="2" t="s">
        <v>19513</v>
      </c>
      <c r="E2527" s="2" t="s">
        <v>1875</v>
      </c>
      <c r="F2527" s="7">
        <v>43551</v>
      </c>
      <c r="G2527" s="7">
        <v>43616</v>
      </c>
      <c r="H2527" s="1">
        <v>1200</v>
      </c>
      <c r="I2527" s="1">
        <v>1494</v>
      </c>
      <c r="J2527" s="2" t="s">
        <v>19556</v>
      </c>
      <c r="K2527" s="2"/>
      <c r="L2527" s="2" t="s">
        <v>16520</v>
      </c>
      <c r="M2527" s="2" t="s">
        <v>6768</v>
      </c>
      <c r="N2527" s="2" t="s">
        <v>15651</v>
      </c>
      <c r="O2527" s="4" t="str">
        <f t="shared" si="117"/>
        <v>https://work.unimi.it/cataloghi/trasparenza/394242-AMMINISTRAZIONE DOCENTI UNIMI CURRICULUM VITAE OSCURATO PAOLO ANGELO ASENI.pdf</v>
      </c>
      <c r="P2527" s="4" t="str">
        <f t="shared" si="118"/>
        <v>https://work.unimi.it/cataloghi/trasparenza/394240-Aseni 2019.pdf</v>
      </c>
      <c r="Q2527" s="4" t="str">
        <f t="shared" si="119"/>
        <v>https://work.unimi.it/cataloghi/trasparenza/394241-Aseni 2019.pdf</v>
      </c>
    </row>
    <row r="2528" spans="1:17" x14ac:dyDescent="0.2">
      <c r="A2528" s="2" t="s">
        <v>3862</v>
      </c>
      <c r="B2528" s="2" t="s">
        <v>19164</v>
      </c>
      <c r="C2528" s="5">
        <v>2019</v>
      </c>
      <c r="D2528" s="2" t="s">
        <v>19703</v>
      </c>
      <c r="E2528" s="2" t="s">
        <v>17873</v>
      </c>
      <c r="F2528" s="7">
        <v>43551</v>
      </c>
      <c r="G2528" s="7">
        <v>43553</v>
      </c>
      <c r="H2528" s="1">
        <v>293.23</v>
      </c>
      <c r="I2528" s="1">
        <v>293.23</v>
      </c>
      <c r="J2528" s="2" t="s">
        <v>19556</v>
      </c>
      <c r="K2528" s="2"/>
      <c r="L2528" s="2" t="s">
        <v>4563</v>
      </c>
      <c r="M2528" s="2" t="s">
        <v>6314</v>
      </c>
      <c r="N2528" s="2" t="s">
        <v>13410</v>
      </c>
      <c r="O2528" s="4" t="str">
        <f t="shared" si="117"/>
        <v>https://work.unimi.it/cataloghi/trasparenza/289660-Lozzia_CV_Europass.pdf.pdf</v>
      </c>
      <c r="P2528" s="4" t="str">
        <f t="shared" si="118"/>
        <v>https://work.unimi.it/cataloghi/trasparenza/289658-dichiarazionelozzia.pdf</v>
      </c>
      <c r="Q2528" s="4" t="str">
        <f t="shared" si="119"/>
        <v>https://work.unimi.it/cataloghi/trasparenza/289659-LOZZIA.pdf</v>
      </c>
    </row>
    <row r="2529" spans="1:17" x14ac:dyDescent="0.2">
      <c r="A2529" s="2" t="s">
        <v>520</v>
      </c>
      <c r="B2529" s="2" t="s">
        <v>18499</v>
      </c>
      <c r="C2529" s="5">
        <v>2019</v>
      </c>
      <c r="D2529" s="2" t="s">
        <v>15613</v>
      </c>
      <c r="E2529" s="2" t="s">
        <v>15000</v>
      </c>
      <c r="F2529" s="7">
        <v>43551</v>
      </c>
      <c r="G2529" s="7">
        <v>43584</v>
      </c>
      <c r="H2529" s="1">
        <v>2665.93</v>
      </c>
      <c r="I2529" s="1">
        <v>2665.93</v>
      </c>
      <c r="J2529" s="2" t="s">
        <v>19556</v>
      </c>
      <c r="K2529" s="2"/>
      <c r="L2529" s="2" t="s">
        <v>5945</v>
      </c>
      <c r="M2529" s="2" t="s">
        <v>16756</v>
      </c>
      <c r="N2529" s="2" t="s">
        <v>2575</v>
      </c>
      <c r="O2529" s="4" t="str">
        <f t="shared" si="117"/>
        <v>https://work.unimi.it/cataloghi/trasparenza/411703-BINA-cv_30-04-19_ENG_DatiOscurati.pdf</v>
      </c>
      <c r="P2529" s="4" t="str">
        <f t="shared" si="118"/>
        <v>https://work.unimi.it/cataloghi/trasparenza/411704-dichiarazione.pdf</v>
      </c>
      <c r="Q2529" s="4" t="str">
        <f t="shared" si="119"/>
        <v>https://work.unimi.it/cataloghi/trasparenza/411705-attestazione.pdf</v>
      </c>
    </row>
    <row r="2530" spans="1:17" x14ac:dyDescent="0.2">
      <c r="A2530" s="2" t="s">
        <v>2157</v>
      </c>
      <c r="B2530" s="2" t="s">
        <v>17696</v>
      </c>
      <c r="C2530" s="5">
        <v>2019</v>
      </c>
      <c r="D2530" s="2" t="s">
        <v>16367</v>
      </c>
      <c r="E2530" s="2" t="s">
        <v>4261</v>
      </c>
      <c r="F2530" s="7">
        <v>43551</v>
      </c>
      <c r="G2530" s="7">
        <v>43551</v>
      </c>
      <c r="H2530" s="1">
        <v>120</v>
      </c>
      <c r="I2530" s="1">
        <v>130.19999999999999</v>
      </c>
      <c r="J2530" s="2" t="s">
        <v>3127</v>
      </c>
      <c r="K2530" s="2"/>
      <c r="L2530" s="2" t="s">
        <v>12159</v>
      </c>
      <c r="M2530" s="2" t="s">
        <v>2381</v>
      </c>
      <c r="N2530" s="2" t="s">
        <v>3387</v>
      </c>
      <c r="O2530" s="4" t="str">
        <f t="shared" si="117"/>
        <v>https://work.unimi.it/cataloghi/trasparenza/377385-BOLLINA.pdf</v>
      </c>
      <c r="P2530" s="4" t="str">
        <f t="shared" si="118"/>
        <v>https://work.unimi.it/cataloghi/trasparenza/377384-BOLLINA.pdf</v>
      </c>
      <c r="Q2530" s="4" t="str">
        <f t="shared" si="119"/>
        <v>https://work.unimi.it/cataloghi/trasparenza/377383-CUM INSUSSISTENZA FARMACEUTICHE.pdf</v>
      </c>
    </row>
    <row r="2531" spans="1:17" x14ac:dyDescent="0.2">
      <c r="A2531" s="2" t="s">
        <v>2641</v>
      </c>
      <c r="B2531" s="2" t="s">
        <v>17696</v>
      </c>
      <c r="C2531" s="5">
        <v>2019</v>
      </c>
      <c r="D2531" s="2" t="s">
        <v>4577</v>
      </c>
      <c r="E2531" s="2" t="s">
        <v>15966</v>
      </c>
      <c r="F2531" s="7">
        <v>43551</v>
      </c>
      <c r="G2531" s="7">
        <v>43551</v>
      </c>
      <c r="H2531" s="1">
        <v>120</v>
      </c>
      <c r="I2531" s="1">
        <v>130.19999999999999</v>
      </c>
      <c r="J2531" s="2" t="s">
        <v>3127</v>
      </c>
      <c r="K2531" s="2"/>
      <c r="L2531" s="2" t="s">
        <v>7131</v>
      </c>
      <c r="M2531" s="2" t="s">
        <v>1212</v>
      </c>
      <c r="N2531" s="2" t="s">
        <v>8964</v>
      </c>
      <c r="O2531" s="4" t="str">
        <f t="shared" si="117"/>
        <v>https://work.unimi.it/cataloghi/trasparenza/372494-SERRANO.pdf</v>
      </c>
      <c r="P2531" s="4" t="str">
        <f t="shared" si="118"/>
        <v>https://work.unimi.it/cataloghi/trasparenza/372496-SERRANO.pdf</v>
      </c>
      <c r="Q2531" s="4" t="str">
        <f t="shared" si="119"/>
        <v>https://work.unimi.it/cataloghi/trasparenza/372495-CUMULATIVA FARMACIA ONCOLOGICA.pdf</v>
      </c>
    </row>
    <row r="2532" spans="1:17" x14ac:dyDescent="0.2">
      <c r="A2532" s="2" t="s">
        <v>17677</v>
      </c>
      <c r="B2532" s="2" t="s">
        <v>9001</v>
      </c>
      <c r="C2532" s="5">
        <v>2019</v>
      </c>
      <c r="D2532" s="2" t="s">
        <v>18811</v>
      </c>
      <c r="E2532" s="2" t="s">
        <v>14535</v>
      </c>
      <c r="F2532" s="7">
        <v>43551</v>
      </c>
      <c r="G2532" s="7">
        <v>43558</v>
      </c>
      <c r="H2532" s="1">
        <v>245.19</v>
      </c>
      <c r="I2532" s="1">
        <v>255</v>
      </c>
      <c r="J2532" s="2" t="s">
        <v>15422</v>
      </c>
      <c r="K2532" s="2"/>
      <c r="L2532" s="2" t="s">
        <v>2725</v>
      </c>
      <c r="M2532" s="2" t="s">
        <v>8273</v>
      </c>
      <c r="N2532" s="2" t="s">
        <v>17113</v>
      </c>
      <c r="O2532" s="4" t="str">
        <f t="shared" si="117"/>
        <v>https://work.unimi.it/cataloghi/trasparenza/420603-CV Stefano Tiberga.pdf</v>
      </c>
      <c r="P2532" s="4" t="str">
        <f t="shared" si="118"/>
        <v>https://work.unimi.it/cataloghi/trasparenza/420604-Dichiarazione sostitutiva Stefano.pdf</v>
      </c>
      <c r="Q2532" s="4" t="str">
        <f t="shared" si="119"/>
        <v>https://work.unimi.it/cataloghi/trasparenza/420605-05111901.PDF</v>
      </c>
    </row>
    <row r="2533" spans="1:17" x14ac:dyDescent="0.2">
      <c r="A2533" s="2" t="s">
        <v>15441</v>
      </c>
      <c r="B2533" s="2" t="s">
        <v>6650</v>
      </c>
      <c r="C2533" s="5">
        <v>2019</v>
      </c>
      <c r="D2533" s="2" t="s">
        <v>1597</v>
      </c>
      <c r="E2533" s="2" t="s">
        <v>60</v>
      </c>
      <c r="F2533" s="7">
        <v>43551</v>
      </c>
      <c r="G2533" s="7">
        <v>43551</v>
      </c>
      <c r="H2533" s="1">
        <v>1530</v>
      </c>
      <c r="I2533" s="1">
        <v>1530</v>
      </c>
      <c r="J2533" s="2" t="s">
        <v>15422</v>
      </c>
      <c r="K2533" s="2"/>
      <c r="L2533" s="2" t="s">
        <v>19210</v>
      </c>
      <c r="M2533" s="2" t="s">
        <v>11555</v>
      </c>
      <c r="N2533" s="2" t="s">
        <v>15025</v>
      </c>
      <c r="O2533" s="4" t="str">
        <f t="shared" si="117"/>
        <v>https://work.unimi.it/cataloghi/trasparenza/300033-ANDREOLI CV.pdf</v>
      </c>
      <c r="P2533" s="4" t="str">
        <f t="shared" si="118"/>
        <v>https://work.unimi.it/cataloghi/trasparenza/300034-ANDREOLI ART 15.pdf</v>
      </c>
      <c r="Q2533" s="4" t="str">
        <f t="shared" si="119"/>
        <v>https://work.unimi.it/cataloghi/trasparenza/300032-ANDREOLI CONFLITTO.pdf</v>
      </c>
    </row>
    <row r="2534" spans="1:17" x14ac:dyDescent="0.2">
      <c r="A2534" s="2" t="s">
        <v>16268</v>
      </c>
      <c r="B2534" s="2" t="s">
        <v>17696</v>
      </c>
      <c r="C2534" s="5">
        <v>2019</v>
      </c>
      <c r="D2534" s="2" t="s">
        <v>9882</v>
      </c>
      <c r="E2534" s="2" t="s">
        <v>17348</v>
      </c>
      <c r="F2534" s="7">
        <v>43551</v>
      </c>
      <c r="G2534" s="7">
        <v>43567</v>
      </c>
      <c r="H2534" s="1">
        <v>800</v>
      </c>
      <c r="I2534" s="1">
        <v>1050.56</v>
      </c>
      <c r="J2534" s="2" t="s">
        <v>3837</v>
      </c>
      <c r="K2534" s="2"/>
      <c r="L2534" s="2" t="s">
        <v>6732</v>
      </c>
      <c r="M2534" s="2" t="s">
        <v>2224</v>
      </c>
      <c r="N2534" s="2" t="s">
        <v>17727</v>
      </c>
      <c r="O2534" s="4" t="str">
        <f t="shared" si="117"/>
        <v>https://work.unimi.it/cataloghi/trasparenza/316882-CRistofani Riccardo.pdf</v>
      </c>
      <c r="P2534" s="4" t="str">
        <f t="shared" si="118"/>
        <v>https://work.unimi.it/cataloghi/trasparenza/316883-CristofaniRiccardo.pdf</v>
      </c>
      <c r="Q2534" s="4" t="str">
        <f t="shared" si="119"/>
        <v>https://work.unimi.it/cataloghi/trasparenza/316884-CRISTOFANIR.pdf</v>
      </c>
    </row>
    <row r="2535" spans="1:17" x14ac:dyDescent="0.2">
      <c r="A2535" s="2" t="s">
        <v>6488</v>
      </c>
      <c r="B2535" s="2" t="s">
        <v>9001</v>
      </c>
      <c r="C2535" s="5">
        <v>2019</v>
      </c>
      <c r="D2535" s="2" t="s">
        <v>18811</v>
      </c>
      <c r="E2535" s="2" t="s">
        <v>3030</v>
      </c>
      <c r="F2535" s="7">
        <v>43551</v>
      </c>
      <c r="G2535" s="7">
        <v>43558</v>
      </c>
      <c r="H2535" s="1">
        <v>340</v>
      </c>
      <c r="I2535" s="1">
        <v>368.9</v>
      </c>
      <c r="J2535" s="2" t="s">
        <v>3127</v>
      </c>
      <c r="K2535" s="2"/>
      <c r="L2535" s="2" t="s">
        <v>1837</v>
      </c>
      <c r="M2535" s="2" t="s">
        <v>5784</v>
      </c>
      <c r="N2535" s="2" t="s">
        <v>11827</v>
      </c>
      <c r="O2535" s="4" t="str">
        <f t="shared" si="117"/>
        <v>https://work.unimi.it/cataloghi/trasparenza/421169-CV-OGLIO senza dati anagrafici.pdf</v>
      </c>
      <c r="P2535" s="4" t="str">
        <f t="shared" si="118"/>
        <v>https://work.unimi.it/cataloghi/trasparenza/421170-Art. 15.pdf</v>
      </c>
      <c r="Q2535" s="4" t="str">
        <f t="shared" si="119"/>
        <v>https://work.unimi.it/cataloghi/trasparenza/421168-05111902.PDF</v>
      </c>
    </row>
    <row r="2536" spans="1:17" x14ac:dyDescent="0.2">
      <c r="A2536" s="2" t="s">
        <v>3743</v>
      </c>
      <c r="B2536" s="2" t="s">
        <v>9128</v>
      </c>
      <c r="C2536" s="5">
        <v>2019</v>
      </c>
      <c r="D2536" s="2" t="s">
        <v>4994</v>
      </c>
      <c r="E2536" s="2" t="s">
        <v>14320</v>
      </c>
      <c r="F2536" s="7">
        <v>43551</v>
      </c>
      <c r="G2536" s="7">
        <v>43554</v>
      </c>
      <c r="H2536" s="1">
        <v>1154.4000000000001</v>
      </c>
      <c r="I2536" s="1">
        <v>1154.4000000000001</v>
      </c>
      <c r="J2536" s="2" t="s">
        <v>15422</v>
      </c>
      <c r="K2536" s="2"/>
      <c r="L2536" s="2" t="s">
        <v>10373</v>
      </c>
      <c r="M2536" s="2" t="s">
        <v>3437</v>
      </c>
      <c r="N2536" s="2" t="s">
        <v>19007</v>
      </c>
      <c r="O2536" s="4" t="str">
        <f t="shared" si="117"/>
        <v>https://work.unimi.it/cataloghi/trasparenza/319023-CURRICULUM BARTOLETTI mini.pdf</v>
      </c>
      <c r="P2536" s="4" t="str">
        <f t="shared" si="118"/>
        <v>https://work.unimi.it/cataloghi/trasparenza/319024-DICH_ART15 BARTOLETTI.pdf</v>
      </c>
      <c r="Q2536" s="4" t="str">
        <f t="shared" si="119"/>
        <v>https://work.unimi.it/cataloghi/trasparenza/319026-VERIFICA INSUSSISTENZA BARTOLETTI.pdf</v>
      </c>
    </row>
    <row r="2537" spans="1:17" x14ac:dyDescent="0.2">
      <c r="A2537" s="2" t="s">
        <v>5171</v>
      </c>
      <c r="B2537" s="2" t="s">
        <v>1951</v>
      </c>
      <c r="C2537" s="5">
        <v>2019</v>
      </c>
      <c r="D2537" s="2" t="s">
        <v>2141</v>
      </c>
      <c r="E2537" s="2" t="s">
        <v>18715</v>
      </c>
      <c r="F2537" s="7">
        <v>43551</v>
      </c>
      <c r="G2537" s="7">
        <v>43551</v>
      </c>
      <c r="H2537" s="1">
        <v>356.8</v>
      </c>
      <c r="I2537" s="1">
        <v>387.13</v>
      </c>
      <c r="J2537" s="2" t="s">
        <v>3127</v>
      </c>
      <c r="K2537" s="2"/>
      <c r="L2537" s="2" t="s">
        <v>6079</v>
      </c>
      <c r="M2537" s="2" t="s">
        <v>8211</v>
      </c>
      <c r="N2537" s="2" t="s">
        <v>10925</v>
      </c>
      <c r="O2537" s="4" t="str">
        <f t="shared" si="117"/>
        <v>https://work.unimi.it/cataloghi/trasparenza/292716-CV CIUCCIOVINO.doc</v>
      </c>
      <c r="P2537" s="4" t="str">
        <f t="shared" si="118"/>
        <v>https://work.unimi.it/cataloghi/trasparenza/292669-ART 15.pdf</v>
      </c>
      <c r="Q2537" s="4" t="str">
        <f t="shared" si="119"/>
        <v>https://work.unimi.it/cataloghi/trasparenza/292670-CONFLITTO INTERESSE.pdf</v>
      </c>
    </row>
    <row r="2538" spans="1:17" x14ac:dyDescent="0.2">
      <c r="A2538" s="2" t="s">
        <v>15549</v>
      </c>
      <c r="B2538" s="2" t="s">
        <v>3285</v>
      </c>
      <c r="C2538" s="5">
        <v>2019</v>
      </c>
      <c r="D2538" s="2" t="s">
        <v>19333</v>
      </c>
      <c r="E2538" s="2" t="s">
        <v>19235</v>
      </c>
      <c r="F2538" s="7">
        <v>43551</v>
      </c>
      <c r="G2538" s="7">
        <v>43726</v>
      </c>
      <c r="H2538" s="1">
        <v>900</v>
      </c>
      <c r="I2538" s="1">
        <v>976.5</v>
      </c>
      <c r="J2538" s="2" t="s">
        <v>3127</v>
      </c>
      <c r="K2538" s="2"/>
      <c r="L2538" s="2" t="s">
        <v>27</v>
      </c>
      <c r="M2538" s="2" t="s">
        <v>1596</v>
      </c>
      <c r="N2538" s="2" t="s">
        <v>5810</v>
      </c>
      <c r="O2538" s="4" t="str">
        <f t="shared" si="117"/>
        <v>https://work.unimi.it/cataloghi/trasparenza/415383-POZZI FRANCESCA CV 06.19.pdf</v>
      </c>
      <c r="P2538" s="4" t="str">
        <f t="shared" si="118"/>
        <v>https://work.unimi.it/cataloghi/trasparenza/415382-POZZI FRANCESCA ART15 06.19.pdf</v>
      </c>
      <c r="Q2538" s="4" t="str">
        <f t="shared" si="119"/>
        <v>https://work.unimi.it/cataloghi/trasparenza/415384-POZZI FRANCESCA INS 06.19.pdf</v>
      </c>
    </row>
    <row r="2539" spans="1:17" x14ac:dyDescent="0.2">
      <c r="A2539" s="2" t="s">
        <v>2641</v>
      </c>
      <c r="B2539" s="2" t="s">
        <v>17696</v>
      </c>
      <c r="C2539" s="5">
        <v>2019</v>
      </c>
      <c r="D2539" s="2" t="s">
        <v>4577</v>
      </c>
      <c r="E2539" s="2" t="s">
        <v>15152</v>
      </c>
      <c r="F2539" s="7">
        <v>43551</v>
      </c>
      <c r="G2539" s="7">
        <v>43551</v>
      </c>
      <c r="H2539" s="1">
        <v>120</v>
      </c>
      <c r="I2539" s="1">
        <v>130.19999999999999</v>
      </c>
      <c r="J2539" s="2" t="s">
        <v>3127</v>
      </c>
      <c r="K2539" s="2"/>
      <c r="L2539" s="2" t="s">
        <v>6237</v>
      </c>
      <c r="M2539" s="2" t="s">
        <v>2471</v>
      </c>
      <c r="N2539" s="2" t="s">
        <v>1695</v>
      </c>
      <c r="O2539" s="4" t="str">
        <f t="shared" si="117"/>
        <v>https://work.unimi.it/cataloghi/trasparenza/398046-BRUNO ANTONINO.pdf</v>
      </c>
      <c r="P2539" s="4" t="str">
        <f t="shared" si="118"/>
        <v>https://work.unimi.it/cataloghi/trasparenza/398048-BRUNO.pdf</v>
      </c>
      <c r="Q2539" s="4" t="str">
        <f t="shared" si="119"/>
        <v>https://work.unimi.it/cataloghi/trasparenza/398047-BRUNO ANTONINO.pdf</v>
      </c>
    </row>
    <row r="2540" spans="1:17" x14ac:dyDescent="0.2">
      <c r="A2540" s="2" t="s">
        <v>14021</v>
      </c>
      <c r="B2540" s="2" t="s">
        <v>1951</v>
      </c>
      <c r="C2540" s="5">
        <v>2019</v>
      </c>
      <c r="D2540" s="2" t="s">
        <v>6294</v>
      </c>
      <c r="E2540" s="2" t="s">
        <v>4977</v>
      </c>
      <c r="F2540" s="7">
        <v>43551</v>
      </c>
      <c r="G2540" s="7">
        <v>43551</v>
      </c>
      <c r="H2540" s="1">
        <v>326.3</v>
      </c>
      <c r="I2540" s="1">
        <v>354.04</v>
      </c>
      <c r="J2540" s="2" t="s">
        <v>3127</v>
      </c>
      <c r="K2540" s="2"/>
      <c r="L2540" s="2" t="s">
        <v>1258</v>
      </c>
      <c r="M2540" s="2" t="s">
        <v>2264</v>
      </c>
      <c r="N2540" s="2" t="s">
        <v>15913</v>
      </c>
      <c r="O2540" s="4" t="str">
        <f t="shared" si="117"/>
        <v>https://work.unimi.it/cataloghi/trasparenza/293526-CURRICULUM ALVINO.pdf</v>
      </c>
      <c r="P2540" s="4" t="str">
        <f t="shared" si="118"/>
        <v>https://work.unimi.it/cataloghi/trasparenza/293524-ART. 15 ALVINO.pdf</v>
      </c>
      <c r="Q2540" s="4" t="str">
        <f t="shared" si="119"/>
        <v>https://work.unimi.it/cataloghi/trasparenza/293525-CONFLITTO D'INTERESSE ALVINO.pdf</v>
      </c>
    </row>
    <row r="2541" spans="1:17" x14ac:dyDescent="0.2">
      <c r="A2541" s="2" t="s">
        <v>12834</v>
      </c>
      <c r="B2541" s="2" t="s">
        <v>6650</v>
      </c>
      <c r="C2541" s="5">
        <v>2019</v>
      </c>
      <c r="D2541" s="2" t="s">
        <v>10826</v>
      </c>
      <c r="E2541" s="2" t="s">
        <v>9153</v>
      </c>
      <c r="F2541" s="7">
        <v>43551</v>
      </c>
      <c r="G2541" s="7">
        <v>43551</v>
      </c>
      <c r="H2541" s="1">
        <v>340</v>
      </c>
      <c r="I2541" s="1">
        <v>340</v>
      </c>
      <c r="J2541" s="2" t="s">
        <v>15422</v>
      </c>
      <c r="K2541" s="2"/>
      <c r="L2541" s="2" t="s">
        <v>11335</v>
      </c>
      <c r="M2541" s="2" t="s">
        <v>13490</v>
      </c>
      <c r="N2541" s="2" t="s">
        <v>9625</v>
      </c>
      <c r="O2541" s="4" t="str">
        <f t="shared" si="117"/>
        <v>https://work.unimi.it/cataloghi/trasparenza/308791-PEZZOLI CV 2017.pdf</v>
      </c>
      <c r="P2541" s="4" t="str">
        <f t="shared" si="118"/>
        <v>https://work.unimi.it/cataloghi/trasparenza/300059-PEZZOLI ART 15.pdf</v>
      </c>
      <c r="Q2541" s="4" t="str">
        <f t="shared" si="119"/>
        <v>https://work.unimi.it/cataloghi/trasparenza/300060-PEZZOLI CONFLITTO.pdf</v>
      </c>
    </row>
    <row r="2542" spans="1:17" x14ac:dyDescent="0.2">
      <c r="A2542" s="2" t="s">
        <v>3097</v>
      </c>
      <c r="B2542" s="2" t="s">
        <v>1575</v>
      </c>
      <c r="C2542" s="5">
        <v>2019</v>
      </c>
      <c r="D2542" s="2" t="s">
        <v>6875</v>
      </c>
      <c r="E2542" s="2" t="s">
        <v>9180</v>
      </c>
      <c r="F2542" s="7">
        <v>43551</v>
      </c>
      <c r="G2542" s="7">
        <v>43553</v>
      </c>
      <c r="H2542" s="1">
        <v>467.5</v>
      </c>
      <c r="I2542" s="1">
        <v>507.24</v>
      </c>
      <c r="J2542" s="2" t="s">
        <v>3127</v>
      </c>
      <c r="K2542" s="2"/>
      <c r="L2542" s="2" t="s">
        <v>13381</v>
      </c>
      <c r="M2542" s="2" t="s">
        <v>17681</v>
      </c>
      <c r="N2542" s="2" t="s">
        <v>10658</v>
      </c>
      <c r="O2542" s="4" t="str">
        <f t="shared" si="117"/>
        <v>https://work.unimi.it/cataloghi/trasparenza/276545-CV Mondillo.pdf</v>
      </c>
      <c r="P2542" s="4" t="str">
        <f t="shared" si="118"/>
        <v>https://work.unimi.it/cataloghi/trasparenza/276544-art. 15 Mondillo.pdf</v>
      </c>
      <c r="Q2542" s="4" t="str">
        <f t="shared" si="119"/>
        <v>https://work.unimi.it/cataloghi/trasparenza/276543-Attestato verifica Insusistenza Mondillo.pdf</v>
      </c>
    </row>
    <row r="2543" spans="1:17" x14ac:dyDescent="0.2">
      <c r="A2543" s="2" t="s">
        <v>14815</v>
      </c>
      <c r="B2543" s="2" t="s">
        <v>949</v>
      </c>
      <c r="C2543" s="5">
        <v>2019</v>
      </c>
      <c r="D2543" s="2" t="s">
        <v>6850</v>
      </c>
      <c r="E2543" s="2" t="s">
        <v>13772</v>
      </c>
      <c r="F2543" s="7">
        <v>43551</v>
      </c>
      <c r="G2543" s="7">
        <v>43606</v>
      </c>
      <c r="H2543" s="1">
        <v>642.88</v>
      </c>
      <c r="I2543" s="1">
        <v>800</v>
      </c>
      <c r="J2543" s="2" t="s">
        <v>8574</v>
      </c>
      <c r="K2543" s="2"/>
      <c r="L2543" s="2" t="s">
        <v>6254</v>
      </c>
      <c r="M2543" s="2" t="s">
        <v>9497</v>
      </c>
      <c r="N2543" s="2" t="s">
        <v>18285</v>
      </c>
      <c r="O2543" s="4" t="str">
        <f t="shared" si="117"/>
        <v>https://work.unimi.it/cataloghi/trasparenza/410986-Curriculum Vitae Dr Giuseppe Urbani.pdf</v>
      </c>
      <c r="P2543" s="4" t="str">
        <f t="shared" si="118"/>
        <v>https://work.unimi.it/cataloghi/trasparenza/410984-Urbani2019.pdf</v>
      </c>
      <c r="Q2543" s="4" t="str">
        <f t="shared" si="119"/>
        <v>https://work.unimi.it/cataloghi/trasparenza/410985-Urbani2019.pdf</v>
      </c>
    </row>
    <row r="2544" spans="1:17" x14ac:dyDescent="0.2">
      <c r="A2544" s="2" t="s">
        <v>7627</v>
      </c>
      <c r="B2544" s="2" t="s">
        <v>18626</v>
      </c>
      <c r="C2544" s="5">
        <v>2019</v>
      </c>
      <c r="D2544" s="2" t="s">
        <v>16980</v>
      </c>
      <c r="E2544" s="2" t="s">
        <v>17975</v>
      </c>
      <c r="F2544" s="7">
        <v>43551</v>
      </c>
      <c r="G2544" s="7">
        <v>43564</v>
      </c>
      <c r="H2544" s="1">
        <v>750</v>
      </c>
      <c r="I2544" s="1">
        <v>984.9</v>
      </c>
      <c r="J2544" s="2" t="s">
        <v>13884</v>
      </c>
      <c r="K2544" s="2"/>
      <c r="L2544" s="2" t="s">
        <v>9425</v>
      </c>
      <c r="M2544" s="2" t="s">
        <v>13018</v>
      </c>
      <c r="N2544" s="2" t="s">
        <v>5314</v>
      </c>
      <c r="O2544" s="4" t="str">
        <f t="shared" si="117"/>
        <v>https://work.unimi.it/cataloghi/trasparenza/363172-CONTINI.pdf</v>
      </c>
      <c r="P2544" s="4" t="str">
        <f t="shared" si="118"/>
        <v>https://work.unimi.it/cataloghi/trasparenza/363174-CONTINI.pdf</v>
      </c>
      <c r="Q2544" s="4" t="str">
        <f t="shared" si="119"/>
        <v>https://work.unimi.it/cataloghi/trasparenza/363173-CUM MASTER PROMOITALS 16-06.pdf</v>
      </c>
    </row>
    <row r="2545" spans="1:17" x14ac:dyDescent="0.2">
      <c r="A2545" s="2" t="s">
        <v>5364</v>
      </c>
      <c r="B2545" s="2" t="s">
        <v>6998</v>
      </c>
      <c r="C2545" s="5">
        <v>2019</v>
      </c>
      <c r="D2545" s="2" t="s">
        <v>5657</v>
      </c>
      <c r="E2545" s="2" t="s">
        <v>17854</v>
      </c>
      <c r="F2545" s="7">
        <v>43551</v>
      </c>
      <c r="G2545" s="7">
        <v>43593</v>
      </c>
      <c r="H2545" s="1">
        <v>900</v>
      </c>
      <c r="I2545" s="1">
        <v>1181.8800000000001</v>
      </c>
      <c r="J2545" s="2" t="s">
        <v>3837</v>
      </c>
      <c r="K2545" s="2"/>
      <c r="L2545" s="2" t="s">
        <v>17235</v>
      </c>
      <c r="M2545" s="2" t="s">
        <v>17710</v>
      </c>
      <c r="N2545" s="2" t="s">
        <v>9934</v>
      </c>
      <c r="O2545" s="4" t="str">
        <f t="shared" si="117"/>
        <v>https://work.unimi.it/cataloghi/trasparenza/341380-OROZCO GREGORIO.pdf</v>
      </c>
      <c r="P2545" s="4" t="str">
        <f t="shared" si="118"/>
        <v>https://work.unimi.it/cataloghi/trasparenza/341324-OROZCO GREGORIO.pdf</v>
      </c>
      <c r="Q2545" s="4" t="str">
        <f t="shared" si="119"/>
        <v>https://work.unimi.it/cataloghi/trasparenza/341325-OROZCO GREGORIO.pdf</v>
      </c>
    </row>
    <row r="2546" spans="1:17" x14ac:dyDescent="0.2">
      <c r="A2546" s="2" t="s">
        <v>15244</v>
      </c>
      <c r="B2546" s="2" t="s">
        <v>6650</v>
      </c>
      <c r="C2546" s="5">
        <v>2019</v>
      </c>
      <c r="D2546" s="2" t="s">
        <v>5454</v>
      </c>
      <c r="E2546" s="2" t="s">
        <v>13769</v>
      </c>
      <c r="F2546" s="7">
        <v>43550</v>
      </c>
      <c r="G2546" s="7">
        <v>43620</v>
      </c>
      <c r="H2546" s="1">
        <v>1080</v>
      </c>
      <c r="I2546" s="1">
        <v>1080</v>
      </c>
      <c r="J2546" s="2" t="s">
        <v>15422</v>
      </c>
      <c r="K2546" s="2"/>
      <c r="L2546" s="2" t="s">
        <v>10418</v>
      </c>
      <c r="M2546" s="2" t="s">
        <v>5794</v>
      </c>
      <c r="N2546" s="2" t="s">
        <v>9310</v>
      </c>
      <c r="O2546" s="4" t="str">
        <f t="shared" si="117"/>
        <v>https://work.unimi.it/cataloghi/trasparenza/406927-MANGIONI DAVIDE CV 10.19.pdf</v>
      </c>
      <c r="P2546" s="4" t="str">
        <f t="shared" si="118"/>
        <v>https://work.unimi.it/cataloghi/trasparenza/406928-MAGIONI DAVIDE ART15 10.19.pdf</v>
      </c>
      <c r="Q2546" s="4" t="str">
        <f t="shared" si="119"/>
        <v>https://work.unimi.it/cataloghi/trasparenza/406926-MAGIONI DAVIDE INS 10.19.pdf</v>
      </c>
    </row>
    <row r="2547" spans="1:17" x14ac:dyDescent="0.2">
      <c r="A2547" s="2" t="s">
        <v>5398</v>
      </c>
      <c r="B2547" s="2" t="s">
        <v>13445</v>
      </c>
      <c r="C2547" s="5">
        <v>2019</v>
      </c>
      <c r="D2547" s="2" t="s">
        <v>8769</v>
      </c>
      <c r="E2547" s="2" t="s">
        <v>17417</v>
      </c>
      <c r="F2547" s="7">
        <v>43550</v>
      </c>
      <c r="G2547" s="7">
        <v>43565</v>
      </c>
      <c r="H2547" s="1">
        <v>384.62</v>
      </c>
      <c r="I2547" s="1">
        <v>400</v>
      </c>
      <c r="J2547" s="2" t="s">
        <v>8574</v>
      </c>
      <c r="K2547" s="2"/>
      <c r="L2547" s="2" t="s">
        <v>15410</v>
      </c>
      <c r="M2547" s="2" t="s">
        <v>18788</v>
      </c>
      <c r="N2547" s="2" t="s">
        <v>12064</v>
      </c>
      <c r="O2547" s="4" t="str">
        <f t="shared" si="117"/>
        <v>https://work.unimi.it/cataloghi/trasparenza/365871-EU-CV_Fabio Carnelli_UNIMI.pdf</v>
      </c>
      <c r="P2547" s="4" t="str">
        <f t="shared" si="118"/>
        <v>https://work.unimi.it/cataloghi/trasparenza/365872-Carnelli.pdf</v>
      </c>
      <c r="Q2547" s="4" t="str">
        <f t="shared" si="119"/>
        <v>https://work.unimi.it/cataloghi/trasparenza/365873-Carnelli.pdf</v>
      </c>
    </row>
    <row r="2548" spans="1:17" x14ac:dyDescent="0.2">
      <c r="A2548" s="2" t="s">
        <v>12910</v>
      </c>
      <c r="B2548" s="2" t="s">
        <v>13445</v>
      </c>
      <c r="C2548" s="5">
        <v>2019</v>
      </c>
      <c r="D2548" s="2" t="s">
        <v>19044</v>
      </c>
      <c r="E2548" s="2" t="s">
        <v>7007</v>
      </c>
      <c r="F2548" s="7">
        <v>43550</v>
      </c>
      <c r="G2548" s="7">
        <v>43550</v>
      </c>
      <c r="H2548" s="1">
        <v>417.04</v>
      </c>
      <c r="I2548" s="1">
        <v>452.49</v>
      </c>
      <c r="J2548" s="2" t="s">
        <v>3127</v>
      </c>
      <c r="K2548" s="2"/>
      <c r="L2548" s="2" t="s">
        <v>19146</v>
      </c>
      <c r="M2548" s="2" t="s">
        <v>9223</v>
      </c>
      <c r="N2548" s="2"/>
      <c r="O2548" s="4" t="str">
        <f t="shared" si="117"/>
        <v>https://work.unimi.it/cataloghi/trasparenza/390330-clerici maurizio cv.pdf</v>
      </c>
      <c r="P2548" s="4" t="str">
        <f t="shared" si="118"/>
        <v>https://work.unimi.it/cataloghi/trasparenza/390329-CLERICI MAURIZIO ART 15.jpg</v>
      </c>
      <c r="Q2548" s="4" t="str">
        <f t="shared" si="119"/>
        <v/>
      </c>
    </row>
    <row r="2549" spans="1:17" x14ac:dyDescent="0.2">
      <c r="A2549" s="2" t="s">
        <v>15498</v>
      </c>
      <c r="B2549" s="2" t="s">
        <v>1951</v>
      </c>
      <c r="C2549" s="5">
        <v>2019</v>
      </c>
      <c r="D2549" s="2" t="s">
        <v>612</v>
      </c>
      <c r="E2549" s="2" t="s">
        <v>189</v>
      </c>
      <c r="F2549" s="7">
        <v>43550</v>
      </c>
      <c r="G2549" s="7">
        <v>43550</v>
      </c>
      <c r="H2549" s="1">
        <v>81.73</v>
      </c>
      <c r="I2549" s="1">
        <v>103.7</v>
      </c>
      <c r="J2549" s="2" t="s">
        <v>15422</v>
      </c>
      <c r="K2549" s="2"/>
      <c r="L2549" s="2" t="s">
        <v>18363</v>
      </c>
      <c r="M2549" s="2" t="s">
        <v>9430</v>
      </c>
      <c r="N2549" s="2" t="s">
        <v>121</v>
      </c>
      <c r="O2549" s="4" t="str">
        <f t="shared" si="117"/>
        <v>https://work.unimi.it/cataloghi/trasparenza/332964-ANGELUCCI.pdf</v>
      </c>
      <c r="P2549" s="4" t="str">
        <f t="shared" si="118"/>
        <v>https://work.unimi.it/cataloghi/trasparenza/332966-ANGELUCCI.pdf</v>
      </c>
      <c r="Q2549" s="4" t="str">
        <f t="shared" si="119"/>
        <v>https://work.unimi.it/cataloghi/trasparenza/332965-ANGELUCCI.pdf</v>
      </c>
    </row>
    <row r="2550" spans="1:17" x14ac:dyDescent="0.2">
      <c r="A2550" s="2" t="s">
        <v>9738</v>
      </c>
      <c r="B2550" s="2" t="s">
        <v>1951</v>
      </c>
      <c r="C2550" s="5">
        <v>2019</v>
      </c>
      <c r="D2550" s="2" t="s">
        <v>612</v>
      </c>
      <c r="E2550" s="2" t="s">
        <v>189</v>
      </c>
      <c r="F2550" s="7">
        <v>43550</v>
      </c>
      <c r="G2550" s="7">
        <v>43550</v>
      </c>
      <c r="H2550" s="1">
        <v>81.73</v>
      </c>
      <c r="I2550" s="1">
        <v>103.7</v>
      </c>
      <c r="J2550" s="2" t="s">
        <v>15422</v>
      </c>
      <c r="K2550" s="2"/>
      <c r="L2550" s="2" t="s">
        <v>2896</v>
      </c>
      <c r="M2550" s="2" t="s">
        <v>12904</v>
      </c>
      <c r="N2550" s="2" t="s">
        <v>11326</v>
      </c>
      <c r="O2550" s="4" t="str">
        <f t="shared" si="117"/>
        <v>https://work.unimi.it/cataloghi/trasparenza/332858-MINETTO.pdf</v>
      </c>
      <c r="P2550" s="4" t="str">
        <f t="shared" si="118"/>
        <v>https://work.unimi.it/cataloghi/trasparenza/332859-MINETTO.pdf</v>
      </c>
      <c r="Q2550" s="4" t="str">
        <f t="shared" si="119"/>
        <v>https://work.unimi.it/cataloghi/trasparenza/332860-MINETTO.pdf</v>
      </c>
    </row>
    <row r="2551" spans="1:17" x14ac:dyDescent="0.2">
      <c r="A2551" s="2" t="s">
        <v>13555</v>
      </c>
      <c r="B2551" s="2" t="s">
        <v>13445</v>
      </c>
      <c r="C2551" s="5">
        <v>2019</v>
      </c>
      <c r="D2551" s="2" t="s">
        <v>10057</v>
      </c>
      <c r="E2551" s="2" t="s">
        <v>587</v>
      </c>
      <c r="F2551" s="7">
        <v>43550</v>
      </c>
      <c r="G2551" s="7">
        <v>43550</v>
      </c>
      <c r="H2551" s="1">
        <v>417.04</v>
      </c>
      <c r="I2551" s="1">
        <v>452.49</v>
      </c>
      <c r="J2551" s="2" t="s">
        <v>3127</v>
      </c>
      <c r="K2551" s="2"/>
      <c r="L2551" s="2" t="s">
        <v>9774</v>
      </c>
      <c r="M2551" s="2" t="s">
        <v>9501</v>
      </c>
      <c r="N2551" s="2"/>
      <c r="O2551" s="4" t="str">
        <f t="shared" si="117"/>
        <v>https://work.unimi.it/cataloghi/trasparenza/389777-CV MERVIC Marco.pdf</v>
      </c>
      <c r="P2551" s="4" t="str">
        <f t="shared" si="118"/>
        <v>https://work.unimi.it/cataloghi/trasparenza/389778-MERVIC ART 15.PDF</v>
      </c>
      <c r="Q2551" s="4" t="str">
        <f t="shared" si="119"/>
        <v/>
      </c>
    </row>
    <row r="2552" spans="1:17" x14ac:dyDescent="0.2">
      <c r="A2552" s="2" t="s">
        <v>18827</v>
      </c>
      <c r="B2552" s="2" t="s">
        <v>6998</v>
      </c>
      <c r="C2552" s="5">
        <v>2019</v>
      </c>
      <c r="D2552" s="2" t="s">
        <v>10713</v>
      </c>
      <c r="E2552" s="2" t="s">
        <v>12884</v>
      </c>
      <c r="F2552" s="7">
        <v>43550</v>
      </c>
      <c r="G2552" s="7">
        <v>43592</v>
      </c>
      <c r="H2552" s="1">
        <v>180</v>
      </c>
      <c r="I2552" s="1">
        <v>236.38</v>
      </c>
      <c r="J2552" s="2" t="s">
        <v>3837</v>
      </c>
      <c r="K2552" s="2"/>
      <c r="L2552" s="2" t="s">
        <v>5967</v>
      </c>
      <c r="M2552" s="2" t="s">
        <v>18395</v>
      </c>
      <c r="N2552" s="2" t="s">
        <v>13421</v>
      </c>
      <c r="O2552" s="4" t="str">
        <f t="shared" si="117"/>
        <v>https://work.unimi.it/cataloghi/trasparenza/370204-LAIALESSIA.pdf</v>
      </c>
      <c r="P2552" s="4" t="str">
        <f t="shared" si="118"/>
        <v>https://work.unimi.it/cataloghi/trasparenza/370202-LAI ALESSIA.pdf</v>
      </c>
      <c r="Q2552" s="4" t="str">
        <f t="shared" si="119"/>
        <v>https://work.unimi.it/cataloghi/trasparenza/370203-LAI ALESSIA.pdf</v>
      </c>
    </row>
    <row r="2553" spans="1:17" x14ac:dyDescent="0.2">
      <c r="A2553" s="2" t="s">
        <v>484</v>
      </c>
      <c r="B2553" s="2" t="s">
        <v>13445</v>
      </c>
      <c r="C2553" s="5">
        <v>2019</v>
      </c>
      <c r="D2553" s="2" t="s">
        <v>12012</v>
      </c>
      <c r="E2553" s="2" t="s">
        <v>15119</v>
      </c>
      <c r="F2553" s="7">
        <v>43550</v>
      </c>
      <c r="G2553" s="7">
        <v>43550</v>
      </c>
      <c r="H2553" s="1">
        <v>417.04</v>
      </c>
      <c r="I2553" s="1">
        <v>452.49</v>
      </c>
      <c r="J2553" s="2" t="s">
        <v>12579</v>
      </c>
      <c r="K2553" s="2"/>
      <c r="L2553" s="2"/>
      <c r="M2553" s="2"/>
      <c r="N2553" s="2"/>
      <c r="O2553" s="4" t="str">
        <f t="shared" si="117"/>
        <v/>
      </c>
      <c r="P2553" s="4" t="str">
        <f t="shared" si="118"/>
        <v/>
      </c>
      <c r="Q2553" s="4" t="str">
        <f t="shared" si="119"/>
        <v/>
      </c>
    </row>
    <row r="2554" spans="1:17" x14ac:dyDescent="0.2">
      <c r="A2554" s="2" t="s">
        <v>9569</v>
      </c>
      <c r="B2554" s="2" t="s">
        <v>17696</v>
      </c>
      <c r="C2554" s="5">
        <v>2019</v>
      </c>
      <c r="D2554" s="2" t="s">
        <v>6315</v>
      </c>
      <c r="E2554" s="2" t="s">
        <v>11166</v>
      </c>
      <c r="F2554" s="7">
        <v>43550</v>
      </c>
      <c r="G2554" s="7">
        <v>43614</v>
      </c>
      <c r="H2554" s="1">
        <v>600</v>
      </c>
      <c r="I2554" s="1">
        <v>600</v>
      </c>
      <c r="J2554" s="2" t="s">
        <v>15422</v>
      </c>
      <c r="K2554" s="2"/>
      <c r="L2554" s="2" t="s">
        <v>12601</v>
      </c>
      <c r="M2554" s="2" t="s">
        <v>7182</v>
      </c>
      <c r="N2554" s="2" t="s">
        <v>7963</v>
      </c>
      <c r="O2554" s="4" t="str">
        <f t="shared" si="117"/>
        <v>https://work.unimi.it/cataloghi/trasparenza/355503-SOMAYEH MORADI CV 06.19.pdf</v>
      </c>
      <c r="P2554" s="4" t="str">
        <f t="shared" si="118"/>
        <v>https://work.unimi.it/cataloghi/trasparenza/355504-SOMAYEH MORADI ART15 06.19.pdf</v>
      </c>
      <c r="Q2554" s="4" t="str">
        <f t="shared" si="119"/>
        <v>https://work.unimi.it/cataloghi/trasparenza/355502-SOMAYEH MORADI INS 07.19.pdf</v>
      </c>
    </row>
    <row r="2555" spans="1:17" x14ac:dyDescent="0.2">
      <c r="A2555" s="2" t="s">
        <v>16214</v>
      </c>
      <c r="B2555" s="2" t="s">
        <v>3285</v>
      </c>
      <c r="C2555" s="5">
        <v>2019</v>
      </c>
      <c r="D2555" s="2" t="s">
        <v>5770</v>
      </c>
      <c r="E2555" s="2" t="s">
        <v>11820</v>
      </c>
      <c r="F2555" s="7">
        <v>43550</v>
      </c>
      <c r="G2555" s="7">
        <v>43553</v>
      </c>
      <c r="H2555" s="1">
        <v>912.94</v>
      </c>
      <c r="I2555" s="1">
        <v>990.54</v>
      </c>
      <c r="J2555" s="2" t="s">
        <v>3127</v>
      </c>
      <c r="K2555" s="2"/>
      <c r="L2555" s="2" t="s">
        <v>220</v>
      </c>
      <c r="M2555" s="2" t="s">
        <v>5558</v>
      </c>
      <c r="N2555" s="2"/>
      <c r="O2555" s="4" t="str">
        <f t="shared" si="117"/>
        <v>https://work.unimi.it/cataloghi/trasparenza/301623-CV BIRKELUND.pdf</v>
      </c>
      <c r="P2555" s="4" t="str">
        <f t="shared" si="118"/>
        <v>https://work.unimi.it/cataloghi/trasparenza/301622-ART.15.pdf</v>
      </c>
      <c r="Q2555" s="4" t="str">
        <f t="shared" si="119"/>
        <v/>
      </c>
    </row>
    <row r="2556" spans="1:17" x14ac:dyDescent="0.2">
      <c r="A2556" s="2" t="s">
        <v>12759</v>
      </c>
      <c r="B2556" s="2" t="s">
        <v>1951</v>
      </c>
      <c r="C2556" s="5">
        <v>2019</v>
      </c>
      <c r="D2556" s="2" t="s">
        <v>18208</v>
      </c>
      <c r="E2556" s="2" t="s">
        <v>16202</v>
      </c>
      <c r="F2556" s="7">
        <v>43550</v>
      </c>
      <c r="G2556" s="7">
        <v>43550</v>
      </c>
      <c r="H2556" s="1">
        <v>163.46</v>
      </c>
      <c r="I2556" s="1">
        <v>207.4</v>
      </c>
      <c r="J2556" s="2" t="s">
        <v>15422</v>
      </c>
      <c r="K2556" s="2"/>
      <c r="L2556" s="2" t="s">
        <v>3439</v>
      </c>
      <c r="M2556" s="2" t="s">
        <v>12269</v>
      </c>
      <c r="N2556" s="2" t="s">
        <v>13303</v>
      </c>
      <c r="O2556" s="4" t="str">
        <f t="shared" si="117"/>
        <v>https://work.unimi.it/cataloghi/trasparenza/302018-COLONNA.pdf</v>
      </c>
      <c r="P2556" s="4" t="str">
        <f t="shared" si="118"/>
        <v>https://work.unimi.it/cataloghi/trasparenza/302020-COLONNA.pdf</v>
      </c>
      <c r="Q2556" s="4" t="str">
        <f t="shared" si="119"/>
        <v>https://work.unimi.it/cataloghi/trasparenza/302019-COLONNA.pdf</v>
      </c>
    </row>
    <row r="2557" spans="1:17" x14ac:dyDescent="0.2">
      <c r="A2557" s="2" t="s">
        <v>16598</v>
      </c>
      <c r="B2557" s="2" t="s">
        <v>207</v>
      </c>
      <c r="C2557" s="5">
        <v>2019</v>
      </c>
      <c r="D2557" s="2" t="s">
        <v>1469</v>
      </c>
      <c r="E2557" s="2" t="s">
        <v>11262</v>
      </c>
      <c r="F2557" s="7">
        <v>43550</v>
      </c>
      <c r="G2557" s="7">
        <v>43550</v>
      </c>
      <c r="H2557" s="1">
        <v>267.45</v>
      </c>
      <c r="I2557" s="1">
        <v>290.18</v>
      </c>
      <c r="J2557" s="2" t="s">
        <v>3127</v>
      </c>
      <c r="K2557" s="2"/>
      <c r="L2557" s="2" t="s">
        <v>6516</v>
      </c>
      <c r="M2557" s="2" t="s">
        <v>9974</v>
      </c>
      <c r="N2557" s="2"/>
      <c r="O2557" s="4" t="str">
        <f t="shared" si="117"/>
        <v>https://work.unimi.it/cataloghi/trasparenza/350360-CV0001.pdf</v>
      </c>
      <c r="P2557" s="4" t="str">
        <f t="shared" si="118"/>
        <v>https://work.unimi.it/cataloghi/trasparenza/350361-ART 150001.pdf</v>
      </c>
      <c r="Q2557" s="4" t="str">
        <f t="shared" si="119"/>
        <v/>
      </c>
    </row>
    <row r="2558" spans="1:17" x14ac:dyDescent="0.2">
      <c r="A2558" s="2" t="s">
        <v>11289</v>
      </c>
      <c r="B2558" s="2" t="s">
        <v>13445</v>
      </c>
      <c r="C2558" s="5">
        <v>2019</v>
      </c>
      <c r="D2558" s="2" t="s">
        <v>19997</v>
      </c>
      <c r="E2558" s="2" t="s">
        <v>1599</v>
      </c>
      <c r="F2558" s="7">
        <v>43550</v>
      </c>
      <c r="G2558" s="7">
        <v>43608</v>
      </c>
      <c r="H2558" s="1">
        <v>3000</v>
      </c>
      <c r="I2558" s="1">
        <v>3735</v>
      </c>
      <c r="J2558" s="2" t="s">
        <v>19556</v>
      </c>
      <c r="K2558" s="2"/>
      <c r="L2558" s="2" t="s">
        <v>1179</v>
      </c>
      <c r="M2558" s="2" t="s">
        <v>5617</v>
      </c>
      <c r="N2558" s="2" t="s">
        <v>13351</v>
      </c>
      <c r="O2558" s="4" t="str">
        <f t="shared" si="117"/>
        <v>https://work.unimi.it/cataloghi/trasparenza/350987-cveuropassManconi-anonimo-giugno2019riv.pdf</v>
      </c>
      <c r="P2558" s="4" t="str">
        <f t="shared" si="118"/>
        <v>https://work.unimi.it/cataloghi/trasparenza/350988-Manconi 2019.pdf</v>
      </c>
      <c r="Q2558" s="4" t="str">
        <f t="shared" si="119"/>
        <v>https://work.unimi.it/cataloghi/trasparenza/350989-Manconi 2019.pdf</v>
      </c>
    </row>
    <row r="2559" spans="1:17" x14ac:dyDescent="0.2">
      <c r="A2559" s="2" t="s">
        <v>16928</v>
      </c>
      <c r="B2559" s="2" t="s">
        <v>6497</v>
      </c>
      <c r="C2559" s="5">
        <v>2019</v>
      </c>
      <c r="D2559" s="2" t="s">
        <v>2387</v>
      </c>
      <c r="E2559" s="2" t="s">
        <v>19669</v>
      </c>
      <c r="F2559" s="7">
        <v>43550</v>
      </c>
      <c r="G2559" s="7">
        <v>43552</v>
      </c>
      <c r="H2559" s="1">
        <v>85.35</v>
      </c>
      <c r="I2559" s="1">
        <v>92.6</v>
      </c>
      <c r="J2559" s="2" t="s">
        <v>3127</v>
      </c>
      <c r="K2559" s="2"/>
      <c r="L2559" s="2" t="s">
        <v>7460</v>
      </c>
      <c r="M2559" s="2" t="s">
        <v>10666</v>
      </c>
      <c r="N2559" s="2" t="s">
        <v>2071</v>
      </c>
      <c r="O2559" s="4" t="str">
        <f t="shared" si="117"/>
        <v>https://work.unimi.it/cataloghi/trasparenza/409144-Hall Mark.pdf</v>
      </c>
      <c r="P2559" s="4" t="str">
        <f t="shared" si="118"/>
        <v>https://work.unimi.it/cataloghi/trasparenza/409157-BRN3C2AF42F24E4_000926.pdf</v>
      </c>
      <c r="Q2559" s="4" t="str">
        <f t="shared" si="119"/>
        <v>https://work.unimi.it/cataloghi/trasparenza/411750-BRN3C2AF42F24E4_000978.pdf</v>
      </c>
    </row>
    <row r="2560" spans="1:17" x14ac:dyDescent="0.2">
      <c r="A2560" s="2" t="s">
        <v>7707</v>
      </c>
      <c r="B2560" s="2" t="s">
        <v>18273</v>
      </c>
      <c r="C2560" s="5">
        <v>2019</v>
      </c>
      <c r="D2560" s="2" t="s">
        <v>17702</v>
      </c>
      <c r="E2560" s="2" t="s">
        <v>3074</v>
      </c>
      <c r="F2560" s="7">
        <v>43550</v>
      </c>
      <c r="G2560" s="7">
        <v>43783</v>
      </c>
      <c r="H2560" s="1">
        <v>1575</v>
      </c>
      <c r="I2560" s="1">
        <v>2068.3000000000002</v>
      </c>
      <c r="J2560" s="2" t="s">
        <v>3837</v>
      </c>
      <c r="K2560" s="2"/>
      <c r="L2560" s="2" t="s">
        <v>1394</v>
      </c>
      <c r="M2560" s="2" t="s">
        <v>17389</v>
      </c>
      <c r="N2560" s="2" t="s">
        <v>6939</v>
      </c>
      <c r="O2560" s="4" t="str">
        <f t="shared" si="117"/>
        <v>https://work.unimi.it/cataloghi/trasparenza/474416-ACHILLI.pdf</v>
      </c>
      <c r="P2560" s="4" t="str">
        <f t="shared" si="118"/>
        <v>https://work.unimi.it/cataloghi/trasparenza/474415-ACHILLI.pdf</v>
      </c>
      <c r="Q2560" s="4" t="str">
        <f t="shared" si="119"/>
        <v>https://work.unimi.it/cataloghi/trasparenza/474414-ACHILLI.pdf</v>
      </c>
    </row>
    <row r="2561" spans="1:17" x14ac:dyDescent="0.2">
      <c r="A2561" s="2" t="s">
        <v>3134</v>
      </c>
      <c r="B2561" s="2" t="s">
        <v>18273</v>
      </c>
      <c r="C2561" s="5">
        <v>2019</v>
      </c>
      <c r="D2561" s="2" t="s">
        <v>14679</v>
      </c>
      <c r="E2561" s="2" t="s">
        <v>3719</v>
      </c>
      <c r="F2561" s="7">
        <v>43550</v>
      </c>
      <c r="G2561" s="7">
        <v>43573</v>
      </c>
      <c r="H2561" s="1">
        <v>920</v>
      </c>
      <c r="I2561" s="1">
        <v>1208.1400000000001</v>
      </c>
      <c r="J2561" s="2" t="s">
        <v>13884</v>
      </c>
      <c r="K2561" s="2"/>
      <c r="L2561" s="2" t="s">
        <v>18918</v>
      </c>
      <c r="M2561" s="2" t="s">
        <v>18642</v>
      </c>
      <c r="N2561" s="2" t="s">
        <v>19441</v>
      </c>
      <c r="O2561" s="4" t="str">
        <f t="shared" si="117"/>
        <v>https://work.unimi.it/cataloghi/trasparenza/397009-WEISHAEUPL RADA MARIA CV 10.19.pdf</v>
      </c>
      <c r="P2561" s="4" t="str">
        <f t="shared" si="118"/>
        <v>https://work.unimi.it/cataloghi/trasparenza/397010-WEISHAEUPL RADA MARIA ART15 10.19.pdf</v>
      </c>
      <c r="Q2561" s="4" t="str">
        <f t="shared" si="119"/>
        <v>https://work.unimi.it/cataloghi/trasparenza/397008-WEISHAEUPL RADA MARIA INS 10.19.pdf</v>
      </c>
    </row>
    <row r="2562" spans="1:17" x14ac:dyDescent="0.2">
      <c r="A2562" s="2" t="s">
        <v>16309</v>
      </c>
      <c r="B2562" s="2" t="s">
        <v>5721</v>
      </c>
      <c r="C2562" s="5">
        <v>2019</v>
      </c>
      <c r="D2562" s="2" t="s">
        <v>11589</v>
      </c>
      <c r="E2562" s="2" t="s">
        <v>6820</v>
      </c>
      <c r="F2562" s="7">
        <v>43550</v>
      </c>
      <c r="G2562" s="7">
        <v>43571</v>
      </c>
      <c r="H2562" s="1">
        <v>360</v>
      </c>
      <c r="I2562" s="1">
        <v>390.6</v>
      </c>
      <c r="J2562" s="2" t="s">
        <v>3127</v>
      </c>
      <c r="K2562" s="2"/>
      <c r="L2562" s="2" t="s">
        <v>3270</v>
      </c>
      <c r="M2562" s="2" t="s">
        <v>8074</v>
      </c>
      <c r="N2562" s="2" t="s">
        <v>6451</v>
      </c>
      <c r="O2562" s="4" t="str">
        <f t="shared" ref="O2562:O2625" si="120">HYPERLINK(L2562)</f>
        <v>https://work.unimi.it/cataloghi/trasparenza/347534-MORONI EMILIO CV 06.19.pdf</v>
      </c>
      <c r="P2562" s="4" t="str">
        <f t="shared" ref="P2562:P2625" si="121">HYPERLINK(M2562)</f>
        <v>https://work.unimi.it/cataloghi/trasparenza/347533-MORONI EMILIO ART15 06.19.pdf</v>
      </c>
      <c r="Q2562" s="4" t="str">
        <f t="shared" ref="Q2562:Q2625" si="122">HYPERLINK(N2562)</f>
        <v>https://work.unimi.it/cataloghi/trasparenza/347535-MORONI EMILIO INS 06.19.pdf</v>
      </c>
    </row>
    <row r="2563" spans="1:17" x14ac:dyDescent="0.2">
      <c r="A2563" s="2" t="s">
        <v>18843</v>
      </c>
      <c r="B2563" s="2" t="s">
        <v>6397</v>
      </c>
      <c r="C2563" s="5">
        <v>2019</v>
      </c>
      <c r="D2563" s="2" t="s">
        <v>17342</v>
      </c>
      <c r="E2563" s="2" t="s">
        <v>9548</v>
      </c>
      <c r="F2563" s="7">
        <v>43549</v>
      </c>
      <c r="G2563" s="7">
        <v>43553</v>
      </c>
      <c r="H2563" s="1">
        <v>430.55</v>
      </c>
      <c r="I2563" s="1">
        <v>467.15</v>
      </c>
      <c r="J2563" s="2" t="s">
        <v>3154</v>
      </c>
      <c r="K2563" s="2"/>
      <c r="L2563" s="2" t="s">
        <v>5812</v>
      </c>
      <c r="M2563" s="2" t="s">
        <v>7178</v>
      </c>
      <c r="N2563" s="2" t="s">
        <v>12709</v>
      </c>
      <c r="O2563" s="4" t="str">
        <f t="shared" si="120"/>
        <v>https://work.unimi.it/cataloghi/trasparenza/279386-Iurlaro Curriculum Vitae Europass_2018.pdf</v>
      </c>
      <c r="P2563" s="4" t="str">
        <f t="shared" si="121"/>
        <v>https://work.unimi.it/cataloghi/trasparenza/279388-art. 15 23.3.2019.pdf</v>
      </c>
      <c r="Q2563" s="4" t="str">
        <f t="shared" si="122"/>
        <v>https://work.unimi.it/cataloghi/trasparenza/279387-dichiar. conflitto.pdf</v>
      </c>
    </row>
    <row r="2564" spans="1:17" x14ac:dyDescent="0.2">
      <c r="A2564" s="2" t="s">
        <v>9944</v>
      </c>
      <c r="B2564" s="2" t="s">
        <v>5721</v>
      </c>
      <c r="C2564" s="5">
        <v>2019</v>
      </c>
      <c r="D2564" s="2" t="s">
        <v>7915</v>
      </c>
      <c r="E2564" s="2" t="s">
        <v>6944</v>
      </c>
      <c r="F2564" s="7">
        <v>43549</v>
      </c>
      <c r="G2564" s="7">
        <v>43599</v>
      </c>
      <c r="H2564" s="1">
        <v>2025</v>
      </c>
      <c r="I2564" s="1">
        <v>2659.24</v>
      </c>
      <c r="J2564" s="2" t="s">
        <v>3837</v>
      </c>
      <c r="K2564" s="2"/>
      <c r="L2564" s="2" t="s">
        <v>17964</v>
      </c>
      <c r="M2564" s="2" t="s">
        <v>925</v>
      </c>
      <c r="N2564" s="2" t="s">
        <v>2731</v>
      </c>
      <c r="O2564" s="4" t="str">
        <f t="shared" si="120"/>
        <v>https://work.unimi.it/cataloghi/trasparenza/342364-PROSERPIO.pdf</v>
      </c>
      <c r="P2564" s="4" t="str">
        <f t="shared" si="121"/>
        <v>https://work.unimi.it/cataloghi/trasparenza/342365-PROSERPIO CRISTINA.pdf</v>
      </c>
      <c r="Q2564" s="4" t="str">
        <f t="shared" si="122"/>
        <v>https://work.unimi.it/cataloghi/trasparenza/342366-PROSERPIO CRISTINA.pdf</v>
      </c>
    </row>
    <row r="2565" spans="1:17" x14ac:dyDescent="0.2">
      <c r="A2565" s="2" t="s">
        <v>15568</v>
      </c>
      <c r="B2565" s="2" t="s">
        <v>5130</v>
      </c>
      <c r="C2565" s="5">
        <v>2019</v>
      </c>
      <c r="D2565" s="2" t="s">
        <v>982</v>
      </c>
      <c r="E2565" s="2" t="s">
        <v>4828</v>
      </c>
      <c r="F2565" s="7">
        <v>43549</v>
      </c>
      <c r="G2565" s="7">
        <v>43549</v>
      </c>
      <c r="H2565" s="1">
        <v>60.8</v>
      </c>
      <c r="I2565" s="1">
        <v>65.97</v>
      </c>
      <c r="J2565" s="2" t="s">
        <v>3127</v>
      </c>
      <c r="K2565" s="2"/>
      <c r="L2565" s="2" t="s">
        <v>10309</v>
      </c>
      <c r="M2565" s="2" t="s">
        <v>2680</v>
      </c>
      <c r="N2565" s="2" t="s">
        <v>7246</v>
      </c>
      <c r="O2565" s="4" t="str">
        <f t="shared" si="120"/>
        <v>https://work.unimi.it/cataloghi/trasparenza/280215-CV-FORMATO EUROPEO_Reimondo_ MARZO 2019.pdf</v>
      </c>
      <c r="P2565" s="4" t="str">
        <f t="shared" si="121"/>
        <v>https://work.unimi.it/cataloghi/trasparenza/280219-Dichiarazione art. 15 rev. Aprile 2018-rid.pdf</v>
      </c>
      <c r="Q2565" s="4" t="str">
        <f t="shared" si="122"/>
        <v>https://work.unimi.it/cataloghi/trasparenza/280216-Dichiarazione insussistenza_REIMONDO.pdf</v>
      </c>
    </row>
    <row r="2566" spans="1:17" x14ac:dyDescent="0.2">
      <c r="A2566" s="2" t="s">
        <v>9759</v>
      </c>
      <c r="B2566" s="2" t="s">
        <v>1951</v>
      </c>
      <c r="C2566" s="5">
        <v>2019</v>
      </c>
      <c r="D2566" s="2" t="s">
        <v>17024</v>
      </c>
      <c r="E2566" s="2" t="s">
        <v>9693</v>
      </c>
      <c r="F2566" s="7">
        <v>43549</v>
      </c>
      <c r="G2566" s="7">
        <v>43549</v>
      </c>
      <c r="H2566" s="1">
        <v>340</v>
      </c>
      <c r="I2566" s="1">
        <v>368.9</v>
      </c>
      <c r="J2566" s="2" t="s">
        <v>3127</v>
      </c>
      <c r="K2566" s="2"/>
      <c r="L2566" s="2" t="s">
        <v>14431</v>
      </c>
      <c r="M2566" s="2" t="s">
        <v>2977</v>
      </c>
      <c r="N2566" s="2" t="s">
        <v>7326</v>
      </c>
      <c r="O2566" s="4" t="str">
        <f t="shared" si="120"/>
        <v>https://work.unimi.it/cataloghi/trasparenza/370794-JACOMETTI.pdf</v>
      </c>
      <c r="P2566" s="4" t="str">
        <f t="shared" si="121"/>
        <v>https://work.unimi.it/cataloghi/trasparenza/370796-JACOMETTI.pdf</v>
      </c>
      <c r="Q2566" s="4" t="str">
        <f t="shared" si="122"/>
        <v>https://work.unimi.it/cataloghi/trasparenza/370795-JACOMETTI.pdf</v>
      </c>
    </row>
    <row r="2567" spans="1:17" x14ac:dyDescent="0.2">
      <c r="A2567" s="2" t="s">
        <v>18692</v>
      </c>
      <c r="B2567" s="2" t="s">
        <v>19164</v>
      </c>
      <c r="C2567" s="5">
        <v>2019</v>
      </c>
      <c r="D2567" s="2" t="s">
        <v>6636</v>
      </c>
      <c r="E2567" s="2" t="s">
        <v>18522</v>
      </c>
      <c r="F2567" s="7">
        <v>43549</v>
      </c>
      <c r="G2567" s="7">
        <v>43549</v>
      </c>
      <c r="H2567" s="1">
        <v>99</v>
      </c>
      <c r="I2567" s="1">
        <v>107.42</v>
      </c>
      <c r="J2567" s="2" t="s">
        <v>3127</v>
      </c>
      <c r="K2567" s="2"/>
      <c r="L2567" s="2" t="s">
        <v>15312</v>
      </c>
      <c r="M2567" s="2" t="s">
        <v>11125</v>
      </c>
      <c r="N2567" s="2" t="s">
        <v>1429</v>
      </c>
      <c r="O2567" s="4" t="str">
        <f t="shared" si="120"/>
        <v>https://work.unimi.it/cataloghi/trasparenza/396606-Cv Europeo De Nardi.pdf</v>
      </c>
      <c r="P2567" s="4" t="str">
        <f t="shared" si="121"/>
        <v>https://work.unimi.it/cataloghi/trasparenza/396605-doc01087720191004123957.pdf</v>
      </c>
      <c r="Q2567" s="4" t="str">
        <f t="shared" si="122"/>
        <v>https://work.unimi.it/cataloghi/trasparenza/416533-doc01179820191015095423.pdf</v>
      </c>
    </row>
    <row r="2568" spans="1:17" x14ac:dyDescent="0.2">
      <c r="A2568" s="2" t="s">
        <v>15549</v>
      </c>
      <c r="B2568" s="2" t="s">
        <v>3285</v>
      </c>
      <c r="C2568" s="5">
        <v>2019</v>
      </c>
      <c r="D2568" s="2" t="s">
        <v>850</v>
      </c>
      <c r="E2568" s="2" t="s">
        <v>11702</v>
      </c>
      <c r="F2568" s="7">
        <v>43549</v>
      </c>
      <c r="G2568" s="7">
        <v>43711</v>
      </c>
      <c r="H2568" s="1">
        <v>1400</v>
      </c>
      <c r="I2568" s="1">
        <v>1519</v>
      </c>
      <c r="J2568" s="2" t="s">
        <v>3127</v>
      </c>
      <c r="K2568" s="2"/>
      <c r="L2568" s="2" t="s">
        <v>13612</v>
      </c>
      <c r="M2568" s="2" t="s">
        <v>12650</v>
      </c>
      <c r="N2568" s="2" t="s">
        <v>17834</v>
      </c>
      <c r="O2568" s="4" t="str">
        <f t="shared" si="120"/>
        <v>https://work.unimi.it/cataloghi/trasparenza/406117-CAVATAIO MARIANO CV 06.19.pdf</v>
      </c>
      <c r="P2568" s="4" t="str">
        <f t="shared" si="121"/>
        <v>https://work.unimi.it/cataloghi/trasparenza/406118-CAVATAIO MARIANO ART15 06.19.pdf</v>
      </c>
      <c r="Q2568" s="4" t="str">
        <f t="shared" si="122"/>
        <v>https://work.unimi.it/cataloghi/trasparenza/406116-CAVATAIO MARIANO INS 06.19.pdf</v>
      </c>
    </row>
    <row r="2569" spans="1:17" x14ac:dyDescent="0.2">
      <c r="A2569" s="2" t="s">
        <v>432</v>
      </c>
      <c r="B2569" s="2" t="s">
        <v>13445</v>
      </c>
      <c r="C2569" s="5">
        <v>2019</v>
      </c>
      <c r="D2569" s="2" t="s">
        <v>12012</v>
      </c>
      <c r="E2569" s="2" t="s">
        <v>10595</v>
      </c>
      <c r="F2569" s="7">
        <v>43549</v>
      </c>
      <c r="G2569" s="7">
        <v>43556</v>
      </c>
      <c r="H2569" s="1">
        <v>431.23</v>
      </c>
      <c r="I2569" s="1">
        <v>467.88</v>
      </c>
      <c r="J2569" s="2" t="s">
        <v>12579</v>
      </c>
      <c r="K2569" s="2"/>
      <c r="L2569" s="2"/>
      <c r="M2569" s="2"/>
      <c r="N2569" s="2"/>
      <c r="O2569" s="4" t="str">
        <f t="shared" si="120"/>
        <v/>
      </c>
      <c r="P2569" s="4" t="str">
        <f t="shared" si="121"/>
        <v/>
      </c>
      <c r="Q2569" s="4" t="str">
        <f t="shared" si="122"/>
        <v/>
      </c>
    </row>
    <row r="2570" spans="1:17" x14ac:dyDescent="0.2">
      <c r="A2570" s="2" t="s">
        <v>432</v>
      </c>
      <c r="B2570" s="2" t="s">
        <v>13445</v>
      </c>
      <c r="C2570" s="5">
        <v>2019</v>
      </c>
      <c r="D2570" s="2" t="s">
        <v>12012</v>
      </c>
      <c r="E2570" s="2" t="s">
        <v>4906</v>
      </c>
      <c r="F2570" s="7">
        <v>43549</v>
      </c>
      <c r="G2570" s="7">
        <v>43559</v>
      </c>
      <c r="H2570" s="1">
        <v>852.14</v>
      </c>
      <c r="I2570" s="1">
        <v>924.57</v>
      </c>
      <c r="J2570" s="2" t="s">
        <v>12579</v>
      </c>
      <c r="K2570" s="2"/>
      <c r="L2570" s="2"/>
      <c r="M2570" s="2"/>
      <c r="N2570" s="2"/>
      <c r="O2570" s="4" t="str">
        <f t="shared" si="120"/>
        <v/>
      </c>
      <c r="P2570" s="4" t="str">
        <f t="shared" si="121"/>
        <v/>
      </c>
      <c r="Q2570" s="4" t="str">
        <f t="shared" si="122"/>
        <v/>
      </c>
    </row>
    <row r="2571" spans="1:17" x14ac:dyDescent="0.2">
      <c r="A2571" s="2" t="s">
        <v>15549</v>
      </c>
      <c r="B2571" s="2" t="s">
        <v>3285</v>
      </c>
      <c r="C2571" s="5">
        <v>2019</v>
      </c>
      <c r="D2571" s="2" t="s">
        <v>8738</v>
      </c>
      <c r="E2571" s="2" t="s">
        <v>14706</v>
      </c>
      <c r="F2571" s="7">
        <v>43549</v>
      </c>
      <c r="G2571" s="7">
        <v>43621</v>
      </c>
      <c r="H2571" s="1">
        <v>420</v>
      </c>
      <c r="I2571" s="1">
        <v>455.7</v>
      </c>
      <c r="J2571" s="2" t="s">
        <v>3127</v>
      </c>
      <c r="K2571" s="2"/>
      <c r="L2571" s="2" t="s">
        <v>10335</v>
      </c>
      <c r="M2571" s="2" t="s">
        <v>13799</v>
      </c>
      <c r="N2571" s="2" t="s">
        <v>1773</v>
      </c>
      <c r="O2571" s="4" t="str">
        <f t="shared" si="120"/>
        <v>https://work.unimi.it/cataloghi/trasparenza/415509-CREA GIOVANNI CV 06.19.pdf</v>
      </c>
      <c r="P2571" s="4" t="str">
        <f t="shared" si="121"/>
        <v>https://work.unimi.it/cataloghi/trasparenza/415508-CREA GIOVANNI ART15 06.19.pdf</v>
      </c>
      <c r="Q2571" s="4" t="str">
        <f t="shared" si="122"/>
        <v>https://work.unimi.it/cataloghi/trasparenza/415510-CREA GIOVANNI INS 06.19.pdf</v>
      </c>
    </row>
    <row r="2572" spans="1:17" x14ac:dyDescent="0.2">
      <c r="A2572" s="2" t="s">
        <v>9424</v>
      </c>
      <c r="B2572" s="2" t="s">
        <v>6650</v>
      </c>
      <c r="C2572" s="5">
        <v>2019</v>
      </c>
      <c r="D2572" s="2" t="s">
        <v>18038</v>
      </c>
      <c r="E2572" s="2" t="s">
        <v>15324</v>
      </c>
      <c r="F2572" s="7">
        <v>43549</v>
      </c>
      <c r="G2572" s="7">
        <v>43621</v>
      </c>
      <c r="H2572" s="1">
        <v>1080</v>
      </c>
      <c r="I2572" s="1">
        <v>1418.26</v>
      </c>
      <c r="J2572" s="2" t="s">
        <v>3837</v>
      </c>
      <c r="K2572" s="2"/>
      <c r="L2572" s="2" t="s">
        <v>6676</v>
      </c>
      <c r="M2572" s="2" t="s">
        <v>18688</v>
      </c>
      <c r="N2572" s="2" t="s">
        <v>13699</v>
      </c>
      <c r="O2572" s="4" t="str">
        <f t="shared" si="120"/>
        <v>https://work.unimi.it/cataloghi/trasparenza/370465-Saulle Irma.pdf</v>
      </c>
      <c r="P2572" s="4" t="str">
        <f t="shared" si="121"/>
        <v>https://work.unimi.it/cataloghi/trasparenza/370467-SAULLE IRMA.pdf</v>
      </c>
      <c r="Q2572" s="4" t="str">
        <f t="shared" si="122"/>
        <v>https://work.unimi.it/cataloghi/trasparenza/370466-SAULLE IRMA.pdf</v>
      </c>
    </row>
    <row r="2573" spans="1:17" x14ac:dyDescent="0.2">
      <c r="A2573" s="2" t="s">
        <v>2099</v>
      </c>
      <c r="B2573" s="2" t="s">
        <v>18626</v>
      </c>
      <c r="C2573" s="5">
        <v>2019</v>
      </c>
      <c r="D2573" s="2" t="s">
        <v>9997</v>
      </c>
      <c r="E2573" s="2" t="s">
        <v>7717</v>
      </c>
      <c r="F2573" s="7">
        <v>43549</v>
      </c>
      <c r="G2573" s="7">
        <v>43613</v>
      </c>
      <c r="H2573" s="1">
        <v>619.79999999999995</v>
      </c>
      <c r="I2573" s="1">
        <v>672.48</v>
      </c>
      <c r="J2573" s="2" t="s">
        <v>3127</v>
      </c>
      <c r="K2573" s="2"/>
      <c r="L2573" s="2" t="s">
        <v>10435</v>
      </c>
      <c r="M2573" s="2" t="s">
        <v>1450</v>
      </c>
      <c r="N2573" s="2" t="s">
        <v>12493</v>
      </c>
      <c r="O2573" s="4" t="str">
        <f t="shared" si="120"/>
        <v>https://work.unimi.it/cataloghi/trasparenza/341350-FELICANI ELENA CV 06.19.pdf</v>
      </c>
      <c r="P2573" s="4" t="str">
        <f t="shared" si="121"/>
        <v>https://work.unimi.it/cataloghi/trasparenza/341351-FELICANI ELENA ART15 06.19.pdf</v>
      </c>
      <c r="Q2573" s="4" t="str">
        <f t="shared" si="122"/>
        <v>https://work.unimi.it/cataloghi/trasparenza/341349-FELICANI ELENA INS 06.19.pdf</v>
      </c>
    </row>
    <row r="2574" spans="1:17" x14ac:dyDescent="0.2">
      <c r="A2574" s="2" t="s">
        <v>18903</v>
      </c>
      <c r="B2574" s="2" t="s">
        <v>13445</v>
      </c>
      <c r="C2574" s="5">
        <v>2019</v>
      </c>
      <c r="D2574" s="2" t="s">
        <v>6494</v>
      </c>
      <c r="E2574" s="2" t="s">
        <v>15508</v>
      </c>
      <c r="F2574" s="7">
        <v>43549</v>
      </c>
      <c r="G2574" s="7">
        <v>43591</v>
      </c>
      <c r="H2574" s="1">
        <v>200</v>
      </c>
      <c r="I2574" s="1">
        <v>249</v>
      </c>
      <c r="J2574" s="2" t="s">
        <v>19556</v>
      </c>
      <c r="K2574" s="2"/>
      <c r="L2574" s="2" t="s">
        <v>14933</v>
      </c>
      <c r="M2574" s="2" t="s">
        <v>193</v>
      </c>
      <c r="N2574" s="2" t="s">
        <v>11164</v>
      </c>
      <c r="O2574" s="4" t="str">
        <f t="shared" si="120"/>
        <v>https://work.unimi.it/cataloghi/trasparenza/342766-Ciaccioni cv.pdf</v>
      </c>
      <c r="P2574" s="4" t="str">
        <f t="shared" si="121"/>
        <v>https://work.unimi.it/cataloghi/trasparenza/342765-Ciaccioni 2019.pdf</v>
      </c>
      <c r="Q2574" s="4" t="str">
        <f t="shared" si="122"/>
        <v>https://work.unimi.it/cataloghi/trasparenza/342767-Ciaccioni 2019.pdf</v>
      </c>
    </row>
    <row r="2575" spans="1:17" x14ac:dyDescent="0.2">
      <c r="A2575" s="2" t="s">
        <v>15088</v>
      </c>
      <c r="B2575" s="2" t="s">
        <v>18273</v>
      </c>
      <c r="C2575" s="5">
        <v>2019</v>
      </c>
      <c r="D2575" s="2" t="s">
        <v>14592</v>
      </c>
      <c r="E2575" s="2" t="s">
        <v>18523</v>
      </c>
      <c r="F2575" s="7">
        <v>43549</v>
      </c>
      <c r="G2575" s="7">
        <v>43553</v>
      </c>
      <c r="H2575" s="1">
        <v>91.4</v>
      </c>
      <c r="I2575" s="1">
        <v>99.17</v>
      </c>
      <c r="J2575" s="2" t="s">
        <v>3127</v>
      </c>
      <c r="K2575" s="2"/>
      <c r="L2575" s="2" t="s">
        <v>6547</v>
      </c>
      <c r="M2575" s="2" t="s">
        <v>11540</v>
      </c>
      <c r="N2575" s="2" t="s">
        <v>38</v>
      </c>
      <c r="O2575" s="4" t="str">
        <f t="shared" si="120"/>
        <v>https://work.unimi.it/cataloghi/trasparenza/321550-CV Romano Andrea.pdf</v>
      </c>
      <c r="P2575" s="4" t="str">
        <f t="shared" si="121"/>
        <v>https://work.unimi.it/cataloghi/trasparenza/321548-art 15 Romano Andrea.pdf</v>
      </c>
      <c r="Q2575" s="4" t="str">
        <f t="shared" si="122"/>
        <v>https://work.unimi.it/cataloghi/trasparenza/321549-conflitto interesse Romano Andrea.pdf</v>
      </c>
    </row>
    <row r="2576" spans="1:17" x14ac:dyDescent="0.2">
      <c r="A2576" s="2" t="s">
        <v>18782</v>
      </c>
      <c r="B2576" s="2" t="s">
        <v>3285</v>
      </c>
      <c r="C2576" s="5">
        <v>2019</v>
      </c>
      <c r="D2576" s="2" t="s">
        <v>7895</v>
      </c>
      <c r="E2576" s="2" t="s">
        <v>5074</v>
      </c>
      <c r="F2576" s="7">
        <v>43549</v>
      </c>
      <c r="G2576" s="7">
        <v>43553</v>
      </c>
      <c r="H2576" s="1">
        <v>500</v>
      </c>
      <c r="I2576" s="1">
        <v>542.5</v>
      </c>
      <c r="J2576" s="2" t="s">
        <v>3127</v>
      </c>
      <c r="K2576" s="2"/>
      <c r="L2576" s="2" t="s">
        <v>18394</v>
      </c>
      <c r="M2576" s="2" t="s">
        <v>4269</v>
      </c>
      <c r="N2576" s="2"/>
      <c r="O2576" s="4" t="str">
        <f t="shared" si="120"/>
        <v>https://work.unimi.it/cataloghi/trasparenza/287293-CV ALFANI.pdf</v>
      </c>
      <c r="P2576" s="4" t="str">
        <f t="shared" si="121"/>
        <v>https://work.unimi.it/cataloghi/trasparenza/289203-art.45 alfani.pdf</v>
      </c>
      <c r="Q2576" s="4" t="str">
        <f t="shared" si="122"/>
        <v/>
      </c>
    </row>
    <row r="2577" spans="1:17" x14ac:dyDescent="0.2">
      <c r="A2577" s="2" t="s">
        <v>14302</v>
      </c>
      <c r="B2577" s="2" t="s">
        <v>15851</v>
      </c>
      <c r="C2577" s="5">
        <v>2019</v>
      </c>
      <c r="D2577" s="2" t="s">
        <v>2422</v>
      </c>
      <c r="E2577" s="2" t="s">
        <v>17194</v>
      </c>
      <c r="F2577" s="7">
        <v>43549</v>
      </c>
      <c r="G2577" s="7">
        <v>43605</v>
      </c>
      <c r="H2577" s="1">
        <v>1000</v>
      </c>
      <c r="I2577" s="1">
        <v>1313.2</v>
      </c>
      <c r="J2577" s="2" t="s">
        <v>19556</v>
      </c>
      <c r="K2577" s="2"/>
      <c r="L2577" s="2" t="s">
        <v>10115</v>
      </c>
      <c r="M2577" s="2" t="s">
        <v>6994</v>
      </c>
      <c r="N2577" s="2" t="s">
        <v>4116</v>
      </c>
      <c r="O2577" s="4" t="str">
        <f t="shared" si="120"/>
        <v>https://work.unimi.it/cataloghi/trasparenza/327754-CV_Capocefalo_Europass.pdf</v>
      </c>
      <c r="P2577" s="4" t="str">
        <f t="shared" si="121"/>
        <v>https://work.unimi.it/cataloghi/trasparenza/327755-dichiarazione.pdf</v>
      </c>
      <c r="Q2577" s="4" t="str">
        <f t="shared" si="122"/>
        <v>https://work.unimi.it/cataloghi/trasparenza/327753-attestazione.pdf</v>
      </c>
    </row>
    <row r="2578" spans="1:17" x14ac:dyDescent="0.2">
      <c r="A2578" s="2" t="s">
        <v>6122</v>
      </c>
      <c r="B2578" s="2" t="s">
        <v>3285</v>
      </c>
      <c r="C2578" s="5">
        <v>2019</v>
      </c>
      <c r="D2578" s="2" t="s">
        <v>10843</v>
      </c>
      <c r="E2578" s="2" t="s">
        <v>5695</v>
      </c>
      <c r="F2578" s="7">
        <v>43549</v>
      </c>
      <c r="G2578" s="7">
        <v>43553</v>
      </c>
      <c r="H2578" s="1">
        <v>500</v>
      </c>
      <c r="I2578" s="1">
        <v>542.5</v>
      </c>
      <c r="J2578" s="2" t="s">
        <v>3127</v>
      </c>
      <c r="K2578" s="2"/>
      <c r="L2578" s="2" t="s">
        <v>1271</v>
      </c>
      <c r="M2578" s="2" t="s">
        <v>12421</v>
      </c>
      <c r="N2578" s="2"/>
      <c r="O2578" s="4" t="str">
        <f t="shared" si="120"/>
        <v>https://work.unimi.it/cataloghi/trasparenza/290602-doc02322820190423101326_Optimized.pdf</v>
      </c>
      <c r="P2578" s="4" t="str">
        <f t="shared" si="121"/>
        <v>https://work.unimi.it/cataloghi/trasparenza/290603-ART 15 PRZEPIORKA.pdf</v>
      </c>
      <c r="Q2578" s="4" t="str">
        <f t="shared" si="122"/>
        <v/>
      </c>
    </row>
    <row r="2579" spans="1:17" x14ac:dyDescent="0.2">
      <c r="A2579" s="2" t="s">
        <v>19493</v>
      </c>
      <c r="B2579" s="2" t="s">
        <v>3285</v>
      </c>
      <c r="C2579" s="5">
        <v>2019</v>
      </c>
      <c r="D2579" s="2" t="s">
        <v>3629</v>
      </c>
      <c r="E2579" s="2" t="s">
        <v>5384</v>
      </c>
      <c r="F2579" s="7">
        <v>43549</v>
      </c>
      <c r="G2579" s="7">
        <v>43553</v>
      </c>
      <c r="H2579" s="1">
        <v>500</v>
      </c>
      <c r="I2579" s="1">
        <v>542.5</v>
      </c>
      <c r="J2579" s="2" t="s">
        <v>3127</v>
      </c>
      <c r="K2579" s="2"/>
      <c r="L2579" s="2" t="s">
        <v>1325</v>
      </c>
      <c r="M2579" s="2" t="s">
        <v>4527</v>
      </c>
      <c r="N2579" s="2"/>
      <c r="O2579" s="4" t="str">
        <f t="shared" si="120"/>
        <v>https://work.unimi.it/cataloghi/trasparenza/334757-cv_vanderijt_signed.pdf</v>
      </c>
      <c r="P2579" s="4" t="str">
        <f t="shared" si="121"/>
        <v>https://work.unimi.it/cataloghi/trasparenza/334758-ART. 15.pdf</v>
      </c>
      <c r="Q2579" s="4" t="str">
        <f t="shared" si="122"/>
        <v/>
      </c>
    </row>
    <row r="2580" spans="1:17" x14ac:dyDescent="0.2">
      <c r="A2580" s="2" t="s">
        <v>864</v>
      </c>
      <c r="B2580" s="2" t="s">
        <v>17696</v>
      </c>
      <c r="C2580" s="5">
        <v>2019</v>
      </c>
      <c r="D2580" s="2" t="s">
        <v>16463</v>
      </c>
      <c r="E2580" s="2" t="s">
        <v>13462</v>
      </c>
      <c r="F2580" s="7">
        <v>43549</v>
      </c>
      <c r="G2580" s="7">
        <v>43608</v>
      </c>
      <c r="H2580" s="1">
        <v>720</v>
      </c>
      <c r="I2580" s="1">
        <v>781.2</v>
      </c>
      <c r="J2580" s="2" t="s">
        <v>3127</v>
      </c>
      <c r="K2580" s="2"/>
      <c r="L2580" s="2" t="s">
        <v>7712</v>
      </c>
      <c r="M2580" s="2" t="s">
        <v>11760</v>
      </c>
      <c r="N2580" s="2" t="s">
        <v>4695</v>
      </c>
      <c r="O2580" s="4" t="str">
        <f t="shared" si="120"/>
        <v>https://work.unimi.it/cataloghi/trasparenza/355495-AVOLIO MATTEO CV 07.19.pdf</v>
      </c>
      <c r="P2580" s="4" t="str">
        <f t="shared" si="121"/>
        <v>https://work.unimi.it/cataloghi/trasparenza/355494-AVOLIO MATTEO ART15 07.19.pdf</v>
      </c>
      <c r="Q2580" s="4" t="str">
        <f t="shared" si="122"/>
        <v>https://work.unimi.it/cataloghi/trasparenza/355496-AVOLIO MATTEO INS 07.19.pdf</v>
      </c>
    </row>
    <row r="2581" spans="1:17" x14ac:dyDescent="0.2">
      <c r="A2581" s="2" t="s">
        <v>14749</v>
      </c>
      <c r="B2581" s="2" t="s">
        <v>3346</v>
      </c>
      <c r="C2581" s="5">
        <v>2019</v>
      </c>
      <c r="D2581" s="2" t="s">
        <v>3904</v>
      </c>
      <c r="E2581" s="2" t="s">
        <v>14849</v>
      </c>
      <c r="F2581" s="7">
        <v>43549</v>
      </c>
      <c r="G2581" s="7">
        <v>43549</v>
      </c>
      <c r="H2581" s="1">
        <v>288.57</v>
      </c>
      <c r="I2581" s="1">
        <v>313.10000000000002</v>
      </c>
      <c r="J2581" s="2" t="s">
        <v>3127</v>
      </c>
      <c r="K2581" s="2"/>
      <c r="L2581" s="2" t="s">
        <v>17114</v>
      </c>
      <c r="M2581" s="2" t="s">
        <v>10346</v>
      </c>
      <c r="N2581" s="2" t="s">
        <v>16297</v>
      </c>
      <c r="O2581" s="4" t="str">
        <f t="shared" si="120"/>
        <v>https://work.unimi.it/cataloghi/trasparenza/293063-CV Argirusis.pdf</v>
      </c>
      <c r="P2581" s="4" t="str">
        <f t="shared" si="121"/>
        <v>https://work.unimi.it/cataloghi/trasparenza/293086-Argirusis - Dichiarazione art 150001.pdf</v>
      </c>
      <c r="Q2581" s="4" t="str">
        <f t="shared" si="122"/>
        <v>https://work.unimi.it/cataloghi/trasparenza/293065-ARGIRUSIS attestazione mancanza conflitto di interesse _signed.pdf</v>
      </c>
    </row>
    <row r="2582" spans="1:17" x14ac:dyDescent="0.2">
      <c r="A2582" s="2" t="s">
        <v>3561</v>
      </c>
      <c r="B2582" s="2" t="s">
        <v>3285</v>
      </c>
      <c r="C2582" s="5">
        <v>2019</v>
      </c>
      <c r="D2582" s="2" t="s">
        <v>5620</v>
      </c>
      <c r="E2582" s="2" t="s">
        <v>12378</v>
      </c>
      <c r="F2582" s="7">
        <v>43549</v>
      </c>
      <c r="G2582" s="7">
        <v>43574</v>
      </c>
      <c r="H2582" s="1">
        <v>2500</v>
      </c>
      <c r="I2582" s="1">
        <v>2712.5</v>
      </c>
      <c r="J2582" s="2" t="s">
        <v>3127</v>
      </c>
      <c r="K2582" s="2"/>
      <c r="L2582" s="2" t="s">
        <v>19700</v>
      </c>
      <c r="M2582" s="2" t="s">
        <v>12102</v>
      </c>
      <c r="N2582" s="2" t="s">
        <v>10037</v>
      </c>
      <c r="O2582" s="4" t="str">
        <f t="shared" si="120"/>
        <v>https://work.unimi.it/cataloghi/trasparenza/302002-Europass-CV-20190306-Bozzon.pdf</v>
      </c>
      <c r="P2582" s="4" t="str">
        <f t="shared" si="121"/>
        <v>https://work.unimi.it/cataloghi/trasparenza/301997-Dichiarazione Art.15-Bozzon.pdf</v>
      </c>
      <c r="Q2582" s="4" t="str">
        <f t="shared" si="122"/>
        <v>https://work.unimi.it/cataloghi/trasparenza/301998-Dichiarazione no conflitto.pdf</v>
      </c>
    </row>
    <row r="2583" spans="1:17" x14ac:dyDescent="0.2">
      <c r="A2583" s="2" t="s">
        <v>18692</v>
      </c>
      <c r="B2583" s="2" t="s">
        <v>19164</v>
      </c>
      <c r="C2583" s="5">
        <v>2019</v>
      </c>
      <c r="D2583" s="2" t="s">
        <v>5904</v>
      </c>
      <c r="E2583" s="2" t="s">
        <v>14910</v>
      </c>
      <c r="F2583" s="7">
        <v>43549</v>
      </c>
      <c r="G2583" s="7">
        <v>43550</v>
      </c>
      <c r="H2583" s="1">
        <v>372.7</v>
      </c>
      <c r="I2583" s="1">
        <v>404.38</v>
      </c>
      <c r="J2583" s="2" t="s">
        <v>3127</v>
      </c>
      <c r="K2583" s="2"/>
      <c r="L2583" s="2" t="s">
        <v>16345</v>
      </c>
      <c r="M2583" s="2" t="s">
        <v>17569</v>
      </c>
      <c r="N2583" s="2"/>
      <c r="O2583" s="4" t="str">
        <f t="shared" si="120"/>
        <v>https://work.unimi.it/cataloghi/trasparenza/310720-CV_SUNSERI.pdf</v>
      </c>
      <c r="P2583" s="4" t="str">
        <f t="shared" si="121"/>
        <v>https://work.unimi.it/cataloghi/trasparenza/310721-ART. 15 Sunseri.pdf</v>
      </c>
      <c r="Q2583" s="4" t="str">
        <f t="shared" si="122"/>
        <v/>
      </c>
    </row>
    <row r="2584" spans="1:17" x14ac:dyDescent="0.2">
      <c r="A2584" s="2" t="s">
        <v>18362</v>
      </c>
      <c r="B2584" s="2" t="s">
        <v>11704</v>
      </c>
      <c r="C2584" s="5">
        <v>2019</v>
      </c>
      <c r="D2584" s="2" t="s">
        <v>19129</v>
      </c>
      <c r="E2584" s="2" t="s">
        <v>2467</v>
      </c>
      <c r="F2584" s="7">
        <v>43549</v>
      </c>
      <c r="G2584" s="7">
        <v>43550</v>
      </c>
      <c r="H2584" s="1">
        <v>286</v>
      </c>
      <c r="I2584" s="1">
        <v>297.44</v>
      </c>
      <c r="J2584" s="2" t="s">
        <v>15422</v>
      </c>
      <c r="K2584" s="2"/>
      <c r="L2584" s="2" t="s">
        <v>8894</v>
      </c>
      <c r="M2584" s="2" t="s">
        <v>1380</v>
      </c>
      <c r="N2584" s="2" t="s">
        <v>10625</v>
      </c>
      <c r="O2584" s="4" t="str">
        <f t="shared" si="120"/>
        <v>https://work.unimi.it/cataloghi/trasparenza/280793-C.V  Comerio.doc</v>
      </c>
      <c r="P2584" s="4" t="str">
        <f t="shared" si="121"/>
        <v>https://work.unimi.it/cataloghi/trasparenza/280794-Dich. art 15 Marta L. Comerio.pdf</v>
      </c>
      <c r="Q2584" s="4" t="str">
        <f t="shared" si="122"/>
        <v>https://work.unimi.it/cataloghi/trasparenza/280795-Attestazione Marta Comerio.pdf</v>
      </c>
    </row>
    <row r="2585" spans="1:17" x14ac:dyDescent="0.2">
      <c r="A2585" s="2" t="s">
        <v>1468</v>
      </c>
      <c r="B2585" s="2" t="s">
        <v>3285</v>
      </c>
      <c r="C2585" s="5">
        <v>2019</v>
      </c>
      <c r="D2585" s="2" t="s">
        <v>14346</v>
      </c>
      <c r="E2585" s="2" t="s">
        <v>421</v>
      </c>
      <c r="F2585" s="7">
        <v>43549</v>
      </c>
      <c r="G2585" s="7">
        <v>43724</v>
      </c>
      <c r="H2585" s="1">
        <v>490</v>
      </c>
      <c r="I2585" s="1">
        <v>643.47</v>
      </c>
      <c r="J2585" s="2" t="s">
        <v>3837</v>
      </c>
      <c r="K2585" s="2"/>
      <c r="L2585" s="2" t="s">
        <v>5157</v>
      </c>
      <c r="M2585" s="2" t="s">
        <v>19591</v>
      </c>
      <c r="N2585" s="2" t="s">
        <v>4282</v>
      </c>
      <c r="O2585" s="4" t="str">
        <f t="shared" si="120"/>
        <v>https://work.unimi.it/cataloghi/trasparenza/473170-REBESSI .pdf</v>
      </c>
      <c r="P2585" s="4" t="str">
        <f t="shared" si="121"/>
        <v>https://work.unimi.it/cataloghi/trasparenza/473172-REBESSI.pdf</v>
      </c>
      <c r="Q2585" s="4" t="str">
        <f t="shared" si="122"/>
        <v>https://work.unimi.it/cataloghi/trasparenza/473171-REBESSI.pdf</v>
      </c>
    </row>
    <row r="2586" spans="1:17" x14ac:dyDescent="0.2">
      <c r="A2586" s="2" t="s">
        <v>14022</v>
      </c>
      <c r="B2586" s="2" t="s">
        <v>13323</v>
      </c>
      <c r="C2586" s="5">
        <v>2019</v>
      </c>
      <c r="D2586" s="2" t="s">
        <v>10470</v>
      </c>
      <c r="E2586" s="2" t="s">
        <v>9053</v>
      </c>
      <c r="F2586" s="7">
        <v>43549</v>
      </c>
      <c r="G2586" s="7">
        <v>43649</v>
      </c>
      <c r="H2586" s="1">
        <v>1200</v>
      </c>
      <c r="I2586" s="1">
        <v>1494</v>
      </c>
      <c r="J2586" s="2" t="s">
        <v>19556</v>
      </c>
      <c r="K2586" s="2"/>
      <c r="L2586" s="2" t="s">
        <v>9724</v>
      </c>
      <c r="M2586" s="2" t="s">
        <v>1364</v>
      </c>
      <c r="N2586" s="2" t="s">
        <v>12411</v>
      </c>
      <c r="O2586" s="4" t="str">
        <f t="shared" si="120"/>
        <v>https://work.unimi.it/cataloghi/trasparenza/416485-CV FEDELE Ottobre 2019_Univ.pdf</v>
      </c>
      <c r="P2586" s="4" t="str">
        <f t="shared" si="121"/>
        <v>https://work.unimi.it/cataloghi/trasparenza/416483-Fedele.pdf</v>
      </c>
      <c r="Q2586" s="4" t="str">
        <f t="shared" si="122"/>
        <v>https://work.unimi.it/cataloghi/trasparenza/416484-Fedele.pdf</v>
      </c>
    </row>
    <row r="2587" spans="1:17" x14ac:dyDescent="0.2">
      <c r="A2587" s="2" t="s">
        <v>12019</v>
      </c>
      <c r="B2587" s="2" t="s">
        <v>9001</v>
      </c>
      <c r="C2587" s="5">
        <v>2019</v>
      </c>
      <c r="D2587" s="2" t="s">
        <v>931</v>
      </c>
      <c r="E2587" s="2" t="s">
        <v>7378</v>
      </c>
      <c r="F2587" s="7">
        <v>43549</v>
      </c>
      <c r="G2587" s="7">
        <v>43656</v>
      </c>
      <c r="H2587" s="1">
        <v>630</v>
      </c>
      <c r="I2587" s="1">
        <v>683.55</v>
      </c>
      <c r="J2587" s="2" t="s">
        <v>3127</v>
      </c>
      <c r="K2587" s="2"/>
      <c r="L2587" s="2" t="s">
        <v>735</v>
      </c>
      <c r="M2587" s="2" t="s">
        <v>19206</v>
      </c>
      <c r="N2587" s="2" t="s">
        <v>8634</v>
      </c>
      <c r="O2587" s="4" t="str">
        <f t="shared" si="120"/>
        <v>https://work.unimi.it/cataloghi/trasparenza/457856-GRATTAROLA GIADA CV 12.19.pdf</v>
      </c>
      <c r="P2587" s="4" t="str">
        <f t="shared" si="121"/>
        <v>https://work.unimi.it/cataloghi/trasparenza/457857-GRATTAROLA GIADA ART15 12.19.pdf</v>
      </c>
      <c r="Q2587" s="4" t="str">
        <f t="shared" si="122"/>
        <v>https://work.unimi.it/cataloghi/trasparenza/457855-GRATTAROLA GIADA INS 12.19.pdf</v>
      </c>
    </row>
    <row r="2588" spans="1:17" x14ac:dyDescent="0.2">
      <c r="A2588" s="2" t="s">
        <v>9822</v>
      </c>
      <c r="B2588" s="2" t="s">
        <v>3285</v>
      </c>
      <c r="C2588" s="5">
        <v>2019</v>
      </c>
      <c r="D2588" s="2" t="s">
        <v>7753</v>
      </c>
      <c r="E2588" s="2" t="s">
        <v>12598</v>
      </c>
      <c r="F2588" s="7">
        <v>43549</v>
      </c>
      <c r="G2588" s="7">
        <v>43553</v>
      </c>
      <c r="H2588" s="1">
        <v>500</v>
      </c>
      <c r="I2588" s="1">
        <v>542.5</v>
      </c>
      <c r="J2588" s="2" t="s">
        <v>3127</v>
      </c>
      <c r="K2588" s="2"/>
      <c r="L2588" s="2" t="s">
        <v>14237</v>
      </c>
      <c r="M2588" s="2" t="s">
        <v>16342</v>
      </c>
      <c r="N2588" s="2"/>
      <c r="O2588" s="4" t="str">
        <f t="shared" si="120"/>
        <v>https://work.unimi.it/cataloghi/trasparenza/286504-CV KRAKOWSKI_Optimized.pdf</v>
      </c>
      <c r="P2588" s="4" t="str">
        <f t="shared" si="121"/>
        <v>https://work.unimi.it/cataloghi/trasparenza/286409-ART.45 KRAKOWSKI.pdf</v>
      </c>
      <c r="Q2588" s="4" t="str">
        <f t="shared" si="122"/>
        <v/>
      </c>
    </row>
    <row r="2589" spans="1:17" x14ac:dyDescent="0.2">
      <c r="A2589" s="2" t="s">
        <v>9221</v>
      </c>
      <c r="B2589" s="2" t="s">
        <v>3690</v>
      </c>
      <c r="C2589" s="5">
        <v>2019</v>
      </c>
      <c r="D2589" s="2" t="s">
        <v>19506</v>
      </c>
      <c r="E2589" s="2" t="s">
        <v>19871</v>
      </c>
      <c r="F2589" s="7">
        <v>43549</v>
      </c>
      <c r="G2589" s="7">
        <v>43584</v>
      </c>
      <c r="H2589" s="1">
        <v>713.86</v>
      </c>
      <c r="I2589" s="1">
        <v>774.54</v>
      </c>
      <c r="J2589" s="2" t="s">
        <v>3127</v>
      </c>
      <c r="K2589" s="2"/>
      <c r="L2589" s="2" t="s">
        <v>4831</v>
      </c>
      <c r="M2589" s="2" t="s">
        <v>4389</v>
      </c>
      <c r="N2589" s="2"/>
      <c r="O2589" s="4" t="str">
        <f t="shared" si="120"/>
        <v>https://work.unimi.it/cataloghi/trasparenza/283636-curriculum.pdf</v>
      </c>
      <c r="P2589" s="4" t="str">
        <f t="shared" si="121"/>
        <v>https://work.unimi.it/cataloghi/trasparenza/283637-art 15.pdf</v>
      </c>
      <c r="Q2589" s="4" t="str">
        <f t="shared" si="122"/>
        <v/>
      </c>
    </row>
    <row r="2590" spans="1:17" x14ac:dyDescent="0.2">
      <c r="A2590" s="2" t="s">
        <v>16721</v>
      </c>
      <c r="B2590" s="2" t="s">
        <v>3285</v>
      </c>
      <c r="C2590" s="5">
        <v>2019</v>
      </c>
      <c r="D2590" s="2" t="s">
        <v>17280</v>
      </c>
      <c r="E2590" s="2" t="s">
        <v>378</v>
      </c>
      <c r="F2590" s="7">
        <v>43549</v>
      </c>
      <c r="G2590" s="7">
        <v>43553</v>
      </c>
      <c r="H2590" s="1">
        <v>500</v>
      </c>
      <c r="I2590" s="1">
        <v>542.5</v>
      </c>
      <c r="J2590" s="2" t="s">
        <v>3127</v>
      </c>
      <c r="K2590" s="2"/>
      <c r="L2590" s="2" t="s">
        <v>12368</v>
      </c>
      <c r="M2590" s="2" t="s">
        <v>8807</v>
      </c>
      <c r="N2590" s="2"/>
      <c r="O2590" s="4" t="str">
        <f t="shared" si="120"/>
        <v>https://work.unimi.it/cataloghi/trasparenza/285640-CV VOGT_RIDOTTO.pdf</v>
      </c>
      <c r="P2590" s="4" t="str">
        <f t="shared" si="121"/>
        <v>https://work.unimi.it/cataloghi/trasparenza/285638-ART.45.pdf</v>
      </c>
      <c r="Q2590" s="4" t="str">
        <f t="shared" si="122"/>
        <v/>
      </c>
    </row>
    <row r="2591" spans="1:17" x14ac:dyDescent="0.2">
      <c r="A2591" s="2" t="s">
        <v>17157</v>
      </c>
      <c r="B2591" s="2" t="s">
        <v>9128</v>
      </c>
      <c r="C2591" s="5">
        <v>2019</v>
      </c>
      <c r="D2591" s="2" t="s">
        <v>17729</v>
      </c>
      <c r="E2591" s="2" t="s">
        <v>13839</v>
      </c>
      <c r="F2591" s="7">
        <v>43549</v>
      </c>
      <c r="G2591" s="7">
        <v>43560</v>
      </c>
      <c r="H2591" s="1">
        <v>1000</v>
      </c>
      <c r="I2591" s="1">
        <v>1085</v>
      </c>
      <c r="J2591" s="2" t="s">
        <v>3127</v>
      </c>
      <c r="K2591" s="2"/>
      <c r="L2591" s="2" t="s">
        <v>5624</v>
      </c>
      <c r="M2591" s="2" t="s">
        <v>15388</v>
      </c>
      <c r="N2591" s="2" t="s">
        <v>7887</v>
      </c>
      <c r="O2591" s="4" t="str">
        <f t="shared" si="120"/>
        <v>https://work.unimi.it/cataloghi/trasparenza/320825-LU CV.pdf</v>
      </c>
      <c r="P2591" s="4" t="str">
        <f t="shared" si="121"/>
        <v>https://work.unimi.it/cataloghi/trasparenza/320827-LU ART 15.pdf</v>
      </c>
      <c r="Q2591" s="4" t="str">
        <f t="shared" si="122"/>
        <v>https://work.unimi.it/cataloghi/trasparenza/320826-INSUSSISTENZA LU.pdf</v>
      </c>
    </row>
    <row r="2592" spans="1:17" x14ac:dyDescent="0.2">
      <c r="A2592" s="2" t="s">
        <v>11206</v>
      </c>
      <c r="B2592" s="2" t="s">
        <v>19783</v>
      </c>
      <c r="C2592" s="5">
        <v>2019</v>
      </c>
      <c r="D2592" s="2" t="s">
        <v>2634</v>
      </c>
      <c r="E2592" s="2" t="s">
        <v>8165</v>
      </c>
      <c r="F2592" s="7">
        <v>43549</v>
      </c>
      <c r="G2592" s="7">
        <v>43549</v>
      </c>
      <c r="H2592" s="1">
        <v>300</v>
      </c>
      <c r="I2592" s="1">
        <v>325.5</v>
      </c>
      <c r="J2592" s="2" t="s">
        <v>3127</v>
      </c>
      <c r="K2592" s="2"/>
      <c r="L2592" s="2" t="s">
        <v>7095</v>
      </c>
      <c r="M2592" s="2" t="s">
        <v>276</v>
      </c>
      <c r="N2592" s="2" t="s">
        <v>8884</v>
      </c>
      <c r="O2592" s="4" t="str">
        <f t="shared" si="120"/>
        <v>https://work.unimi.it/cataloghi/trasparenza/295735-cacciari.pdf</v>
      </c>
      <c r="P2592" s="4" t="str">
        <f t="shared" si="121"/>
        <v>https://work.unimi.it/cataloghi/trasparenza/295736-cacciari art. 15.pdf</v>
      </c>
      <c r="Q2592" s="4" t="str">
        <f t="shared" si="122"/>
        <v>https://work.unimi.it/cataloghi/trasparenza/295737-cumulativa cacciari fraccaro.pdf</v>
      </c>
    </row>
    <row r="2593" spans="1:17" x14ac:dyDescent="0.2">
      <c r="A2593" s="2" t="s">
        <v>3575</v>
      </c>
      <c r="B2593" s="2" t="s">
        <v>1951</v>
      </c>
      <c r="C2593" s="5">
        <v>2019</v>
      </c>
      <c r="D2593" s="2" t="s">
        <v>8522</v>
      </c>
      <c r="E2593" s="2" t="s">
        <v>2501</v>
      </c>
      <c r="F2593" s="7">
        <v>43549</v>
      </c>
      <c r="G2593" s="7">
        <v>43549</v>
      </c>
      <c r="H2593" s="1">
        <v>170</v>
      </c>
      <c r="I2593" s="1">
        <v>184.45</v>
      </c>
      <c r="J2593" s="2" t="s">
        <v>3127</v>
      </c>
      <c r="K2593" s="2"/>
      <c r="L2593" s="2" t="s">
        <v>4760</v>
      </c>
      <c r="M2593" s="2" t="s">
        <v>5071</v>
      </c>
      <c r="N2593" s="2" t="s">
        <v>12435</v>
      </c>
      <c r="O2593" s="4" t="str">
        <f t="shared" si="120"/>
        <v>https://work.unimi.it/cataloghi/trasparenza/294121-CURRICULUM CIRILLO.doc</v>
      </c>
      <c r="P2593" s="4" t="str">
        <f t="shared" si="121"/>
        <v>https://work.unimi.it/cataloghi/trasparenza/294112-ART. 15 CIRILLO.pdf</v>
      </c>
      <c r="Q2593" s="4" t="str">
        <f t="shared" si="122"/>
        <v>https://work.unimi.it/cataloghi/trasparenza/294113-COLNFLITTO D'INTERESSE CIRILLO.pdf</v>
      </c>
    </row>
    <row r="2594" spans="1:17" x14ac:dyDescent="0.2">
      <c r="A2594" s="2" t="s">
        <v>312</v>
      </c>
      <c r="B2594" s="2" t="s">
        <v>13445</v>
      </c>
      <c r="C2594" s="5">
        <v>2019</v>
      </c>
      <c r="D2594" s="2" t="s">
        <v>6725</v>
      </c>
      <c r="E2594" s="2" t="s">
        <v>3293</v>
      </c>
      <c r="F2594" s="7">
        <v>43549</v>
      </c>
      <c r="G2594" s="7">
        <v>43571</v>
      </c>
      <c r="H2594" s="1">
        <v>1200</v>
      </c>
      <c r="I2594" s="1">
        <v>1200</v>
      </c>
      <c r="J2594" s="2" t="s">
        <v>8574</v>
      </c>
      <c r="K2594" s="2"/>
      <c r="L2594" s="2" t="s">
        <v>1555</v>
      </c>
      <c r="M2594" s="2" t="s">
        <v>10443</v>
      </c>
      <c r="N2594" s="2" t="s">
        <v>3466</v>
      </c>
      <c r="O2594" s="4" t="str">
        <f t="shared" si="120"/>
        <v>https://work.unimi.it/cataloghi/trasparenza/350638-EUGENIOSANTORO_CV_EUROPEO__PER_FATT_AA_2016-17.pdf</v>
      </c>
      <c r="P2594" s="4" t="str">
        <f t="shared" si="121"/>
        <v>https://work.unimi.it/cataloghi/trasparenza/350639-SANTORO Eugenio.pdf</v>
      </c>
      <c r="Q2594" s="4" t="str">
        <f t="shared" si="122"/>
        <v>https://work.unimi.it/cataloghi/trasparenza/350640-SANTORO Eugenio.pdf</v>
      </c>
    </row>
    <row r="2595" spans="1:17" x14ac:dyDescent="0.2">
      <c r="A2595" s="2" t="s">
        <v>17628</v>
      </c>
      <c r="B2595" s="2" t="s">
        <v>11704</v>
      </c>
      <c r="C2595" s="5">
        <v>2019</v>
      </c>
      <c r="D2595" s="2" t="s">
        <v>10788</v>
      </c>
      <c r="E2595" s="2" t="s">
        <v>5669</v>
      </c>
      <c r="F2595" s="7">
        <v>43548</v>
      </c>
      <c r="G2595" s="7">
        <v>43558</v>
      </c>
      <c r="H2595" s="1">
        <v>1593.44</v>
      </c>
      <c r="I2595" s="1">
        <v>1593.44</v>
      </c>
      <c r="J2595" s="2" t="s">
        <v>19556</v>
      </c>
      <c r="K2595" s="2"/>
      <c r="L2595" s="2" t="s">
        <v>18246</v>
      </c>
      <c r="M2595" s="2" t="s">
        <v>14177</v>
      </c>
      <c r="N2595" s="2" t="s">
        <v>11089</v>
      </c>
      <c r="O2595" s="4" t="str">
        <f t="shared" si="120"/>
        <v>https://work.unimi.it/cataloghi/trasparenza/354067-Aimi CV dati oscurati.pdf</v>
      </c>
      <c r="P2595" s="4" t="str">
        <f t="shared" si="121"/>
        <v>https://work.unimi.it/cataloghi/trasparenza/354068-aimi.pdf</v>
      </c>
      <c r="Q2595" s="4" t="str">
        <f t="shared" si="122"/>
        <v>https://work.unimi.it/cataloghi/trasparenza/354069-aimi.pdf</v>
      </c>
    </row>
    <row r="2596" spans="1:17" x14ac:dyDescent="0.2">
      <c r="A2596" s="2" t="s">
        <v>15088</v>
      </c>
      <c r="B2596" s="2" t="s">
        <v>18273</v>
      </c>
      <c r="C2596" s="5">
        <v>2019</v>
      </c>
      <c r="D2596" s="2" t="s">
        <v>11005</v>
      </c>
      <c r="E2596" s="2" t="s">
        <v>3699</v>
      </c>
      <c r="F2596" s="7">
        <v>43548</v>
      </c>
      <c r="G2596" s="7">
        <v>43553</v>
      </c>
      <c r="H2596" s="1">
        <v>383.28</v>
      </c>
      <c r="I2596" s="1">
        <v>415.86</v>
      </c>
      <c r="J2596" s="2" t="s">
        <v>3127</v>
      </c>
      <c r="K2596" s="2"/>
      <c r="L2596" s="2" t="s">
        <v>9171</v>
      </c>
      <c r="M2596" s="2" t="s">
        <v>3288</v>
      </c>
      <c r="N2596" s="2" t="s">
        <v>18527</v>
      </c>
      <c r="O2596" s="4" t="str">
        <f t="shared" si="120"/>
        <v>https://work.unimi.it/cataloghi/trasparenza/298588-CV Raedschelders Theo.pdf</v>
      </c>
      <c r="P2596" s="4" t="str">
        <f t="shared" si="121"/>
        <v>https://work.unimi.it/cataloghi/trasparenza/298586-Art15 Raedschelders Theo.pdf</v>
      </c>
      <c r="Q2596" s="4" t="str">
        <f t="shared" si="122"/>
        <v>https://work.unimi.it/cataloghi/trasparenza/298587-Conflitto interesse Raedschelders Theo.pdf</v>
      </c>
    </row>
    <row r="2597" spans="1:17" x14ac:dyDescent="0.2">
      <c r="A2597" s="2" t="s">
        <v>15088</v>
      </c>
      <c r="B2597" s="2" t="s">
        <v>18273</v>
      </c>
      <c r="C2597" s="5">
        <v>2019</v>
      </c>
      <c r="D2597" s="2" t="s">
        <v>15930</v>
      </c>
      <c r="E2597" s="2" t="s">
        <v>2507</v>
      </c>
      <c r="F2597" s="7">
        <v>43548</v>
      </c>
      <c r="G2597" s="7">
        <v>43553</v>
      </c>
      <c r="H2597" s="1">
        <v>410.47</v>
      </c>
      <c r="I2597" s="1">
        <v>445.36</v>
      </c>
      <c r="J2597" s="2" t="s">
        <v>3127</v>
      </c>
      <c r="K2597" s="2"/>
      <c r="L2597" s="2" t="s">
        <v>12527</v>
      </c>
      <c r="M2597" s="2" t="s">
        <v>724</v>
      </c>
      <c r="N2597" s="2" t="s">
        <v>14461</v>
      </c>
      <c r="O2597" s="4" t="str">
        <f t="shared" si="120"/>
        <v>https://work.unimi.it/cataloghi/trasparenza/333274-CV Stevenson Gregory.pdf</v>
      </c>
      <c r="P2597" s="4" t="str">
        <f t="shared" si="121"/>
        <v>https://work.unimi.it/cataloghi/trasparenza/333272-art 15 Stevenson Gregory.pdf</v>
      </c>
      <c r="Q2597" s="4" t="str">
        <f t="shared" si="122"/>
        <v>https://work.unimi.it/cataloghi/trasparenza/333273-conflitto interesse Stevenson Gregory.pdf</v>
      </c>
    </row>
    <row r="2598" spans="1:17" x14ac:dyDescent="0.2">
      <c r="A2598" s="2" t="s">
        <v>6439</v>
      </c>
      <c r="B2598" s="2" t="s">
        <v>3285</v>
      </c>
      <c r="C2598" s="5">
        <v>2019</v>
      </c>
      <c r="D2598" s="2" t="s">
        <v>11283</v>
      </c>
      <c r="E2598" s="2" t="s">
        <v>734</v>
      </c>
      <c r="F2598" s="7">
        <v>43548</v>
      </c>
      <c r="G2598" s="7">
        <v>43550</v>
      </c>
      <c r="H2598" s="1">
        <v>489.81</v>
      </c>
      <c r="I2598" s="1">
        <v>531.44000000000005</v>
      </c>
      <c r="J2598" s="2" t="s">
        <v>3127</v>
      </c>
      <c r="K2598" s="2"/>
      <c r="L2598" s="2" t="s">
        <v>10821</v>
      </c>
      <c r="M2598" s="2" t="s">
        <v>10858</v>
      </c>
      <c r="N2598" s="2" t="s">
        <v>9280</v>
      </c>
      <c r="O2598" s="4" t="str">
        <f t="shared" si="120"/>
        <v>https://work.unimi.it/cataloghi/trasparenza/391019-cv natili.pdf</v>
      </c>
      <c r="P2598" s="4" t="str">
        <f t="shared" si="121"/>
        <v>https://work.unimi.it/cataloghi/trasparenza/391108-Dich.  art. 15.pdf</v>
      </c>
      <c r="Q2598" s="4" t="str">
        <f t="shared" si="122"/>
        <v>https://work.unimi.it/cataloghi/trasparenza/391109-attestazione no conflitto.pdf</v>
      </c>
    </row>
    <row r="2599" spans="1:17" x14ac:dyDescent="0.2">
      <c r="A2599" s="2" t="s">
        <v>7627</v>
      </c>
      <c r="B2599" s="2" t="s">
        <v>19783</v>
      </c>
      <c r="C2599" s="5">
        <v>2019</v>
      </c>
      <c r="D2599" s="2" t="s">
        <v>182</v>
      </c>
      <c r="E2599" s="2" t="s">
        <v>18313</v>
      </c>
      <c r="F2599" s="7">
        <v>43548</v>
      </c>
      <c r="G2599" s="7">
        <v>43585</v>
      </c>
      <c r="H2599" s="1">
        <v>1000</v>
      </c>
      <c r="I2599" s="1">
        <v>1244.4000000000001</v>
      </c>
      <c r="J2599" s="2" t="s">
        <v>15422</v>
      </c>
      <c r="K2599" s="2"/>
      <c r="L2599" s="2" t="s">
        <v>8627</v>
      </c>
      <c r="M2599" s="2" t="s">
        <v>3514</v>
      </c>
      <c r="N2599" s="2" t="s">
        <v>6782</v>
      </c>
      <c r="O2599" s="4" t="str">
        <f t="shared" si="120"/>
        <v>https://work.unimi.it/cataloghi/trasparenza/375922-FOLDA.pdf</v>
      </c>
      <c r="P2599" s="4" t="str">
        <f t="shared" si="121"/>
        <v>https://work.unimi.it/cataloghi/trasparenza/375924-FOLDA.pdf</v>
      </c>
      <c r="Q2599" s="4" t="str">
        <f t="shared" si="122"/>
        <v>https://work.unimi.it/cataloghi/trasparenza/375923-CUM GIORNALISMO.pdf</v>
      </c>
    </row>
    <row r="2600" spans="1:17" x14ac:dyDescent="0.2">
      <c r="A2600" s="2" t="s">
        <v>15088</v>
      </c>
      <c r="B2600" s="2" t="s">
        <v>18273</v>
      </c>
      <c r="C2600" s="5">
        <v>2019</v>
      </c>
      <c r="D2600" s="2" t="s">
        <v>11005</v>
      </c>
      <c r="E2600" s="2" t="s">
        <v>13185</v>
      </c>
      <c r="F2600" s="7">
        <v>43548</v>
      </c>
      <c r="G2600" s="7">
        <v>43553</v>
      </c>
      <c r="H2600" s="1">
        <v>371.48</v>
      </c>
      <c r="I2600" s="1">
        <v>403.06</v>
      </c>
      <c r="J2600" s="2" t="s">
        <v>3127</v>
      </c>
      <c r="K2600" s="2"/>
      <c r="L2600" s="2" t="s">
        <v>9613</v>
      </c>
      <c r="M2600" s="2" t="s">
        <v>6279</v>
      </c>
      <c r="N2600" s="2" t="s">
        <v>11895</v>
      </c>
      <c r="O2600" s="4" t="str">
        <f t="shared" si="120"/>
        <v>https://work.unimi.it/cataloghi/trasparenza/298639-CV Meachan Ciaran.pdf</v>
      </c>
      <c r="P2600" s="4" t="str">
        <f t="shared" si="121"/>
        <v>https://work.unimi.it/cataloghi/trasparenza/298637-Art 15 Meachan Ciaran.pdf</v>
      </c>
      <c r="Q2600" s="4" t="str">
        <f t="shared" si="122"/>
        <v>https://work.unimi.it/cataloghi/trasparenza/298638-Conflitto interesse Meachan Ciaran.pdf</v>
      </c>
    </row>
    <row r="2601" spans="1:17" x14ac:dyDescent="0.2">
      <c r="A2601" s="2" t="s">
        <v>15088</v>
      </c>
      <c r="B2601" s="2" t="s">
        <v>18273</v>
      </c>
      <c r="C2601" s="5">
        <v>2019</v>
      </c>
      <c r="D2601" s="2" t="s">
        <v>15035</v>
      </c>
      <c r="E2601" s="2" t="s">
        <v>15448</v>
      </c>
      <c r="F2601" s="7">
        <v>43548</v>
      </c>
      <c r="G2601" s="7">
        <v>43551</v>
      </c>
      <c r="H2601" s="1">
        <v>331</v>
      </c>
      <c r="I2601" s="1">
        <v>359.14</v>
      </c>
      <c r="J2601" s="2" t="s">
        <v>3127</v>
      </c>
      <c r="K2601" s="2"/>
      <c r="L2601" s="2" t="s">
        <v>12286</v>
      </c>
      <c r="M2601" s="2" t="s">
        <v>12036</v>
      </c>
      <c r="N2601" s="2" t="s">
        <v>4187</v>
      </c>
      <c r="O2601" s="4" t="str">
        <f t="shared" si="120"/>
        <v>https://work.unimi.it/cataloghi/trasparenza/298429-CV Belmans Pieter.pdf</v>
      </c>
      <c r="P2601" s="4" t="str">
        <f t="shared" si="121"/>
        <v>https://work.unimi.it/cataloghi/trasparenza/298427-Art 15 Belmans Pieter.pdf</v>
      </c>
      <c r="Q2601" s="4" t="str">
        <f t="shared" si="122"/>
        <v>https://work.unimi.it/cataloghi/trasparenza/298428-Conflitto interesse Belmans Pieter.pdf</v>
      </c>
    </row>
    <row r="2602" spans="1:17" x14ac:dyDescent="0.2">
      <c r="A2602" s="2" t="s">
        <v>15088</v>
      </c>
      <c r="B2602" s="2" t="s">
        <v>18273</v>
      </c>
      <c r="C2602" s="5">
        <v>2019</v>
      </c>
      <c r="D2602" s="2" t="s">
        <v>11005</v>
      </c>
      <c r="E2602" s="2" t="s">
        <v>6105</v>
      </c>
      <c r="F2602" s="7">
        <v>43548</v>
      </c>
      <c r="G2602" s="7">
        <v>43553</v>
      </c>
      <c r="H2602" s="1">
        <v>339.3</v>
      </c>
      <c r="I2602" s="1">
        <v>368.14</v>
      </c>
      <c r="J2602" s="2" t="s">
        <v>3127</v>
      </c>
      <c r="K2602" s="2"/>
      <c r="L2602" s="2" t="s">
        <v>8105</v>
      </c>
      <c r="M2602" s="2" t="s">
        <v>12931</v>
      </c>
      <c r="N2602" s="2" t="s">
        <v>18419</v>
      </c>
      <c r="O2602" s="4" t="str">
        <f t="shared" si="120"/>
        <v>https://work.unimi.it/cataloghi/trasparenza/298554-CV Krug Andreas.pdf</v>
      </c>
      <c r="P2602" s="4" t="str">
        <f t="shared" si="121"/>
        <v>https://work.unimi.it/cataloghi/trasparenza/298552-Art 15 Krug Andreas.pdf</v>
      </c>
      <c r="Q2602" s="4" t="str">
        <f t="shared" si="122"/>
        <v>https://work.unimi.it/cataloghi/trasparenza/298553-Conflitto interesse Krug Andreas.pdf</v>
      </c>
    </row>
    <row r="2603" spans="1:17" x14ac:dyDescent="0.2">
      <c r="A2603" s="2" t="s">
        <v>9519</v>
      </c>
      <c r="B2603" s="2" t="s">
        <v>6497</v>
      </c>
      <c r="C2603" s="5">
        <v>2019</v>
      </c>
      <c r="D2603" s="2" t="s">
        <v>4020</v>
      </c>
      <c r="E2603" s="2" t="s">
        <v>17052</v>
      </c>
      <c r="F2603" s="7">
        <v>43547</v>
      </c>
      <c r="G2603" s="7">
        <v>43554</v>
      </c>
      <c r="H2603" s="1">
        <v>765</v>
      </c>
      <c r="I2603" s="1">
        <v>830.03</v>
      </c>
      <c r="J2603" s="2" t="s">
        <v>3127</v>
      </c>
      <c r="K2603" s="2"/>
      <c r="L2603" s="2" t="s">
        <v>7070</v>
      </c>
      <c r="M2603" s="2" t="s">
        <v>8719</v>
      </c>
      <c r="N2603" s="2" t="s">
        <v>19983</v>
      </c>
      <c r="O2603" s="4" t="str">
        <f t="shared" si="120"/>
        <v>https://work.unimi.it/cataloghi/trasparenza/383757-TARANTINO.pdf</v>
      </c>
      <c r="P2603" s="4" t="str">
        <f t="shared" si="121"/>
        <v>https://work.unimi.it/cataloghi/trasparenza/383759-TARANTINO1.pdf</v>
      </c>
      <c r="Q2603" s="4" t="str">
        <f t="shared" si="122"/>
        <v>https://work.unimi.it/cataloghi/trasparenza/383758-TARANTINO1.pdf</v>
      </c>
    </row>
    <row r="2604" spans="1:17" x14ac:dyDescent="0.2">
      <c r="A2604" s="2" t="s">
        <v>5541</v>
      </c>
      <c r="B2604" s="2" t="s">
        <v>6497</v>
      </c>
      <c r="C2604" s="5">
        <v>2019</v>
      </c>
      <c r="D2604" s="2" t="s">
        <v>16860</v>
      </c>
      <c r="E2604" s="2" t="s">
        <v>18595</v>
      </c>
      <c r="F2604" s="7">
        <v>43547</v>
      </c>
      <c r="G2604" s="7">
        <v>43548</v>
      </c>
      <c r="H2604" s="1">
        <v>173.6</v>
      </c>
      <c r="I2604" s="1">
        <v>188.36</v>
      </c>
      <c r="J2604" s="2" t="s">
        <v>3127</v>
      </c>
      <c r="K2604" s="2"/>
      <c r="L2604" s="2" t="s">
        <v>19445</v>
      </c>
      <c r="M2604" s="2" t="s">
        <v>3718</v>
      </c>
      <c r="N2604" s="2" t="s">
        <v>12392</v>
      </c>
      <c r="O2604" s="4" t="str">
        <f t="shared" si="120"/>
        <v>https://work.unimi.it/cataloghi/trasparenza/352905-Gentile Emilio.pdf</v>
      </c>
      <c r="P2604" s="4" t="str">
        <f t="shared" si="121"/>
        <v>https://work.unimi.it/cataloghi/trasparenza/352906-BRN3C2AF42F24E4_000716.pdf</v>
      </c>
      <c r="Q2604" s="4" t="str">
        <f t="shared" si="122"/>
        <v>https://work.unimi.it/cataloghi/trasparenza/352907-BRN3C2AF42F24E4_000717.pdf</v>
      </c>
    </row>
    <row r="2605" spans="1:17" x14ac:dyDescent="0.2">
      <c r="A2605" s="2" t="s">
        <v>13716</v>
      </c>
      <c r="B2605" s="2" t="s">
        <v>1575</v>
      </c>
      <c r="C2605" s="5">
        <v>2019</v>
      </c>
      <c r="D2605" s="2" t="s">
        <v>3623</v>
      </c>
      <c r="E2605" s="2" t="s">
        <v>17222</v>
      </c>
      <c r="F2605" s="7">
        <v>43546</v>
      </c>
      <c r="G2605" s="7">
        <v>43606</v>
      </c>
      <c r="H2605" s="1">
        <v>1620</v>
      </c>
      <c r="I2605" s="1">
        <v>1757.7</v>
      </c>
      <c r="J2605" s="2" t="s">
        <v>3127</v>
      </c>
      <c r="K2605" s="2"/>
      <c r="L2605" s="2" t="s">
        <v>3810</v>
      </c>
      <c r="M2605" s="2" t="s">
        <v>3582</v>
      </c>
      <c r="N2605" s="2" t="s">
        <v>12251</v>
      </c>
      <c r="O2605" s="4" t="str">
        <f t="shared" si="120"/>
        <v>https://work.unimi.it/cataloghi/trasparenza/423894-RODA MANUEL CV 09.19.pdf</v>
      </c>
      <c r="P2605" s="4" t="str">
        <f t="shared" si="121"/>
        <v>https://work.unimi.it/cataloghi/trasparenza/423895-RODA MANUEL ART15 09.19.pdf</v>
      </c>
      <c r="Q2605" s="4" t="str">
        <f t="shared" si="122"/>
        <v>https://work.unimi.it/cataloghi/trasparenza/423893-RODA MANUEL INS 09.19.pdf</v>
      </c>
    </row>
    <row r="2606" spans="1:17" x14ac:dyDescent="0.2">
      <c r="A2606" s="2" t="s">
        <v>1983</v>
      </c>
      <c r="B2606" s="2" t="s">
        <v>9001</v>
      </c>
      <c r="C2606" s="5">
        <v>2019</v>
      </c>
      <c r="D2606" s="2" t="s">
        <v>8858</v>
      </c>
      <c r="E2606" s="2" t="s">
        <v>7343</v>
      </c>
      <c r="F2606" s="7">
        <v>43546</v>
      </c>
      <c r="G2606" s="7">
        <v>43671</v>
      </c>
      <c r="H2606" s="1">
        <v>1550</v>
      </c>
      <c r="I2606" s="1">
        <v>1612</v>
      </c>
      <c r="J2606" s="2" t="s">
        <v>15422</v>
      </c>
      <c r="K2606" s="2"/>
      <c r="L2606" s="2" t="s">
        <v>8585</v>
      </c>
      <c r="M2606" s="2" t="s">
        <v>7588</v>
      </c>
      <c r="N2606" s="2" t="s">
        <v>16806</v>
      </c>
      <c r="O2606" s="4" t="str">
        <f t="shared" si="120"/>
        <v>https://work.unimi.it/cataloghi/trasparenza/437345-MERCURI LUCA C CV 11.19.pdf</v>
      </c>
      <c r="P2606" s="4" t="str">
        <f t="shared" si="121"/>
        <v>https://work.unimi.it/cataloghi/trasparenza/437346-MERCURI LUCA C ART15 11.19.pdf</v>
      </c>
      <c r="Q2606" s="4" t="str">
        <f t="shared" si="122"/>
        <v>https://work.unimi.it/cataloghi/trasparenza/437344-MERCURI LUCA C INS 11.19.pdf</v>
      </c>
    </row>
    <row r="2607" spans="1:17" x14ac:dyDescent="0.2">
      <c r="A2607" s="2" t="s">
        <v>16633</v>
      </c>
      <c r="B2607" s="2" t="s">
        <v>3690</v>
      </c>
      <c r="C2607" s="5">
        <v>2019</v>
      </c>
      <c r="D2607" s="2" t="s">
        <v>7705</v>
      </c>
      <c r="E2607" s="2" t="s">
        <v>9042</v>
      </c>
      <c r="F2607" s="7">
        <v>43546</v>
      </c>
      <c r="G2607" s="7">
        <v>43602</v>
      </c>
      <c r="H2607" s="1">
        <v>810</v>
      </c>
      <c r="I2607" s="1">
        <v>1063.69</v>
      </c>
      <c r="J2607" s="2" t="s">
        <v>13884</v>
      </c>
      <c r="K2607" s="2"/>
      <c r="L2607" s="2" t="s">
        <v>9838</v>
      </c>
      <c r="M2607" s="2" t="s">
        <v>8779</v>
      </c>
      <c r="N2607" s="2" t="s">
        <v>14908</v>
      </c>
      <c r="O2607" s="4" t="str">
        <f t="shared" si="120"/>
        <v>https://work.unimi.it/cataloghi/trasparenza/356983-CARAMELLA LUCIA CV 07.19.pdf</v>
      </c>
      <c r="P2607" s="4" t="str">
        <f t="shared" si="121"/>
        <v>https://work.unimi.it/cataloghi/trasparenza/356982-CARAMELLA LUCIA ART15 07.19.pdf</v>
      </c>
      <c r="Q2607" s="4" t="str">
        <f t="shared" si="122"/>
        <v>https://work.unimi.it/cataloghi/trasparenza/356984-CARAMELLA LUCIA INS 07.19.pdf</v>
      </c>
    </row>
    <row r="2608" spans="1:17" x14ac:dyDescent="0.2">
      <c r="A2608" s="2" t="s">
        <v>12300</v>
      </c>
      <c r="B2608" s="2" t="s">
        <v>13630</v>
      </c>
      <c r="C2608" s="5">
        <v>2019</v>
      </c>
      <c r="D2608" s="2" t="s">
        <v>5616</v>
      </c>
      <c r="E2608" s="2" t="s">
        <v>10737</v>
      </c>
      <c r="F2608" s="7">
        <v>43546</v>
      </c>
      <c r="G2608" s="7">
        <v>43546</v>
      </c>
      <c r="H2608" s="1">
        <v>450</v>
      </c>
      <c r="I2608" s="1">
        <v>590.94000000000005</v>
      </c>
      <c r="J2608" s="2" t="s">
        <v>3837</v>
      </c>
      <c r="K2608" s="2"/>
      <c r="L2608" s="2" t="s">
        <v>17540</v>
      </c>
      <c r="M2608" s="2" t="s">
        <v>1537</v>
      </c>
      <c r="N2608" s="2" t="s">
        <v>2827</v>
      </c>
      <c r="O2608" s="4" t="str">
        <f t="shared" si="120"/>
        <v>https://work.unimi.it/cataloghi/trasparenza/396656-MIKULAK JOANNA.pdf</v>
      </c>
      <c r="P2608" s="4" t="str">
        <f t="shared" si="121"/>
        <v>https://work.unimi.it/cataloghi/trasparenza/396655-MIKULAK JOANNA.pdf</v>
      </c>
      <c r="Q2608" s="4" t="str">
        <f t="shared" si="122"/>
        <v>https://work.unimi.it/cataloghi/trasparenza/396654-mikulak joanna.pdf</v>
      </c>
    </row>
    <row r="2609" spans="1:17" x14ac:dyDescent="0.2">
      <c r="A2609" s="2" t="s">
        <v>12751</v>
      </c>
      <c r="B2609" s="2" t="s">
        <v>9128</v>
      </c>
      <c r="C2609" s="5">
        <v>2019</v>
      </c>
      <c r="D2609" s="2" t="s">
        <v>4051</v>
      </c>
      <c r="E2609" s="2" t="s">
        <v>19740</v>
      </c>
      <c r="F2609" s="7">
        <v>43546</v>
      </c>
      <c r="G2609" s="7">
        <v>43595</v>
      </c>
      <c r="H2609" s="1">
        <v>1800</v>
      </c>
      <c r="I2609" s="1">
        <v>1953</v>
      </c>
      <c r="J2609" s="2" t="s">
        <v>3127</v>
      </c>
      <c r="K2609" s="2"/>
      <c r="L2609" s="2" t="s">
        <v>15452</v>
      </c>
      <c r="M2609" s="2" t="s">
        <v>7092</v>
      </c>
      <c r="N2609" s="2" t="s">
        <v>10946</v>
      </c>
      <c r="O2609" s="4" t="str">
        <f t="shared" si="120"/>
        <v>https://work.unimi.it/cataloghi/trasparenza/385627-ORNAGHI ELISABETH CV 09.19.pdf</v>
      </c>
      <c r="P2609" s="4" t="str">
        <f t="shared" si="121"/>
        <v>https://work.unimi.it/cataloghi/trasparenza/385629-ORNAGHI ELISABETH ART15 09.19.pdf</v>
      </c>
      <c r="Q2609" s="4" t="str">
        <f t="shared" si="122"/>
        <v>https://work.unimi.it/cataloghi/trasparenza/385628-ORNAGHI ELISABETH INS 09.19.pdf</v>
      </c>
    </row>
    <row r="2610" spans="1:17" x14ac:dyDescent="0.2">
      <c r="A2610" s="2" t="s">
        <v>18479</v>
      </c>
      <c r="B2610" s="2" t="s">
        <v>17949</v>
      </c>
      <c r="C2610" s="5">
        <v>2019</v>
      </c>
      <c r="D2610" s="2" t="s">
        <v>1870</v>
      </c>
      <c r="E2610" s="2" t="s">
        <v>6483</v>
      </c>
      <c r="F2610" s="7">
        <v>43546</v>
      </c>
      <c r="G2610" s="7">
        <v>43546</v>
      </c>
      <c r="H2610" s="1">
        <v>423.35</v>
      </c>
      <c r="I2610" s="1">
        <v>459.33</v>
      </c>
      <c r="J2610" s="2" t="s">
        <v>3127</v>
      </c>
      <c r="K2610" s="2"/>
      <c r="L2610" s="2" t="s">
        <v>5509</v>
      </c>
      <c r="M2610" s="2" t="s">
        <v>19023</v>
      </c>
      <c r="N2610" s="2" t="s">
        <v>907</v>
      </c>
      <c r="O2610" s="4" t="str">
        <f t="shared" si="120"/>
        <v>https://work.unimi.it/cataloghi/trasparenza/313868-paracampo2.pdf</v>
      </c>
      <c r="P2610" s="4" t="str">
        <f t="shared" si="121"/>
        <v>https://work.unimi.it/cataloghi/trasparenza/313869-paracampo.pdf</v>
      </c>
      <c r="Q2610" s="4" t="str">
        <f t="shared" si="122"/>
        <v>https://work.unimi.it/cataloghi/trasparenza/313870-paracampo.pdf</v>
      </c>
    </row>
    <row r="2611" spans="1:17" x14ac:dyDescent="0.2">
      <c r="A2611" s="2" t="s">
        <v>3216</v>
      </c>
      <c r="B2611" s="2" t="s">
        <v>18273</v>
      </c>
      <c r="C2611" s="5">
        <v>2019</v>
      </c>
      <c r="D2611" s="2" t="s">
        <v>8021</v>
      </c>
      <c r="E2611" s="2" t="s">
        <v>9366</v>
      </c>
      <c r="F2611" s="7">
        <v>43546</v>
      </c>
      <c r="G2611" s="7">
        <v>43616</v>
      </c>
      <c r="H2611" s="1">
        <v>1350</v>
      </c>
      <c r="I2611" s="1">
        <v>1772.82</v>
      </c>
      <c r="J2611" s="2" t="s">
        <v>3837</v>
      </c>
      <c r="K2611" s="2"/>
      <c r="L2611" s="2" t="s">
        <v>3648</v>
      </c>
      <c r="M2611" s="2" t="s">
        <v>12447</v>
      </c>
      <c r="N2611" s="2" t="s">
        <v>11350</v>
      </c>
      <c r="O2611" s="4" t="str">
        <f t="shared" si="120"/>
        <v>https://work.unimi.it/cataloghi/trasparenza/341701-Monguzzi Alessandro.pdf</v>
      </c>
      <c r="P2611" s="4" t="str">
        <f t="shared" si="121"/>
        <v>https://work.unimi.it/cataloghi/trasparenza/341702-MONGUZZI ALESSANDRO.pdf</v>
      </c>
      <c r="Q2611" s="4" t="str">
        <f t="shared" si="122"/>
        <v>https://work.unimi.it/cataloghi/trasparenza/341703-MONGUZZI ALESSANDRO.pdf</v>
      </c>
    </row>
    <row r="2612" spans="1:17" x14ac:dyDescent="0.2">
      <c r="A2612" s="2" t="s">
        <v>6955</v>
      </c>
      <c r="B2612" s="2" t="s">
        <v>11949</v>
      </c>
      <c r="C2612" s="5">
        <v>2019</v>
      </c>
      <c r="D2612" s="2" t="s">
        <v>10043</v>
      </c>
      <c r="E2612" s="2" t="s">
        <v>3106</v>
      </c>
      <c r="F2612" s="7">
        <v>43546</v>
      </c>
      <c r="G2612" s="7">
        <v>43726</v>
      </c>
      <c r="H2612" s="1">
        <v>1800</v>
      </c>
      <c r="I2612" s="1">
        <v>2363.7600000000002</v>
      </c>
      <c r="J2612" s="2" t="s">
        <v>3837</v>
      </c>
      <c r="K2612" s="2"/>
      <c r="L2612" s="2" t="s">
        <v>12072</v>
      </c>
      <c r="M2612" s="2" t="s">
        <v>17033</v>
      </c>
      <c r="N2612" s="2" t="s">
        <v>10911</v>
      </c>
      <c r="O2612" s="4" t="str">
        <f t="shared" si="120"/>
        <v>https://work.unimi.it/cataloghi/trasparenza/463004-CIVITARESE G..pdf</v>
      </c>
      <c r="P2612" s="4" t="str">
        <f t="shared" si="121"/>
        <v>https://work.unimi.it/cataloghi/trasparenza/463005-CIVITARESE GABRIELE.pdf</v>
      </c>
      <c r="Q2612" s="4" t="str">
        <f t="shared" si="122"/>
        <v>https://work.unimi.it/cataloghi/trasparenza/463006-CIVITARESE GABRIELE.pdf</v>
      </c>
    </row>
    <row r="2613" spans="1:17" x14ac:dyDescent="0.2">
      <c r="A2613" s="2" t="s">
        <v>18848</v>
      </c>
      <c r="B2613" s="2" t="s">
        <v>11704</v>
      </c>
      <c r="C2613" s="5">
        <v>2019</v>
      </c>
      <c r="D2613" s="2" t="s">
        <v>1113</v>
      </c>
      <c r="E2613" s="2" t="s">
        <v>12669</v>
      </c>
      <c r="F2613" s="7">
        <v>43546</v>
      </c>
      <c r="G2613" s="7">
        <v>43546</v>
      </c>
      <c r="H2613" s="1">
        <v>154.1</v>
      </c>
      <c r="I2613" s="1">
        <v>167.2</v>
      </c>
      <c r="J2613" s="2" t="s">
        <v>3127</v>
      </c>
      <c r="K2613" s="2"/>
      <c r="L2613" s="2" t="s">
        <v>9387</v>
      </c>
      <c r="M2613" s="2" t="s">
        <v>10557</v>
      </c>
      <c r="N2613" s="2" t="s">
        <v>14417</v>
      </c>
      <c r="O2613" s="4" t="str">
        <f t="shared" si="120"/>
        <v>https://work.unimi.it/cataloghi/trasparenza/271086-CV europeo..pdf</v>
      </c>
      <c r="P2613" s="4" t="str">
        <f t="shared" si="121"/>
        <v>https://work.unimi.it/cataloghi/trasparenza/269039-dichiarazione.pdf</v>
      </c>
      <c r="Q2613" s="4" t="str">
        <f t="shared" si="122"/>
        <v>https://work.unimi.it/cataloghi/trasparenza/271050-ATTESTAZIONE FAMBRINI.pdf</v>
      </c>
    </row>
    <row r="2614" spans="1:17" x14ac:dyDescent="0.2">
      <c r="A2614" s="2" t="s">
        <v>17881</v>
      </c>
      <c r="B2614" s="2" t="s">
        <v>5130</v>
      </c>
      <c r="C2614" s="5">
        <v>2019</v>
      </c>
      <c r="D2614" s="2" t="s">
        <v>3406</v>
      </c>
      <c r="E2614" s="2" t="s">
        <v>18389</v>
      </c>
      <c r="F2614" s="7">
        <v>43546</v>
      </c>
      <c r="G2614" s="7">
        <v>43546</v>
      </c>
      <c r="H2614" s="1">
        <v>340</v>
      </c>
      <c r="I2614" s="1">
        <v>368.9</v>
      </c>
      <c r="J2614" s="2" t="s">
        <v>3127</v>
      </c>
      <c r="K2614" s="2"/>
      <c r="L2614" s="2" t="s">
        <v>11331</v>
      </c>
      <c r="M2614" s="2" t="s">
        <v>19768</v>
      </c>
      <c r="N2614" s="2" t="s">
        <v>891</v>
      </c>
      <c r="O2614" s="4" t="str">
        <f t="shared" si="120"/>
        <v>https://work.unimi.it/cataloghi/trasparenza/275497-CV Europeo_ G Merlo.pdf</v>
      </c>
      <c r="P2614" s="4" t="str">
        <f t="shared" si="121"/>
        <v>https://work.unimi.it/cataloghi/trasparenza/275473-Dichiarazione Art. 15_Merlo.pdf</v>
      </c>
      <c r="Q2614" s="4" t="str">
        <f t="shared" si="122"/>
        <v>https://work.unimi.it/cataloghi/trasparenza/275475-Dichiarazione insussistenza_Merlo.pdf</v>
      </c>
    </row>
    <row r="2615" spans="1:17" x14ac:dyDescent="0.2">
      <c r="A2615" s="2" t="s">
        <v>15577</v>
      </c>
      <c r="B2615" s="2" t="s">
        <v>18626</v>
      </c>
      <c r="C2615" s="5">
        <v>2019</v>
      </c>
      <c r="D2615" s="2" t="s">
        <v>5203</v>
      </c>
      <c r="E2615" s="2" t="s">
        <v>10720</v>
      </c>
      <c r="F2615" s="7">
        <v>43546</v>
      </c>
      <c r="G2615" s="7">
        <v>43546</v>
      </c>
      <c r="H2615" s="1">
        <v>65.8</v>
      </c>
      <c r="I2615" s="1">
        <v>71.39</v>
      </c>
      <c r="J2615" s="2" t="s">
        <v>3127</v>
      </c>
      <c r="K2615" s="2"/>
      <c r="L2615" s="2" t="s">
        <v>338</v>
      </c>
      <c r="M2615" s="2" t="s">
        <v>13862</v>
      </c>
      <c r="N2615" s="2" t="s">
        <v>11003</v>
      </c>
      <c r="O2615" s="4" t="str">
        <f t="shared" si="120"/>
        <v>https://work.unimi.it/cataloghi/trasparenza/273098-CV_Nicolo_Marchetti.pdf</v>
      </c>
      <c r="P2615" s="4" t="str">
        <f t="shared" si="121"/>
        <v>https://work.unimi.it/cataloghi/trasparenza/272851-NMarchetti Dich. art 15_2019.pdf</v>
      </c>
      <c r="Q2615" s="4" t="str">
        <f t="shared" si="122"/>
        <v>https://work.unimi.it/cataloghi/trasparenza/272854-MARCHETTI attestazione dell'avvenuta verifica.pdf</v>
      </c>
    </row>
    <row r="2616" spans="1:17" x14ac:dyDescent="0.2">
      <c r="A2616" s="2" t="s">
        <v>11752</v>
      </c>
      <c r="B2616" s="2" t="s">
        <v>9128</v>
      </c>
      <c r="C2616" s="5">
        <v>2019</v>
      </c>
      <c r="D2616" s="2" t="s">
        <v>11810</v>
      </c>
      <c r="E2616" s="2" t="s">
        <v>19034</v>
      </c>
      <c r="F2616" s="7">
        <v>43546</v>
      </c>
      <c r="G2616" s="7">
        <v>43546</v>
      </c>
      <c r="H2616" s="1">
        <v>142.5</v>
      </c>
      <c r="I2616" s="1">
        <v>148.19999999999999</v>
      </c>
      <c r="J2616" s="2" t="s">
        <v>15422</v>
      </c>
      <c r="K2616" s="2"/>
      <c r="L2616" s="2" t="s">
        <v>3303</v>
      </c>
      <c r="M2616" s="2" t="s">
        <v>935</v>
      </c>
      <c r="N2616" s="2" t="s">
        <v>13222</v>
      </c>
      <c r="O2616" s="4" t="str">
        <f t="shared" si="120"/>
        <v>https://work.unimi.it/cataloghi/trasparenza/309634-curriculum parigi.pdf</v>
      </c>
      <c r="P2616" s="4" t="str">
        <f t="shared" si="121"/>
        <v>https://work.unimi.it/cataloghi/trasparenza/309608-dichiarazione Parigi.pdf</v>
      </c>
      <c r="Q2616" s="4" t="str">
        <f t="shared" si="122"/>
        <v>https://work.unimi.it/cataloghi/trasparenza/310516-attestazione parigi.pdf</v>
      </c>
    </row>
    <row r="2617" spans="1:17" x14ac:dyDescent="0.2">
      <c r="A2617" s="2" t="s">
        <v>3082</v>
      </c>
      <c r="B2617" s="2" t="s">
        <v>6412</v>
      </c>
      <c r="C2617" s="5">
        <v>2019</v>
      </c>
      <c r="D2617" s="2" t="s">
        <v>7094</v>
      </c>
      <c r="E2617" s="2" t="s">
        <v>4074</v>
      </c>
      <c r="F2617" s="7">
        <v>43546</v>
      </c>
      <c r="G2617" s="7">
        <v>43546</v>
      </c>
      <c r="H2617" s="1">
        <v>420</v>
      </c>
      <c r="I2617" s="1">
        <v>455.7</v>
      </c>
      <c r="J2617" s="2" t="s">
        <v>3127</v>
      </c>
      <c r="K2617" s="2"/>
      <c r="L2617" s="2" t="s">
        <v>18699</v>
      </c>
      <c r="M2617" s="2" t="s">
        <v>2610</v>
      </c>
      <c r="N2617" s="2"/>
      <c r="O2617" s="4" t="str">
        <f t="shared" si="120"/>
        <v>https://work.unimi.it/cataloghi/trasparenza/314090-CV aggiornato 18.03.2019.pdf</v>
      </c>
      <c r="P2617" s="4" t="str">
        <f t="shared" si="121"/>
        <v>https://work.unimi.it/cataloghi/trasparenza/314091-ART. 15.pdf</v>
      </c>
      <c r="Q2617" s="4" t="str">
        <f t="shared" si="122"/>
        <v/>
      </c>
    </row>
    <row r="2618" spans="1:17" x14ac:dyDescent="0.2">
      <c r="A2618" s="2" t="s">
        <v>18706</v>
      </c>
      <c r="B2618" s="2" t="s">
        <v>13445</v>
      </c>
      <c r="C2618" s="5">
        <v>2019</v>
      </c>
      <c r="D2618" s="2" t="s">
        <v>12038</v>
      </c>
      <c r="E2618" s="2" t="s">
        <v>3139</v>
      </c>
      <c r="F2618" s="7">
        <v>43545</v>
      </c>
      <c r="G2618" s="7">
        <v>43599</v>
      </c>
      <c r="H2618" s="1">
        <v>240</v>
      </c>
      <c r="I2618" s="1">
        <v>240</v>
      </c>
      <c r="J2618" s="2" t="s">
        <v>8574</v>
      </c>
      <c r="K2618" s="2"/>
      <c r="L2618" s="2" t="s">
        <v>20074</v>
      </c>
      <c r="M2618" s="2" t="s">
        <v>16969</v>
      </c>
      <c r="N2618" s="2" t="s">
        <v>9636</v>
      </c>
      <c r="O2618" s="4" t="str">
        <f t="shared" si="120"/>
        <v>https://work.unimi.it/cataloghi/trasparenza/402838-CV Federica Corno2.pdf</v>
      </c>
      <c r="P2618" s="4" t="str">
        <f t="shared" si="121"/>
        <v>https://work.unimi.it/cataloghi/trasparenza/402839-Corno Federica.pdf</v>
      </c>
      <c r="Q2618" s="4" t="str">
        <f t="shared" si="122"/>
        <v>https://work.unimi.it/cataloghi/trasparenza/402840-Corno Federica.pdf</v>
      </c>
    </row>
    <row r="2619" spans="1:17" x14ac:dyDescent="0.2">
      <c r="A2619" s="2" t="s">
        <v>5577</v>
      </c>
      <c r="B2619" s="2" t="s">
        <v>4227</v>
      </c>
      <c r="C2619" s="5">
        <v>2019</v>
      </c>
      <c r="D2619" s="2" t="s">
        <v>15445</v>
      </c>
      <c r="E2619" s="2" t="s">
        <v>16098</v>
      </c>
      <c r="F2619" s="7">
        <v>43545</v>
      </c>
      <c r="G2619" s="7">
        <v>43545</v>
      </c>
      <c r="H2619" s="1">
        <v>1047.4000000000001</v>
      </c>
      <c r="I2619" s="1">
        <v>1136.43</v>
      </c>
      <c r="J2619" s="2" t="s">
        <v>3127</v>
      </c>
      <c r="K2619" s="2"/>
      <c r="L2619" s="2" t="s">
        <v>768</v>
      </c>
      <c r="M2619" s="2" t="s">
        <v>13945</v>
      </c>
      <c r="N2619" s="2" t="s">
        <v>20078</v>
      </c>
      <c r="O2619" s="4" t="str">
        <f t="shared" si="120"/>
        <v>https://work.unimi.it/cataloghi/trasparenza/343365-Curriculum.pdf</v>
      </c>
      <c r="P2619" s="4" t="str">
        <f t="shared" si="121"/>
        <v>https://work.unimi.it/cataloghi/trasparenza/343364-Art.15.pdf</v>
      </c>
      <c r="Q2619" s="4" t="str">
        <f t="shared" si="122"/>
        <v>https://work.unimi.it/cataloghi/trasparenza/343366-Insussistenza.pdf</v>
      </c>
    </row>
    <row r="2620" spans="1:17" x14ac:dyDescent="0.2">
      <c r="A2620" s="2" t="s">
        <v>18392</v>
      </c>
      <c r="B2620" s="2" t="s">
        <v>5721</v>
      </c>
      <c r="C2620" s="5">
        <v>2019</v>
      </c>
      <c r="D2620" s="2" t="s">
        <v>3592</v>
      </c>
      <c r="E2620" s="2" t="s">
        <v>9618</v>
      </c>
      <c r="F2620" s="7">
        <v>43545</v>
      </c>
      <c r="G2620" s="7">
        <v>43616</v>
      </c>
      <c r="H2620" s="1">
        <v>7594</v>
      </c>
      <c r="I2620" s="1">
        <v>7594</v>
      </c>
      <c r="J2620" s="2" t="s">
        <v>15422</v>
      </c>
      <c r="K2620" s="2"/>
      <c r="L2620" s="2" t="s">
        <v>9970</v>
      </c>
      <c r="M2620" s="2" t="s">
        <v>1961</v>
      </c>
      <c r="N2620" s="2"/>
      <c r="O2620" s="4" t="str">
        <f t="shared" si="120"/>
        <v>https://work.unimi.it/cataloghi/trasparenza/355109-Modello Curriculum Vitae Europass_Agg 2002-2018 (2).pdf</v>
      </c>
      <c r="P2620" s="4" t="str">
        <f t="shared" si="121"/>
        <v>https://work.unimi.it/cataloghi/trasparenza/355110-Dich. art 15_2019.pdf</v>
      </c>
      <c r="Q2620" s="4" t="str">
        <f t="shared" si="122"/>
        <v/>
      </c>
    </row>
    <row r="2621" spans="1:17" x14ac:dyDescent="0.2">
      <c r="A2621" s="2" t="s">
        <v>693</v>
      </c>
      <c r="B2621" s="2" t="s">
        <v>6650</v>
      </c>
      <c r="C2621" s="5">
        <v>2019</v>
      </c>
      <c r="D2621" s="2" t="s">
        <v>3817</v>
      </c>
      <c r="E2621" s="2" t="s">
        <v>11598</v>
      </c>
      <c r="F2621" s="7">
        <v>43545</v>
      </c>
      <c r="G2621" s="7">
        <v>43615</v>
      </c>
      <c r="H2621" s="1">
        <v>720</v>
      </c>
      <c r="I2621" s="1">
        <v>720</v>
      </c>
      <c r="J2621" s="2" t="s">
        <v>15422</v>
      </c>
      <c r="K2621" s="2"/>
      <c r="L2621" s="2" t="s">
        <v>4838</v>
      </c>
      <c r="M2621" s="2" t="s">
        <v>15601</v>
      </c>
      <c r="N2621" s="2" t="s">
        <v>424</v>
      </c>
      <c r="O2621" s="4" t="str">
        <f t="shared" si="120"/>
        <v>https://work.unimi.it/cataloghi/trasparenza/352264-SARTORI RAFFAELLA D.G. CV 07.19.pdf</v>
      </c>
      <c r="P2621" s="4" t="str">
        <f t="shared" si="121"/>
        <v>https://work.unimi.it/cataloghi/trasparenza/352263-SARTORI RAFFAELLA D.G. ART15 07.19.pdf</v>
      </c>
      <c r="Q2621" s="4" t="str">
        <f t="shared" si="122"/>
        <v>https://work.unimi.it/cataloghi/trasparenza/352265-SARTORI RAFFAELLA D.G. INS 07.19.pdf</v>
      </c>
    </row>
    <row r="2622" spans="1:17" x14ac:dyDescent="0.2">
      <c r="A2622" s="2" t="s">
        <v>11040</v>
      </c>
      <c r="B2622" s="2" t="s">
        <v>6497</v>
      </c>
      <c r="C2622" s="5">
        <v>2019</v>
      </c>
      <c r="D2622" s="2" t="s">
        <v>10292</v>
      </c>
      <c r="E2622" s="2" t="s">
        <v>10172</v>
      </c>
      <c r="F2622" s="7">
        <v>43545</v>
      </c>
      <c r="G2622" s="7">
        <v>43545</v>
      </c>
      <c r="H2622" s="1">
        <v>118.8</v>
      </c>
      <c r="I2622" s="1">
        <v>128.9</v>
      </c>
      <c r="J2622" s="2" t="s">
        <v>3127</v>
      </c>
      <c r="K2622" s="2"/>
      <c r="L2622" s="2" t="s">
        <v>16074</v>
      </c>
      <c r="M2622" s="2" t="s">
        <v>19742</v>
      </c>
      <c r="N2622" s="2" t="s">
        <v>15704</v>
      </c>
      <c r="O2622" s="4" t="str">
        <f t="shared" si="120"/>
        <v>https://work.unimi.it/cataloghi/trasparenza/293627-Vittoria Albertina.pdf</v>
      </c>
      <c r="P2622" s="4" t="str">
        <f t="shared" si="121"/>
        <v>https://work.unimi.it/cataloghi/trasparenza/293628-BRN3C2AF42F24E4_000472.pdf</v>
      </c>
      <c r="Q2622" s="4" t="str">
        <f t="shared" si="122"/>
        <v>https://work.unimi.it/cataloghi/trasparenza/295753-BRN3C2AF42F24E4_000474.pdf</v>
      </c>
    </row>
    <row r="2623" spans="1:17" x14ac:dyDescent="0.2">
      <c r="A2623" s="2" t="s">
        <v>14725</v>
      </c>
      <c r="B2623" s="2" t="s">
        <v>3285</v>
      </c>
      <c r="C2623" s="5">
        <v>2019</v>
      </c>
      <c r="D2623" s="2" t="s">
        <v>6535</v>
      </c>
      <c r="E2623" s="2" t="s">
        <v>3078</v>
      </c>
      <c r="F2623" s="7">
        <v>43545</v>
      </c>
      <c r="G2623" s="7">
        <v>43605</v>
      </c>
      <c r="H2623" s="1">
        <v>3783.12</v>
      </c>
      <c r="I2623" s="1">
        <v>3783.12</v>
      </c>
      <c r="J2623" s="2" t="s">
        <v>15422</v>
      </c>
      <c r="K2623" s="2"/>
      <c r="L2623" s="2" t="s">
        <v>3027</v>
      </c>
      <c r="M2623" s="2" t="s">
        <v>3787</v>
      </c>
      <c r="N2623" s="2" t="s">
        <v>2822</v>
      </c>
      <c r="O2623" s="4" t="str">
        <f t="shared" si="120"/>
        <v>https://work.unimi.it/cataloghi/trasparenza/351266-CV Bandera_Optimized.pdf</v>
      </c>
      <c r="P2623" s="4" t="str">
        <f t="shared" si="121"/>
        <v>https://work.unimi.it/cataloghi/trasparenza/351252-Dich.  art. 15.pdf</v>
      </c>
      <c r="Q2623" s="4" t="str">
        <f t="shared" si="122"/>
        <v>https://work.unimi.it/cataloghi/trasparenza/351253-Attestazione no conflitto.pdf</v>
      </c>
    </row>
    <row r="2624" spans="1:17" x14ac:dyDescent="0.2">
      <c r="A2624" s="2" t="s">
        <v>8761</v>
      </c>
      <c r="B2624" s="2" t="s">
        <v>1951</v>
      </c>
      <c r="C2624" s="5">
        <v>2019</v>
      </c>
      <c r="D2624" s="2" t="s">
        <v>17169</v>
      </c>
      <c r="E2624" s="2" t="s">
        <v>10079</v>
      </c>
      <c r="F2624" s="7">
        <v>43545</v>
      </c>
      <c r="G2624" s="7">
        <v>43587</v>
      </c>
      <c r="H2624" s="1">
        <v>328.46</v>
      </c>
      <c r="I2624" s="1">
        <v>416.75</v>
      </c>
      <c r="J2624" s="2" t="s">
        <v>15422</v>
      </c>
      <c r="K2624" s="2"/>
      <c r="L2624" s="2" t="s">
        <v>1914</v>
      </c>
      <c r="M2624" s="2" t="s">
        <v>6424</v>
      </c>
      <c r="N2624" s="2" t="s">
        <v>12315</v>
      </c>
      <c r="O2624" s="4" t="str">
        <f t="shared" si="120"/>
        <v>https://work.unimi.it/cataloghi/trasparenza/352260-ZUCCONI.pdf</v>
      </c>
      <c r="P2624" s="4" t="str">
        <f t="shared" si="121"/>
        <v>https://work.unimi.it/cataloghi/trasparenza/352262-ZUCCONI.pdf</v>
      </c>
      <c r="Q2624" s="4" t="str">
        <f t="shared" si="122"/>
        <v>https://work.unimi.it/cataloghi/trasparenza/352261-ZUCCONI.pdf</v>
      </c>
    </row>
    <row r="2625" spans="1:17" x14ac:dyDescent="0.2">
      <c r="A2625" s="2" t="s">
        <v>19054</v>
      </c>
      <c r="B2625" s="2" t="s">
        <v>18626</v>
      </c>
      <c r="C2625" s="5">
        <v>2019</v>
      </c>
      <c r="D2625" s="2" t="s">
        <v>11084</v>
      </c>
      <c r="E2625" s="2" t="s">
        <v>9265</v>
      </c>
      <c r="F2625" s="7">
        <v>43545</v>
      </c>
      <c r="G2625" s="7">
        <v>43545</v>
      </c>
      <c r="H2625" s="1">
        <v>96</v>
      </c>
      <c r="I2625" s="1">
        <v>104.16</v>
      </c>
      <c r="J2625" s="2" t="s">
        <v>3127</v>
      </c>
      <c r="K2625" s="2"/>
      <c r="L2625" s="2" t="s">
        <v>19945</v>
      </c>
      <c r="M2625" s="2" t="s">
        <v>9875</v>
      </c>
      <c r="N2625" s="2" t="s">
        <v>5948</v>
      </c>
      <c r="O2625" s="4" t="str">
        <f t="shared" si="120"/>
        <v>https://work.unimi.it/cataloghi/trasparenza/329049-cv_ledda.pdf</v>
      </c>
      <c r="P2625" s="4" t="str">
        <f t="shared" si="121"/>
        <v>https://work.unimi.it/cataloghi/trasparenza/329050-art15_ledda.pdf</v>
      </c>
      <c r="Q2625" s="4" t="str">
        <f t="shared" si="122"/>
        <v>https://work.unimi.it/cataloghi/trasparenza/329052-insussistenza_ledda.pdf</v>
      </c>
    </row>
    <row r="2626" spans="1:17" x14ac:dyDescent="0.2">
      <c r="A2626" s="2" t="s">
        <v>988</v>
      </c>
      <c r="B2626" s="2" t="s">
        <v>4227</v>
      </c>
      <c r="C2626" s="5">
        <v>2019</v>
      </c>
      <c r="D2626" s="2" t="s">
        <v>4518</v>
      </c>
      <c r="E2626" s="2" t="s">
        <v>19777</v>
      </c>
      <c r="F2626" s="7">
        <v>43545</v>
      </c>
      <c r="G2626" s="7">
        <v>43545</v>
      </c>
      <c r="H2626" s="1">
        <v>400</v>
      </c>
      <c r="I2626" s="1">
        <v>434</v>
      </c>
      <c r="J2626" s="2" t="s">
        <v>3127</v>
      </c>
      <c r="K2626" s="2"/>
      <c r="L2626" s="2" t="s">
        <v>2545</v>
      </c>
      <c r="M2626" s="2" t="s">
        <v>11758</v>
      </c>
      <c r="N2626" s="2" t="s">
        <v>14390</v>
      </c>
      <c r="O2626" s="4" t="str">
        <f t="shared" ref="O2626:O2689" si="123">HYPERLINK(L2626)</f>
        <v>https://work.unimi.it/cataloghi/trasparenza/308925-img-190522120754-0001 (1).pdf</v>
      </c>
      <c r="P2626" s="4" t="str">
        <f t="shared" ref="P2626:P2689" si="124">HYPERLINK(M2626)</f>
        <v>https://work.unimi.it/cataloghi/trasparenza/308923-img-190522120737-0001.pdf</v>
      </c>
      <c r="Q2626" s="4" t="str">
        <f t="shared" ref="Q2626:Q2689" si="125">HYPERLINK(N2626)</f>
        <v>https://work.unimi.it/cataloghi/trasparenza/308924-img-190522120913-0001.pdf</v>
      </c>
    </row>
    <row r="2627" spans="1:17" x14ac:dyDescent="0.2">
      <c r="A2627" s="2" t="s">
        <v>110</v>
      </c>
      <c r="B2627" s="2" t="s">
        <v>13445</v>
      </c>
      <c r="C2627" s="5">
        <v>2019</v>
      </c>
      <c r="D2627" s="2" t="s">
        <v>18799</v>
      </c>
      <c r="E2627" s="2" t="s">
        <v>721</v>
      </c>
      <c r="F2627" s="7">
        <v>43545</v>
      </c>
      <c r="G2627" s="7">
        <v>43591</v>
      </c>
      <c r="H2627" s="1">
        <v>2000</v>
      </c>
      <c r="I2627" s="1">
        <v>2626.4</v>
      </c>
      <c r="J2627" s="2" t="s">
        <v>19556</v>
      </c>
      <c r="K2627" s="2"/>
      <c r="L2627" s="2" t="s">
        <v>4822</v>
      </c>
      <c r="M2627" s="2" t="s">
        <v>10017</v>
      </c>
      <c r="N2627" s="2" t="s">
        <v>16914</v>
      </c>
      <c r="O2627" s="4" t="str">
        <f t="shared" si="123"/>
        <v>https://work.unimi.it/cataloghi/trasparenza/313888-CV_privacy.pdf</v>
      </c>
      <c r="P2627" s="4" t="str">
        <f t="shared" si="124"/>
        <v>https://work.unimi.it/cataloghi/trasparenza/313889-dichiarazione.pdf</v>
      </c>
      <c r="Q2627" s="4" t="str">
        <f t="shared" si="125"/>
        <v>https://work.unimi.it/cataloghi/trasparenza/313887-attestazione.pdf</v>
      </c>
    </row>
    <row r="2628" spans="1:17" x14ac:dyDescent="0.2">
      <c r="A2628" s="2" t="s">
        <v>6847</v>
      </c>
      <c r="B2628" s="2" t="s">
        <v>6650</v>
      </c>
      <c r="C2628" s="5">
        <v>2019</v>
      </c>
      <c r="D2628" s="2" t="s">
        <v>3817</v>
      </c>
      <c r="E2628" s="2" t="s">
        <v>7064</v>
      </c>
      <c r="F2628" s="7">
        <v>43545</v>
      </c>
      <c r="G2628" s="7">
        <v>43615</v>
      </c>
      <c r="H2628" s="1">
        <v>706</v>
      </c>
      <c r="I2628" s="1">
        <v>878.55</v>
      </c>
      <c r="J2628" s="2" t="s">
        <v>15422</v>
      </c>
      <c r="K2628" s="2"/>
      <c r="L2628" s="2" t="s">
        <v>18121</v>
      </c>
      <c r="M2628" s="2" t="s">
        <v>14954</v>
      </c>
      <c r="N2628" s="2" t="s">
        <v>4929</v>
      </c>
      <c r="O2628" s="4" t="str">
        <f t="shared" si="123"/>
        <v>https://work.unimi.it/cataloghi/trasparenza/402460-FIANCO ANDREA CV 10.19.pdf</v>
      </c>
      <c r="P2628" s="4" t="str">
        <f t="shared" si="124"/>
        <v>https://work.unimi.it/cataloghi/trasparenza/402459-FIANCO ANDREA ART15 10.19.pdf</v>
      </c>
      <c r="Q2628" s="4" t="str">
        <f t="shared" si="125"/>
        <v>https://work.unimi.it/cataloghi/trasparenza/402461-FIANCO ANDREA INS 10.19.pdf</v>
      </c>
    </row>
    <row r="2629" spans="1:17" x14ac:dyDescent="0.2">
      <c r="A2629" s="2" t="s">
        <v>1630</v>
      </c>
      <c r="B2629" s="2" t="s">
        <v>6412</v>
      </c>
      <c r="C2629" s="5">
        <v>2019</v>
      </c>
      <c r="D2629" s="2" t="s">
        <v>11857</v>
      </c>
      <c r="E2629" s="2" t="s">
        <v>12462</v>
      </c>
      <c r="F2629" s="7">
        <v>43545</v>
      </c>
      <c r="G2629" s="7">
        <v>43545</v>
      </c>
      <c r="H2629" s="1">
        <v>89.6</v>
      </c>
      <c r="I2629" s="1">
        <v>97.22</v>
      </c>
      <c r="J2629" s="2" t="s">
        <v>3127</v>
      </c>
      <c r="K2629" s="2"/>
      <c r="L2629" s="2" t="s">
        <v>17980</v>
      </c>
      <c r="M2629" s="2" t="s">
        <v>13183</v>
      </c>
      <c r="N2629" s="2"/>
      <c r="O2629" s="4" t="str">
        <f t="shared" si="123"/>
        <v>https://work.unimi.it/cataloghi/trasparenza/281306-pulcini_cv_.pdf</v>
      </c>
      <c r="P2629" s="4" t="str">
        <f t="shared" si="124"/>
        <v>https://work.unimi.it/cataloghi/trasparenza/281305-ART. 15.pdf</v>
      </c>
      <c r="Q2629" s="4" t="str">
        <f t="shared" si="125"/>
        <v/>
      </c>
    </row>
    <row r="2630" spans="1:17" x14ac:dyDescent="0.2">
      <c r="A2630" s="2" t="s">
        <v>3584</v>
      </c>
      <c r="B2630" s="2" t="s">
        <v>11008</v>
      </c>
      <c r="C2630" s="5">
        <v>2019</v>
      </c>
      <c r="D2630" s="2" t="s">
        <v>19723</v>
      </c>
      <c r="E2630" s="2" t="s">
        <v>16176</v>
      </c>
      <c r="F2630" s="7">
        <v>43545</v>
      </c>
      <c r="G2630" s="7">
        <v>43570</v>
      </c>
      <c r="H2630" s="1">
        <v>2500</v>
      </c>
      <c r="I2630" s="1">
        <v>2712.5</v>
      </c>
      <c r="J2630" s="2" t="s">
        <v>3127</v>
      </c>
      <c r="K2630" s="2"/>
      <c r="L2630" s="2" t="s">
        <v>8001</v>
      </c>
      <c r="M2630" s="2" t="s">
        <v>7433</v>
      </c>
      <c r="N2630" s="2" t="s">
        <v>19974</v>
      </c>
      <c r="O2630" s="4" t="str">
        <f t="shared" si="123"/>
        <v>https://work.unimi.it/cataloghi/trasparenza/281279-cv_ventura_1parte.pdf</v>
      </c>
      <c r="P2630" s="4" t="str">
        <f t="shared" si="124"/>
        <v>https://work.unimi.it/cataloghi/trasparenza/281276-Dichiarazione art. 15_firmata.pdf</v>
      </c>
      <c r="Q2630" s="4" t="str">
        <f t="shared" si="125"/>
        <v>https://work.unimi.it/cataloghi/trasparenza/281277-Modello attestazione mancanza conflitto di interesse.pdf</v>
      </c>
    </row>
    <row r="2631" spans="1:17" x14ac:dyDescent="0.2">
      <c r="A2631" s="2" t="s">
        <v>19899</v>
      </c>
      <c r="B2631" s="2" t="s">
        <v>9001</v>
      </c>
      <c r="C2631" s="5">
        <v>2019</v>
      </c>
      <c r="D2631" s="2" t="s">
        <v>16072</v>
      </c>
      <c r="E2631" s="2" t="s">
        <v>16464</v>
      </c>
      <c r="F2631" s="7">
        <v>43545</v>
      </c>
      <c r="G2631" s="7">
        <v>43545</v>
      </c>
      <c r="H2631" s="1">
        <v>162.84</v>
      </c>
      <c r="I2631" s="1">
        <v>176.68</v>
      </c>
      <c r="J2631" s="2" t="s">
        <v>3127</v>
      </c>
      <c r="K2631" s="2"/>
      <c r="L2631" s="2" t="s">
        <v>17584</v>
      </c>
      <c r="M2631" s="2" t="s">
        <v>16929</v>
      </c>
      <c r="N2631" s="2" t="s">
        <v>12439</v>
      </c>
      <c r="O2631" s="4" t="str">
        <f t="shared" si="123"/>
        <v>https://work.unimi.it/cataloghi/trasparenza/293579-CV A D Stern.pdf</v>
      </c>
      <c r="P2631" s="4" t="str">
        <f t="shared" si="124"/>
        <v>https://work.unimi.it/cataloghi/trasparenza/293578-dich art 15.pdf</v>
      </c>
      <c r="Q2631" s="4" t="str">
        <f t="shared" si="125"/>
        <v>https://work.unimi.it/cataloghi/trasparenza/293580-attestazione verifica STERN.PDF</v>
      </c>
    </row>
    <row r="2632" spans="1:17" x14ac:dyDescent="0.2">
      <c r="A2632" s="2" t="s">
        <v>17825</v>
      </c>
      <c r="B2632" s="2" t="s">
        <v>19164</v>
      </c>
      <c r="C2632" s="5">
        <v>2019</v>
      </c>
      <c r="D2632" s="2" t="s">
        <v>19798</v>
      </c>
      <c r="E2632" s="2" t="s">
        <v>6376</v>
      </c>
      <c r="F2632" s="7">
        <v>43545</v>
      </c>
      <c r="G2632" s="7">
        <v>43545</v>
      </c>
      <c r="H2632" s="1">
        <v>64.599999999999994</v>
      </c>
      <c r="I2632" s="1">
        <v>70.09</v>
      </c>
      <c r="J2632" s="2" t="s">
        <v>3127</v>
      </c>
      <c r="K2632" s="2"/>
      <c r="L2632" s="2" t="s">
        <v>5870</v>
      </c>
      <c r="M2632" s="2" t="s">
        <v>12192</v>
      </c>
      <c r="N2632" s="2" t="s">
        <v>2771</v>
      </c>
      <c r="O2632" s="4" t="str">
        <f t="shared" si="123"/>
        <v>https://work.unimi.it/cataloghi/trasparenza/304563-cv carlesi marzo 2019.pdf</v>
      </c>
      <c r="P2632" s="4" t="str">
        <f t="shared" si="124"/>
        <v>https://work.unimi.it/cataloghi/trasparenza/304564-doc06696620190516170729.pdf</v>
      </c>
      <c r="Q2632" s="4" t="str">
        <f t="shared" si="125"/>
        <v>https://work.unimi.it/cataloghi/trasparenza/308274-doc06723720190521121821_001.pdf</v>
      </c>
    </row>
    <row r="2633" spans="1:17" x14ac:dyDescent="0.2">
      <c r="A2633" s="2" t="s">
        <v>3912</v>
      </c>
      <c r="B2633" s="2" t="s">
        <v>1951</v>
      </c>
      <c r="C2633" s="5">
        <v>2019</v>
      </c>
      <c r="D2633" s="2" t="s">
        <v>711</v>
      </c>
      <c r="E2633" s="2" t="s">
        <v>6276</v>
      </c>
      <c r="F2633" s="7">
        <v>43545</v>
      </c>
      <c r="G2633" s="7">
        <v>43545</v>
      </c>
      <c r="H2633" s="1">
        <v>326.92</v>
      </c>
      <c r="I2633" s="1">
        <v>414.8</v>
      </c>
      <c r="J2633" s="2" t="s">
        <v>15422</v>
      </c>
      <c r="K2633" s="2"/>
      <c r="L2633" s="2" t="s">
        <v>9925</v>
      </c>
      <c r="M2633" s="2" t="s">
        <v>17707</v>
      </c>
      <c r="N2633" s="2" t="s">
        <v>1206</v>
      </c>
      <c r="O2633" s="4" t="str">
        <f t="shared" si="123"/>
        <v>https://work.unimi.it/cataloghi/trasparenza/302174-GIRINO.pdf</v>
      </c>
      <c r="P2633" s="4" t="str">
        <f t="shared" si="124"/>
        <v>https://work.unimi.it/cataloghi/trasparenza/302176-GIRINO.pdf</v>
      </c>
      <c r="Q2633" s="4" t="str">
        <f t="shared" si="125"/>
        <v>https://work.unimi.it/cataloghi/trasparenza/302175-GIRINO.pdf</v>
      </c>
    </row>
    <row r="2634" spans="1:17" x14ac:dyDescent="0.2">
      <c r="A2634" s="2" t="s">
        <v>8119</v>
      </c>
      <c r="B2634" s="2" t="s">
        <v>13445</v>
      </c>
      <c r="C2634" s="5">
        <v>2019</v>
      </c>
      <c r="D2634" s="2" t="s">
        <v>17667</v>
      </c>
      <c r="E2634" s="2" t="s">
        <v>7189</v>
      </c>
      <c r="F2634" s="7">
        <v>43545</v>
      </c>
      <c r="G2634" s="7">
        <v>43594</v>
      </c>
      <c r="H2634" s="1">
        <v>1923.08</v>
      </c>
      <c r="I2634" s="1">
        <v>2000</v>
      </c>
      <c r="J2634" s="2" t="s">
        <v>8574</v>
      </c>
      <c r="K2634" s="2"/>
      <c r="L2634" s="2" t="s">
        <v>9514</v>
      </c>
      <c r="M2634" s="2" t="s">
        <v>7723</v>
      </c>
      <c r="N2634" s="2" t="s">
        <v>18204</v>
      </c>
      <c r="O2634" s="4" t="str">
        <f t="shared" si="123"/>
        <v>https://work.unimi.it/cataloghi/trasparenza/352933-Anna Anselmo CV Europass 2019 dati oscurati.pdf</v>
      </c>
      <c r="P2634" s="4" t="str">
        <f t="shared" si="124"/>
        <v>https://work.unimi.it/cataloghi/trasparenza/352934-Anselmo.pdf</v>
      </c>
      <c r="Q2634" s="4" t="str">
        <f t="shared" si="125"/>
        <v>https://work.unimi.it/cataloghi/trasparenza/352935-Anselmo.pdf</v>
      </c>
    </row>
    <row r="2635" spans="1:17" x14ac:dyDescent="0.2">
      <c r="A2635" s="2" t="s">
        <v>9089</v>
      </c>
      <c r="B2635" s="2" t="s">
        <v>19164</v>
      </c>
      <c r="C2635" s="5">
        <v>2019</v>
      </c>
      <c r="D2635" s="2" t="s">
        <v>14336</v>
      </c>
      <c r="E2635" s="2" t="s">
        <v>17873</v>
      </c>
      <c r="F2635" s="7">
        <v>43544</v>
      </c>
      <c r="G2635" s="7">
        <v>43546</v>
      </c>
      <c r="H2635" s="1">
        <v>280.45999999999998</v>
      </c>
      <c r="I2635" s="1">
        <v>280.45999999999998</v>
      </c>
      <c r="J2635" s="2" t="s">
        <v>19556</v>
      </c>
      <c r="K2635" s="2"/>
      <c r="L2635" s="2" t="s">
        <v>8388</v>
      </c>
      <c r="M2635" s="2" t="s">
        <v>16722</v>
      </c>
      <c r="N2635" s="2" t="s">
        <v>9991</v>
      </c>
      <c r="O2635" s="4" t="str">
        <f t="shared" si="123"/>
        <v>https://work.unimi.it/cataloghi/trasparenza/289674-Lozzia_CV_Europass.pdf.pdf</v>
      </c>
      <c r="P2635" s="4" t="str">
        <f t="shared" si="124"/>
        <v>https://work.unimi.it/cataloghi/trasparenza/289672-dichiarazionelozzia.pdf</v>
      </c>
      <c r="Q2635" s="4" t="str">
        <f t="shared" si="125"/>
        <v>https://work.unimi.it/cataloghi/trasparenza/289673-LOZZIA.pdf</v>
      </c>
    </row>
    <row r="2636" spans="1:17" x14ac:dyDescent="0.2">
      <c r="A2636" s="2" t="s">
        <v>12690</v>
      </c>
      <c r="B2636" s="2" t="s">
        <v>6998</v>
      </c>
      <c r="C2636" s="5">
        <v>2019</v>
      </c>
      <c r="D2636" s="2" t="s">
        <v>10201</v>
      </c>
      <c r="E2636" s="2" t="s">
        <v>3278</v>
      </c>
      <c r="F2636" s="7">
        <v>43544</v>
      </c>
      <c r="G2636" s="7">
        <v>43553</v>
      </c>
      <c r="H2636" s="1">
        <v>960</v>
      </c>
      <c r="I2636" s="1">
        <v>1260.67</v>
      </c>
      <c r="J2636" s="2" t="s">
        <v>13884</v>
      </c>
      <c r="K2636" s="2"/>
      <c r="L2636" s="2" t="s">
        <v>15323</v>
      </c>
      <c r="M2636" s="2" t="s">
        <v>15608</v>
      </c>
      <c r="N2636" s="2" t="s">
        <v>8780</v>
      </c>
      <c r="O2636" s="4" t="str">
        <f t="shared" si="123"/>
        <v>https://work.unimi.it/cataloghi/trasparenza/326065-CALOGERO ALESSANDRA M.E. CV 06.19.pdf</v>
      </c>
      <c r="P2636" s="4" t="str">
        <f t="shared" si="124"/>
        <v>https://work.unimi.it/cataloghi/trasparenza/326064-CALOGERO ALESSANDRA M.E. ART15 06.19.pdf</v>
      </c>
      <c r="Q2636" s="4" t="str">
        <f t="shared" si="125"/>
        <v>https://work.unimi.it/cataloghi/trasparenza/326066-CALOGERO ALESSANDRA M.E. INS 06.19.pdf</v>
      </c>
    </row>
    <row r="2637" spans="1:17" x14ac:dyDescent="0.2">
      <c r="A2637" s="2" t="s">
        <v>1209</v>
      </c>
      <c r="B2637" s="2" t="s">
        <v>3285</v>
      </c>
      <c r="C2637" s="5">
        <v>2019</v>
      </c>
      <c r="D2637" s="2" t="s">
        <v>16868</v>
      </c>
      <c r="E2637" s="2" t="s">
        <v>10670</v>
      </c>
      <c r="F2637" s="7">
        <v>43544</v>
      </c>
      <c r="G2637" s="7">
        <v>43587</v>
      </c>
      <c r="H2637" s="1">
        <v>900</v>
      </c>
      <c r="I2637" s="1">
        <v>1181.8800000000001</v>
      </c>
      <c r="J2637" s="2" t="s">
        <v>13884</v>
      </c>
      <c r="K2637" s="2"/>
      <c r="L2637" s="2" t="s">
        <v>14027</v>
      </c>
      <c r="M2637" s="2" t="s">
        <v>9901</v>
      </c>
      <c r="N2637" s="2" t="s">
        <v>2916</v>
      </c>
      <c r="O2637" s="4" t="str">
        <f t="shared" si="123"/>
        <v>https://work.unimi.it/cataloghi/trasparenza/313883-BIANCHI FEDERICO CV 05.19.pdf</v>
      </c>
      <c r="P2637" s="4" t="str">
        <f t="shared" si="124"/>
        <v>https://work.unimi.it/cataloghi/trasparenza/313882-BIANCHI FEDERICO ART15 05.19.pdf</v>
      </c>
      <c r="Q2637" s="4" t="str">
        <f t="shared" si="125"/>
        <v>https://work.unimi.it/cataloghi/trasparenza/313884-BIANCHI FEDERICO INS 05.19.pdf</v>
      </c>
    </row>
    <row r="2638" spans="1:17" x14ac:dyDescent="0.2">
      <c r="A2638" s="2" t="s">
        <v>4992</v>
      </c>
      <c r="B2638" s="2" t="s">
        <v>3690</v>
      </c>
      <c r="C2638" s="5">
        <v>2019</v>
      </c>
      <c r="D2638" s="2" t="s">
        <v>11108</v>
      </c>
      <c r="E2638" s="2" t="s">
        <v>6223</v>
      </c>
      <c r="F2638" s="7">
        <v>43544</v>
      </c>
      <c r="G2638" s="7">
        <v>43650</v>
      </c>
      <c r="H2638" s="1">
        <v>900</v>
      </c>
      <c r="I2638" s="1">
        <v>976.5</v>
      </c>
      <c r="J2638" s="2" t="s">
        <v>3127</v>
      </c>
      <c r="K2638" s="2"/>
      <c r="L2638" s="2" t="s">
        <v>14463</v>
      </c>
      <c r="M2638" s="2" t="s">
        <v>15450</v>
      </c>
      <c r="N2638" s="2" t="s">
        <v>6352</v>
      </c>
      <c r="O2638" s="4" t="str">
        <f t="shared" si="123"/>
        <v>https://work.unimi.it/cataloghi/trasparenza/405111-RAVERA LUCREZIA CV 10.19.pdf</v>
      </c>
      <c r="P2638" s="4" t="str">
        <f t="shared" si="124"/>
        <v>https://work.unimi.it/cataloghi/trasparenza/405110-RAVERA LUCREZIA ART15 10.19.pdf</v>
      </c>
      <c r="Q2638" s="4" t="str">
        <f t="shared" si="125"/>
        <v>https://work.unimi.it/cataloghi/trasparenza/405112-RAVERA LUCREZIA INS 10.19.pdf</v>
      </c>
    </row>
    <row r="2639" spans="1:17" x14ac:dyDescent="0.2">
      <c r="A2639" s="2" t="s">
        <v>19718</v>
      </c>
      <c r="B2639" s="2" t="s">
        <v>13445</v>
      </c>
      <c r="C2639" s="5">
        <v>2019</v>
      </c>
      <c r="D2639" s="2" t="s">
        <v>7122</v>
      </c>
      <c r="E2639" s="2" t="s">
        <v>15566</v>
      </c>
      <c r="F2639" s="7">
        <v>43544</v>
      </c>
      <c r="G2639" s="7">
        <v>43628</v>
      </c>
      <c r="H2639" s="1">
        <v>1800</v>
      </c>
      <c r="I2639" s="1">
        <v>2241</v>
      </c>
      <c r="J2639" s="2" t="s">
        <v>19556</v>
      </c>
      <c r="K2639" s="2"/>
      <c r="L2639" s="2" t="s">
        <v>19283</v>
      </c>
      <c r="M2639" s="2" t="s">
        <v>15868</v>
      </c>
      <c r="N2639" s="2" t="s">
        <v>685</v>
      </c>
      <c r="O2639" s="4" t="str">
        <f t="shared" si="123"/>
        <v>https://work.unimi.it/cataloghi/trasparenza/377315-CV-RedaelliIT.pdf</v>
      </c>
      <c r="P2639" s="4" t="str">
        <f t="shared" si="124"/>
        <v>https://work.unimi.it/cataloghi/trasparenza/377316-redaelli samuele.pdf</v>
      </c>
      <c r="Q2639" s="4" t="str">
        <f t="shared" si="125"/>
        <v>https://work.unimi.it/cataloghi/trasparenza/377317-redaelli samuele.pdf</v>
      </c>
    </row>
    <row r="2640" spans="1:17" x14ac:dyDescent="0.2">
      <c r="A2640" s="2" t="s">
        <v>2295</v>
      </c>
      <c r="B2640" s="2" t="s">
        <v>1951</v>
      </c>
      <c r="C2640" s="5">
        <v>2019</v>
      </c>
      <c r="D2640" s="2" t="s">
        <v>18557</v>
      </c>
      <c r="E2640" s="2" t="s">
        <v>443</v>
      </c>
      <c r="F2640" s="7">
        <v>43544</v>
      </c>
      <c r="G2640" s="7">
        <v>43544</v>
      </c>
      <c r="H2640" s="1">
        <v>81.73</v>
      </c>
      <c r="I2640" s="1">
        <v>103.7</v>
      </c>
      <c r="J2640" s="2" t="s">
        <v>15422</v>
      </c>
      <c r="K2640" s="2"/>
      <c r="L2640" s="2" t="s">
        <v>15619</v>
      </c>
      <c r="M2640" s="2" t="s">
        <v>11057</v>
      </c>
      <c r="N2640" s="2" t="s">
        <v>5228</v>
      </c>
      <c r="O2640" s="4" t="str">
        <f t="shared" si="123"/>
        <v>https://work.unimi.it/cataloghi/trasparenza/410360-TRIFIRO.pdf</v>
      </c>
      <c r="P2640" s="4" t="str">
        <f t="shared" si="124"/>
        <v>https://work.unimi.it/cataloghi/trasparenza/410362-TRIFIRO.pdf</v>
      </c>
      <c r="Q2640" s="4" t="str">
        <f t="shared" si="125"/>
        <v>https://work.unimi.it/cataloghi/trasparenza/410361-TRIFIRO.pdf</v>
      </c>
    </row>
    <row r="2641" spans="1:17" x14ac:dyDescent="0.2">
      <c r="A2641" s="2" t="s">
        <v>1660</v>
      </c>
      <c r="B2641" s="2" t="s">
        <v>5721</v>
      </c>
      <c r="C2641" s="5">
        <v>2019</v>
      </c>
      <c r="D2641" s="2" t="s">
        <v>15336</v>
      </c>
      <c r="E2641" s="2" t="s">
        <v>4960</v>
      </c>
      <c r="F2641" s="7">
        <v>43544</v>
      </c>
      <c r="G2641" s="7">
        <v>43608</v>
      </c>
      <c r="H2641" s="1">
        <v>1350</v>
      </c>
      <c r="I2641" s="1">
        <v>1772.82</v>
      </c>
      <c r="J2641" s="2" t="s">
        <v>3837</v>
      </c>
      <c r="K2641" s="2"/>
      <c r="L2641" s="2" t="s">
        <v>78</v>
      </c>
      <c r="M2641" s="2" t="s">
        <v>16053</v>
      </c>
      <c r="N2641" s="2" t="s">
        <v>5469</v>
      </c>
      <c r="O2641" s="4" t="str">
        <f t="shared" si="123"/>
        <v>https://work.unimi.it/cataloghi/trasparenza/370402-BURATTI SIMONE.pdf</v>
      </c>
      <c r="P2641" s="4" t="str">
        <f t="shared" si="124"/>
        <v>https://work.unimi.it/cataloghi/trasparenza/370401-BURATTI SIMONE.pdf</v>
      </c>
      <c r="Q2641" s="4" t="str">
        <f t="shared" si="125"/>
        <v>https://work.unimi.it/cataloghi/trasparenza/370403-BURATTI SIMONE.pdf</v>
      </c>
    </row>
    <row r="2642" spans="1:17" x14ac:dyDescent="0.2">
      <c r="A2642" s="2" t="s">
        <v>1803</v>
      </c>
      <c r="B2642" s="2" t="s">
        <v>9128</v>
      </c>
      <c r="C2642" s="5">
        <v>2019</v>
      </c>
      <c r="D2642" s="2" t="s">
        <v>2883</v>
      </c>
      <c r="E2642" s="2" t="s">
        <v>8317</v>
      </c>
      <c r="F2642" s="7">
        <v>43544</v>
      </c>
      <c r="G2642" s="7">
        <v>43547</v>
      </c>
      <c r="H2642" s="1">
        <v>300</v>
      </c>
      <c r="I2642" s="1">
        <v>325.5</v>
      </c>
      <c r="J2642" s="2" t="s">
        <v>3127</v>
      </c>
      <c r="K2642" s="2"/>
      <c r="L2642" s="2" t="s">
        <v>19320</v>
      </c>
      <c r="M2642" s="2" t="s">
        <v>18179</v>
      </c>
      <c r="N2642" s="2" t="s">
        <v>13201</v>
      </c>
      <c r="O2642" s="4" t="str">
        <f t="shared" si="123"/>
        <v>https://work.unimi.it/cataloghi/trasparenza/302028-curriculum LIUXIAOSHUANG.pdf</v>
      </c>
      <c r="P2642" s="4" t="str">
        <f t="shared" si="124"/>
        <v>https://work.unimi.it/cataloghi/trasparenza/302026-.DICH_art.15 LIUXIAOSHUANG.pdf</v>
      </c>
      <c r="Q2642" s="4" t="str">
        <f t="shared" si="125"/>
        <v>https://work.unimi.it/cataloghi/trasparenza/302025-.VERIFICA insussistenza LIUXIAOSHUANG.pdf</v>
      </c>
    </row>
    <row r="2643" spans="1:17" x14ac:dyDescent="0.2">
      <c r="A2643" s="2" t="s">
        <v>18692</v>
      </c>
      <c r="B2643" s="2" t="s">
        <v>19164</v>
      </c>
      <c r="C2643" s="5">
        <v>2019</v>
      </c>
      <c r="D2643" s="2" t="s">
        <v>17079</v>
      </c>
      <c r="E2643" s="2" t="s">
        <v>14210</v>
      </c>
      <c r="F2643" s="7">
        <v>43544</v>
      </c>
      <c r="G2643" s="7">
        <v>43544</v>
      </c>
      <c r="H2643" s="1">
        <v>500</v>
      </c>
      <c r="I2643" s="1">
        <v>500</v>
      </c>
      <c r="J2643" s="2" t="s">
        <v>3127</v>
      </c>
      <c r="K2643" s="2"/>
      <c r="L2643" s="2" t="s">
        <v>15750</v>
      </c>
      <c r="M2643" s="2" t="s">
        <v>16124</v>
      </c>
      <c r="N2643" s="2"/>
      <c r="O2643" s="4" t="str">
        <f t="shared" si="123"/>
        <v>https://work.unimi.it/cataloghi/trasparenza/304483-doc06695420190516163034.pdf</v>
      </c>
      <c r="P2643" s="4" t="str">
        <f t="shared" si="124"/>
        <v>https://work.unimi.it/cataloghi/trasparenza/304482-dichiaraz art. 15 Ferrari.pdf</v>
      </c>
      <c r="Q2643" s="4" t="str">
        <f t="shared" si="125"/>
        <v/>
      </c>
    </row>
    <row r="2644" spans="1:17" x14ac:dyDescent="0.2">
      <c r="A2644" s="2" t="s">
        <v>1509</v>
      </c>
      <c r="B2644" s="2" t="s">
        <v>1951</v>
      </c>
      <c r="C2644" s="5">
        <v>2019</v>
      </c>
      <c r="D2644" s="2" t="s">
        <v>11764</v>
      </c>
      <c r="E2644" s="2" t="s">
        <v>17091</v>
      </c>
      <c r="F2644" s="7">
        <v>43544</v>
      </c>
      <c r="G2644" s="7">
        <v>43544</v>
      </c>
      <c r="H2644" s="1">
        <v>184</v>
      </c>
      <c r="I2644" s="1">
        <v>199.64</v>
      </c>
      <c r="J2644" s="2" t="s">
        <v>3127</v>
      </c>
      <c r="K2644" s="2"/>
      <c r="L2644" s="2" t="s">
        <v>14442</v>
      </c>
      <c r="M2644" s="2" t="s">
        <v>10422</v>
      </c>
      <c r="N2644" s="2" t="s">
        <v>2704</v>
      </c>
      <c r="O2644" s="4" t="str">
        <f t="shared" si="123"/>
        <v>https://work.unimi.it/cataloghi/trasparenza/266698-CURRICULUM VITAE PROF. VAZQUEZ.pdf</v>
      </c>
      <c r="P2644" s="4" t="str">
        <f t="shared" si="124"/>
        <v>https://work.unimi.it/cataloghi/trasparenza/266696-Art. 15 comma1lettera c) D-Lgs. 33-2013 - Vazquez.pdf</v>
      </c>
      <c r="Q2644" s="4" t="str">
        <f t="shared" si="125"/>
        <v>https://work.unimi.it/cataloghi/trasparenza/266697-Conflitto interesse Vazquez.pdf</v>
      </c>
    </row>
    <row r="2645" spans="1:17" x14ac:dyDescent="0.2">
      <c r="A2645" s="2" t="s">
        <v>13739</v>
      </c>
      <c r="B2645" s="2" t="s">
        <v>9001</v>
      </c>
      <c r="C2645" s="5">
        <v>2019</v>
      </c>
      <c r="D2645" s="2" t="s">
        <v>16671</v>
      </c>
      <c r="E2645" s="2" t="s">
        <v>14258</v>
      </c>
      <c r="F2645" s="7">
        <v>43544</v>
      </c>
      <c r="G2645" s="7">
        <v>43642</v>
      </c>
      <c r="H2645" s="1">
        <v>250</v>
      </c>
      <c r="I2645" s="1">
        <v>271.25</v>
      </c>
      <c r="J2645" s="2" t="s">
        <v>3127</v>
      </c>
      <c r="K2645" s="2"/>
      <c r="L2645" s="2" t="s">
        <v>12223</v>
      </c>
      <c r="M2645" s="2" t="s">
        <v>16226</v>
      </c>
      <c r="N2645" s="2" t="s">
        <v>4294</v>
      </c>
      <c r="O2645" s="4" t="str">
        <f t="shared" si="123"/>
        <v>https://work.unimi.it/cataloghi/trasparenza/445241-GIUNCHEDI DILETTA CV 11.19.pdf</v>
      </c>
      <c r="P2645" s="4" t="str">
        <f t="shared" si="124"/>
        <v>https://work.unimi.it/cataloghi/trasparenza/445240-GIUNCHEDI DILETTA ART15 11.19.pdf</v>
      </c>
      <c r="Q2645" s="4" t="str">
        <f t="shared" si="125"/>
        <v>https://work.unimi.it/cataloghi/trasparenza/445242-GIUNCHEDI DILETTA INS 11.19.pdf</v>
      </c>
    </row>
    <row r="2646" spans="1:17" x14ac:dyDescent="0.2">
      <c r="A2646" s="2" t="s">
        <v>11505</v>
      </c>
      <c r="B2646" s="2" t="s">
        <v>19164</v>
      </c>
      <c r="C2646" s="5">
        <v>2019</v>
      </c>
      <c r="D2646" s="2" t="s">
        <v>13897</v>
      </c>
      <c r="E2646" s="2" t="s">
        <v>13353</v>
      </c>
      <c r="F2646" s="7">
        <v>43544</v>
      </c>
      <c r="G2646" s="7">
        <v>43621</v>
      </c>
      <c r="H2646" s="1">
        <v>1170</v>
      </c>
      <c r="I2646" s="1">
        <v>1269.45</v>
      </c>
      <c r="J2646" s="2" t="s">
        <v>3127</v>
      </c>
      <c r="K2646" s="2"/>
      <c r="L2646" s="2" t="s">
        <v>10476</v>
      </c>
      <c r="M2646" s="2" t="s">
        <v>18484</v>
      </c>
      <c r="N2646" s="2" t="s">
        <v>9674</v>
      </c>
      <c r="O2646" s="4" t="str">
        <f t="shared" si="123"/>
        <v>https://work.unimi.it/cataloghi/trasparenza/420710-DE CARIA FRANCESCO CV 10.19.pdf</v>
      </c>
      <c r="P2646" s="4" t="str">
        <f t="shared" si="124"/>
        <v>https://work.unimi.it/cataloghi/trasparenza/420711-DE CARIA FRANCESCO ART15 10.19.pdf</v>
      </c>
      <c r="Q2646" s="4" t="str">
        <f t="shared" si="125"/>
        <v>https://work.unimi.it/cataloghi/trasparenza/420709-DE CARIA FRANCESCO INS 10.19.pdf</v>
      </c>
    </row>
    <row r="2647" spans="1:17" x14ac:dyDescent="0.2">
      <c r="A2647" s="2" t="s">
        <v>16501</v>
      </c>
      <c r="B2647" s="2" t="s">
        <v>6412</v>
      </c>
      <c r="C2647" s="5">
        <v>2019</v>
      </c>
      <c r="D2647" s="2" t="s">
        <v>16375</v>
      </c>
      <c r="E2647" s="2" t="s">
        <v>8789</v>
      </c>
      <c r="F2647" s="7">
        <v>43544</v>
      </c>
      <c r="G2647" s="7">
        <v>43544</v>
      </c>
      <c r="H2647" s="1">
        <v>86.7</v>
      </c>
      <c r="I2647" s="1">
        <v>94.07</v>
      </c>
      <c r="J2647" s="2" t="s">
        <v>3127</v>
      </c>
      <c r="K2647" s="2"/>
      <c r="L2647" s="2" t="s">
        <v>6613</v>
      </c>
      <c r="M2647" s="2" t="s">
        <v>16006</v>
      </c>
      <c r="N2647" s="2"/>
      <c r="O2647" s="4" t="str">
        <f t="shared" si="123"/>
        <v>https://work.unimi.it/cataloghi/trasparenza/281361-CV PORELLO breve.pdf</v>
      </c>
      <c r="P2647" s="4" t="str">
        <f t="shared" si="124"/>
        <v>https://work.unimi.it/cataloghi/trasparenza/281355-ART. 15.pdf</v>
      </c>
      <c r="Q2647" s="4" t="str">
        <f t="shared" si="125"/>
        <v/>
      </c>
    </row>
    <row r="2648" spans="1:17" x14ac:dyDescent="0.2">
      <c r="A2648" s="2" t="s">
        <v>17446</v>
      </c>
      <c r="B2648" s="2" t="s">
        <v>6998</v>
      </c>
      <c r="C2648" s="5">
        <v>2019</v>
      </c>
      <c r="D2648" s="2" t="s">
        <v>16872</v>
      </c>
      <c r="E2648" s="2" t="s">
        <v>3325</v>
      </c>
      <c r="F2648" s="7">
        <v>43544</v>
      </c>
      <c r="G2648" s="7">
        <v>43552</v>
      </c>
      <c r="H2648" s="1">
        <v>840</v>
      </c>
      <c r="I2648" s="1">
        <v>1103.0899999999999</v>
      </c>
      <c r="J2648" s="2" t="s">
        <v>3837</v>
      </c>
      <c r="K2648" s="2"/>
      <c r="L2648" s="2" t="s">
        <v>7745</v>
      </c>
      <c r="M2648" s="2" t="s">
        <v>18409</v>
      </c>
      <c r="N2648" s="2" t="s">
        <v>858</v>
      </c>
      <c r="O2648" s="4" t="str">
        <f t="shared" si="123"/>
        <v>https://work.unimi.it/cataloghi/trasparenza/318078-DEGANI GENNY.pdf</v>
      </c>
      <c r="P2648" s="4" t="str">
        <f t="shared" si="124"/>
        <v>https://work.unimi.it/cataloghi/trasparenza/318076-DEGANI GENNY.pdf</v>
      </c>
      <c r="Q2648" s="4" t="str">
        <f t="shared" si="125"/>
        <v>https://work.unimi.it/cataloghi/trasparenza/318077-DEGANI GENNY.pdf</v>
      </c>
    </row>
    <row r="2649" spans="1:17" x14ac:dyDescent="0.2">
      <c r="A2649" s="2" t="s">
        <v>15088</v>
      </c>
      <c r="B2649" s="2" t="s">
        <v>18273</v>
      </c>
      <c r="C2649" s="5">
        <v>2019</v>
      </c>
      <c r="D2649" s="2" t="s">
        <v>14299</v>
      </c>
      <c r="E2649" s="2" t="s">
        <v>10630</v>
      </c>
      <c r="F2649" s="7">
        <v>43544</v>
      </c>
      <c r="G2649" s="7">
        <v>43551</v>
      </c>
      <c r="H2649" s="1">
        <v>95.55</v>
      </c>
      <c r="I2649" s="1">
        <v>103.67</v>
      </c>
      <c r="J2649" s="2" t="s">
        <v>3127</v>
      </c>
      <c r="K2649" s="2"/>
      <c r="L2649" s="2" t="s">
        <v>19829</v>
      </c>
      <c r="M2649" s="2" t="s">
        <v>12492</v>
      </c>
      <c r="N2649" s="2" t="s">
        <v>14498</v>
      </c>
      <c r="O2649" s="4" t="str">
        <f t="shared" si="123"/>
        <v>https://work.unimi.it/cataloghi/trasparenza/277715-CV Ferreira Rodelo Diana.pdf</v>
      </c>
      <c r="P2649" s="4" t="str">
        <f t="shared" si="124"/>
        <v>https://work.unimi.it/cataloghi/trasparenza/277713-Art 15 Ferreira Rodelo Diana.pdf</v>
      </c>
      <c r="Q2649" s="4" t="str">
        <f t="shared" si="125"/>
        <v>https://work.unimi.it/cataloghi/trasparenza/277714-Conflitto interesse Ferreira Rodelo Diana.pdf</v>
      </c>
    </row>
    <row r="2650" spans="1:17" x14ac:dyDescent="0.2">
      <c r="A2650" s="2" t="s">
        <v>11263</v>
      </c>
      <c r="B2650" s="2" t="s">
        <v>11949</v>
      </c>
      <c r="C2650" s="5">
        <v>2019</v>
      </c>
      <c r="D2650" s="2" t="s">
        <v>1245</v>
      </c>
      <c r="E2650" s="2" t="s">
        <v>9393</v>
      </c>
      <c r="F2650" s="7">
        <v>43544</v>
      </c>
      <c r="G2650" s="7">
        <v>43546</v>
      </c>
      <c r="H2650" s="1">
        <v>192.5</v>
      </c>
      <c r="I2650" s="1">
        <v>208.86</v>
      </c>
      <c r="J2650" s="2" t="s">
        <v>3127</v>
      </c>
      <c r="K2650" s="2"/>
      <c r="L2650" s="2" t="s">
        <v>18281</v>
      </c>
      <c r="M2650" s="2" t="s">
        <v>18017</v>
      </c>
      <c r="N2650" s="2" t="s">
        <v>12539</v>
      </c>
      <c r="O2650" s="4" t="str">
        <f t="shared" si="123"/>
        <v>https://work.unimi.it/cataloghi/trasparenza/271858-C.V. VITALE FABIO.pdf</v>
      </c>
      <c r="P2650" s="4" t="str">
        <f t="shared" si="124"/>
        <v>https://work.unimi.it/cataloghi/trasparenza/271856-dichiarazione art 15 Vitale Fabio.pdf</v>
      </c>
      <c r="Q2650" s="4" t="str">
        <f t="shared" si="125"/>
        <v>https://work.unimi.it/cataloghi/trasparenza/271857-attestazione verifica insussistenza conflitto di interessi.pdf</v>
      </c>
    </row>
    <row r="2651" spans="1:17" x14ac:dyDescent="0.2">
      <c r="A2651" s="2" t="s">
        <v>11505</v>
      </c>
      <c r="B2651" s="2" t="s">
        <v>19164</v>
      </c>
      <c r="C2651" s="5">
        <v>2019</v>
      </c>
      <c r="D2651" s="2" t="s">
        <v>7360</v>
      </c>
      <c r="E2651" s="2" t="s">
        <v>13353</v>
      </c>
      <c r="F2651" s="7">
        <v>43544</v>
      </c>
      <c r="G2651" s="7">
        <v>43621</v>
      </c>
      <c r="H2651" s="1">
        <v>1620</v>
      </c>
      <c r="I2651" s="1">
        <v>1757.7</v>
      </c>
      <c r="J2651" s="2" t="s">
        <v>3127</v>
      </c>
      <c r="K2651" s="2"/>
      <c r="L2651" s="2" t="s">
        <v>9245</v>
      </c>
      <c r="M2651" s="2" t="s">
        <v>18083</v>
      </c>
      <c r="N2651" s="2" t="s">
        <v>7544</v>
      </c>
      <c r="O2651" s="4" t="str">
        <f t="shared" si="123"/>
        <v>https://work.unimi.it/cataloghi/trasparenza/420864-DE CARIA FRANCESCO CV 10.19.pdf</v>
      </c>
      <c r="P2651" s="4" t="str">
        <f t="shared" si="124"/>
        <v>https://work.unimi.it/cataloghi/trasparenza/420863-DE CARIA FRANCESCO ART15 10.19.pdf</v>
      </c>
      <c r="Q2651" s="4" t="str">
        <f t="shared" si="125"/>
        <v>https://work.unimi.it/cataloghi/trasparenza/420865-DE CARIA FRANCESCO INS 10.19.pdf</v>
      </c>
    </row>
    <row r="2652" spans="1:17" x14ac:dyDescent="0.2">
      <c r="A2652" s="2" t="s">
        <v>8613</v>
      </c>
      <c r="B2652" s="2" t="s">
        <v>18273</v>
      </c>
      <c r="C2652" s="5">
        <v>2019</v>
      </c>
      <c r="D2652" s="2" t="s">
        <v>1090</v>
      </c>
      <c r="E2652" s="2" t="s">
        <v>5551</v>
      </c>
      <c r="F2652" s="7">
        <v>43544</v>
      </c>
      <c r="G2652" s="7">
        <v>43544</v>
      </c>
      <c r="H2652" s="1">
        <v>22.72</v>
      </c>
      <c r="I2652" s="1">
        <v>24.65</v>
      </c>
      <c r="J2652" s="2" t="s">
        <v>3127</v>
      </c>
      <c r="K2652" s="2"/>
      <c r="L2652" s="2" t="s">
        <v>13542</v>
      </c>
      <c r="M2652" s="2" t="s">
        <v>650</v>
      </c>
      <c r="N2652" s="2" t="s">
        <v>3640</v>
      </c>
      <c r="O2652" s="4" t="str">
        <f t="shared" si="123"/>
        <v>https://work.unimi.it/cataloghi/trasparenza/326023-CV Albeverio Sergio.pdf</v>
      </c>
      <c r="P2652" s="4" t="str">
        <f t="shared" si="124"/>
        <v>https://work.unimi.it/cataloghi/trasparenza/326021-Art 15 Albeverio Sergio 3.pdf</v>
      </c>
      <c r="Q2652" s="4" t="str">
        <f t="shared" si="125"/>
        <v>https://work.unimi.it/cataloghi/trasparenza/326022-Conflitto interesse Albeverio Sergio 3.pdf</v>
      </c>
    </row>
    <row r="2653" spans="1:17" x14ac:dyDescent="0.2">
      <c r="A2653" s="2" t="s">
        <v>7499</v>
      </c>
      <c r="B2653" s="2" t="s">
        <v>1951</v>
      </c>
      <c r="C2653" s="5">
        <v>2019</v>
      </c>
      <c r="D2653" s="2" t="s">
        <v>14412</v>
      </c>
      <c r="E2653" s="2" t="s">
        <v>6599</v>
      </c>
      <c r="F2653" s="7">
        <v>43543</v>
      </c>
      <c r="G2653" s="7">
        <v>43641</v>
      </c>
      <c r="H2653" s="1">
        <v>1716.33</v>
      </c>
      <c r="I2653" s="1">
        <v>2177.6799999999998</v>
      </c>
      <c r="J2653" s="2" t="s">
        <v>15422</v>
      </c>
      <c r="K2653" s="2"/>
      <c r="L2653" s="2" t="s">
        <v>1489</v>
      </c>
      <c r="M2653" s="2" t="s">
        <v>12270</v>
      </c>
      <c r="N2653" s="2" t="s">
        <v>19172</v>
      </c>
      <c r="O2653" s="4" t="str">
        <f t="shared" si="123"/>
        <v>https://work.unimi.it/cataloghi/trasparenza/402643-GRASSO.pdf</v>
      </c>
      <c r="P2653" s="4" t="str">
        <f t="shared" si="124"/>
        <v>https://work.unimi.it/cataloghi/trasparenza/402644-GRASSO.pdf</v>
      </c>
      <c r="Q2653" s="4" t="str">
        <f t="shared" si="125"/>
        <v>https://work.unimi.it/cataloghi/trasparenza/402645-GRASSO.pdf</v>
      </c>
    </row>
    <row r="2654" spans="1:17" x14ac:dyDescent="0.2">
      <c r="A2654" s="2" t="s">
        <v>13225</v>
      </c>
      <c r="B2654" s="2" t="s">
        <v>13445</v>
      </c>
      <c r="C2654" s="5">
        <v>2019</v>
      </c>
      <c r="D2654" s="2" t="s">
        <v>12012</v>
      </c>
      <c r="E2654" s="2" t="s">
        <v>5530</v>
      </c>
      <c r="F2654" s="7">
        <v>43543</v>
      </c>
      <c r="G2654" s="7">
        <v>43566</v>
      </c>
      <c r="H2654" s="1">
        <v>392.04</v>
      </c>
      <c r="I2654" s="1">
        <v>425.36</v>
      </c>
      <c r="J2654" s="2" t="s">
        <v>12579</v>
      </c>
      <c r="K2654" s="2"/>
      <c r="L2654" s="2"/>
      <c r="M2654" s="2"/>
      <c r="N2654" s="2"/>
      <c r="O2654" s="4" t="str">
        <f t="shared" si="123"/>
        <v/>
      </c>
      <c r="P2654" s="4" t="str">
        <f t="shared" si="124"/>
        <v/>
      </c>
      <c r="Q2654" s="4" t="str">
        <f t="shared" si="125"/>
        <v/>
      </c>
    </row>
    <row r="2655" spans="1:17" x14ac:dyDescent="0.2">
      <c r="A2655" s="2" t="s">
        <v>14413</v>
      </c>
      <c r="B2655" s="2" t="s">
        <v>19164</v>
      </c>
      <c r="C2655" s="5">
        <v>2019</v>
      </c>
      <c r="D2655" s="2" t="s">
        <v>450</v>
      </c>
      <c r="E2655" s="2" t="s">
        <v>4800</v>
      </c>
      <c r="F2655" s="7">
        <v>43543</v>
      </c>
      <c r="G2655" s="7">
        <v>43628</v>
      </c>
      <c r="H2655" s="1">
        <v>1607.2</v>
      </c>
      <c r="I2655" s="1">
        <v>1999.99</v>
      </c>
      <c r="J2655" s="2" t="s">
        <v>8574</v>
      </c>
      <c r="K2655" s="2"/>
      <c r="L2655" s="2" t="s">
        <v>3908</v>
      </c>
      <c r="M2655" s="2" t="s">
        <v>8581</v>
      </c>
      <c r="N2655" s="2" t="s">
        <v>10409</v>
      </c>
      <c r="O2655" s="4" t="str">
        <f t="shared" si="123"/>
        <v>https://work.unimi.it/cataloghi/trasparenza/375643-CVGregoriniEU2019_no dati.pdf</v>
      </c>
      <c r="P2655" s="4" t="str">
        <f t="shared" si="124"/>
        <v>https://work.unimi.it/cataloghi/trasparenza/372850-Gregorini.pdf</v>
      </c>
      <c r="Q2655" s="4" t="str">
        <f t="shared" si="125"/>
        <v>https://work.unimi.it/cataloghi/trasparenza/372851-Gregorini.pdf</v>
      </c>
    </row>
    <row r="2656" spans="1:17" x14ac:dyDescent="0.2">
      <c r="A2656" s="2" t="s">
        <v>11795</v>
      </c>
      <c r="B2656" s="2" t="s">
        <v>3285</v>
      </c>
      <c r="C2656" s="5">
        <v>2019</v>
      </c>
      <c r="D2656" s="2" t="s">
        <v>15998</v>
      </c>
      <c r="E2656" s="2" t="s">
        <v>14459</v>
      </c>
      <c r="F2656" s="7">
        <v>43543</v>
      </c>
      <c r="G2656" s="7">
        <v>43543</v>
      </c>
      <c r="H2656" s="1">
        <v>76.7</v>
      </c>
      <c r="I2656" s="1">
        <v>83.22</v>
      </c>
      <c r="J2656" s="2" t="s">
        <v>3127</v>
      </c>
      <c r="K2656" s="2"/>
      <c r="L2656" s="2" t="s">
        <v>4500</v>
      </c>
      <c r="M2656" s="2" t="s">
        <v>11611</v>
      </c>
      <c r="N2656" s="2" t="s">
        <v>2304</v>
      </c>
      <c r="O2656" s="4" t="str">
        <f t="shared" si="123"/>
        <v>https://work.unimi.it/cataloghi/trasparenza/352659-cv1 (1).pdf</v>
      </c>
      <c r="P2656" s="4" t="str">
        <f t="shared" si="124"/>
        <v>https://work.unimi.it/cataloghi/trasparenza/352575-dich. art. 15.pdf</v>
      </c>
      <c r="Q2656" s="4" t="str">
        <f t="shared" si="125"/>
        <v>https://work.unimi.it/cataloghi/trasparenza/352574-Attestazione mancanza conflitto di interesse - resp.pdf</v>
      </c>
    </row>
    <row r="2657" spans="1:17" x14ac:dyDescent="0.2">
      <c r="A2657" s="2" t="s">
        <v>4451</v>
      </c>
      <c r="B2657" s="2" t="s">
        <v>13445</v>
      </c>
      <c r="C2657" s="5">
        <v>2019</v>
      </c>
      <c r="D2657" s="2" t="s">
        <v>4516</v>
      </c>
      <c r="E2657" s="2" t="s">
        <v>10794</v>
      </c>
      <c r="F2657" s="7">
        <v>43543</v>
      </c>
      <c r="G2657" s="7">
        <v>43572</v>
      </c>
      <c r="H2657" s="1">
        <v>2000</v>
      </c>
      <c r="I2657" s="1">
        <v>2626.4</v>
      </c>
      <c r="J2657" s="2" t="s">
        <v>19556</v>
      </c>
      <c r="K2657" s="2"/>
      <c r="L2657" s="2" t="s">
        <v>11650</v>
      </c>
      <c r="M2657" s="2" t="s">
        <v>10521</v>
      </c>
      <c r="N2657" s="2" t="s">
        <v>15378</v>
      </c>
      <c r="O2657" s="4" t="str">
        <f t="shared" si="123"/>
        <v>https://work.unimi.it/cataloghi/trasparenza/306820-CV europass_Rimondi.doc</v>
      </c>
      <c r="P2657" s="4" t="str">
        <f t="shared" si="124"/>
        <v>https://work.unimi.it/cataloghi/trasparenza/306822-dichiarazione.pdf</v>
      </c>
      <c r="Q2657" s="4" t="str">
        <f t="shared" si="125"/>
        <v>https://work.unimi.it/cataloghi/trasparenza/306821-attestazione.pdf</v>
      </c>
    </row>
    <row r="2658" spans="1:17" x14ac:dyDescent="0.2">
      <c r="A2658" s="2" t="s">
        <v>9888</v>
      </c>
      <c r="B2658" s="2" t="s">
        <v>13630</v>
      </c>
      <c r="C2658" s="5">
        <v>2019</v>
      </c>
      <c r="D2658" s="2" t="s">
        <v>11368</v>
      </c>
      <c r="E2658" s="2" t="s">
        <v>1833</v>
      </c>
      <c r="F2658" s="7">
        <v>43543</v>
      </c>
      <c r="G2658" s="7">
        <v>43615</v>
      </c>
      <c r="H2658" s="1">
        <v>673.08</v>
      </c>
      <c r="I2658" s="1">
        <v>700</v>
      </c>
      <c r="J2658" s="2" t="s">
        <v>8574</v>
      </c>
      <c r="K2658" s="2"/>
      <c r="L2658" s="2" t="s">
        <v>4698</v>
      </c>
      <c r="M2658" s="2" t="s">
        <v>2940</v>
      </c>
      <c r="N2658" s="2" t="s">
        <v>7908</v>
      </c>
      <c r="O2658" s="4" t="str">
        <f t="shared" si="123"/>
        <v>https://work.unimi.it/cataloghi/trasparenza/348529-CV-Europass-20180807-Bongiovanni-IT.pdf</v>
      </c>
      <c r="P2658" s="4" t="str">
        <f t="shared" si="124"/>
        <v>https://work.unimi.it/cataloghi/trasparenza/348530-Bongiovanni.pdf</v>
      </c>
      <c r="Q2658" s="4" t="str">
        <f t="shared" si="125"/>
        <v>https://work.unimi.it/cataloghi/trasparenza/348531-Bongiovanni.pdf</v>
      </c>
    </row>
    <row r="2659" spans="1:17" x14ac:dyDescent="0.2">
      <c r="A2659" s="2" t="s">
        <v>8162</v>
      </c>
      <c r="B2659" s="2" t="s">
        <v>9128</v>
      </c>
      <c r="C2659" s="5">
        <v>2019</v>
      </c>
      <c r="D2659" s="2" t="s">
        <v>20017</v>
      </c>
      <c r="E2659" s="2" t="s">
        <v>19116</v>
      </c>
      <c r="F2659" s="7">
        <v>43543</v>
      </c>
      <c r="G2659" s="7">
        <v>43543</v>
      </c>
      <c r="H2659" s="1">
        <v>250</v>
      </c>
      <c r="I2659" s="1">
        <v>271.25</v>
      </c>
      <c r="J2659" s="2" t="s">
        <v>3127</v>
      </c>
      <c r="K2659" s="2"/>
      <c r="L2659" s="2" t="s">
        <v>9293</v>
      </c>
      <c r="M2659" s="2" t="s">
        <v>8427</v>
      </c>
      <c r="N2659" s="2" t="s">
        <v>4728</v>
      </c>
      <c r="O2659" s="4" t="str">
        <f t="shared" si="123"/>
        <v>https://work.unimi.it/cataloghi/trasparenza/306629-curriculum_MERCANTINI.pdf</v>
      </c>
      <c r="P2659" s="4" t="str">
        <f t="shared" si="124"/>
        <v>https://work.unimi.it/cataloghi/trasparenza/306628-dichiarazione art15_MERCANTINI.pdf</v>
      </c>
      <c r="Q2659" s="4" t="str">
        <f t="shared" si="125"/>
        <v>https://work.unimi.it/cataloghi/trasparenza/306596-VERIFICA INSUSSISTENZA MERCANTINI.pdf</v>
      </c>
    </row>
    <row r="2660" spans="1:17" x14ac:dyDescent="0.2">
      <c r="A2660" s="2" t="s">
        <v>19778</v>
      </c>
      <c r="B2660" s="2" t="s">
        <v>3690</v>
      </c>
      <c r="C2660" s="5">
        <v>2019</v>
      </c>
      <c r="D2660" s="2" t="s">
        <v>3128</v>
      </c>
      <c r="E2660" s="2" t="s">
        <v>17541</v>
      </c>
      <c r="F2660" s="7">
        <v>43543</v>
      </c>
      <c r="G2660" s="7">
        <v>43553</v>
      </c>
      <c r="H2660" s="1">
        <v>270</v>
      </c>
      <c r="I2660" s="1">
        <v>354.56</v>
      </c>
      <c r="J2660" s="2" t="s">
        <v>3837</v>
      </c>
      <c r="K2660" s="2"/>
      <c r="L2660" s="2" t="s">
        <v>18492</v>
      </c>
      <c r="M2660" s="2" t="s">
        <v>18167</v>
      </c>
      <c r="N2660" s="2" t="s">
        <v>15292</v>
      </c>
      <c r="O2660" s="4" t="str">
        <f t="shared" si="123"/>
        <v>https://work.unimi.it/cataloghi/trasparenza/308989-CACCIANIGALORENZO.pdf</v>
      </c>
      <c r="P2660" s="4" t="str">
        <f t="shared" si="124"/>
        <v>https://work.unimi.it/cataloghi/trasparenza/308990-CACCIANIGA LORENZO.pdf</v>
      </c>
      <c r="Q2660" s="4" t="str">
        <f t="shared" si="125"/>
        <v>https://work.unimi.it/cataloghi/trasparenza/308991-CACCIANIGA LORENZO.pdf</v>
      </c>
    </row>
    <row r="2661" spans="1:17" x14ac:dyDescent="0.2">
      <c r="A2661" s="2" t="s">
        <v>15135</v>
      </c>
      <c r="B2661" s="2" t="s">
        <v>13445</v>
      </c>
      <c r="C2661" s="5">
        <v>2019</v>
      </c>
      <c r="D2661" s="2" t="s">
        <v>18569</v>
      </c>
      <c r="E2661" s="2" t="s">
        <v>7714</v>
      </c>
      <c r="F2661" s="7">
        <v>43543</v>
      </c>
      <c r="G2661" s="7">
        <v>43606</v>
      </c>
      <c r="H2661" s="1">
        <v>2000</v>
      </c>
      <c r="I2661" s="1">
        <v>2626.4</v>
      </c>
      <c r="J2661" s="2" t="s">
        <v>19556</v>
      </c>
      <c r="K2661" s="2"/>
      <c r="L2661" s="2" t="s">
        <v>10867</v>
      </c>
      <c r="M2661" s="2" t="s">
        <v>2635</v>
      </c>
      <c r="N2661" s="2" t="s">
        <v>2989</v>
      </c>
      <c r="O2661" s="4" t="str">
        <f t="shared" si="123"/>
        <v>https://work.unimi.it/cataloghi/trasparenza/337550-CV Milano.pdf</v>
      </c>
      <c r="P2661" s="4" t="str">
        <f t="shared" si="124"/>
        <v>https://work.unimi.it/cataloghi/trasparenza/337549-dichiarazione_letterature ispano americane.pdf</v>
      </c>
      <c r="Q2661" s="4" t="str">
        <f t="shared" si="125"/>
        <v>https://work.unimi.it/cataloghi/trasparenza/337547-attestazione.pdf</v>
      </c>
    </row>
    <row r="2662" spans="1:17" x14ac:dyDescent="0.2">
      <c r="A2662" s="2" t="s">
        <v>10605</v>
      </c>
      <c r="B2662" s="2" t="s">
        <v>6998</v>
      </c>
      <c r="C2662" s="5">
        <v>2019</v>
      </c>
      <c r="D2662" s="2" t="s">
        <v>157</v>
      </c>
      <c r="E2662" s="2" t="s">
        <v>681</v>
      </c>
      <c r="F2662" s="7">
        <v>43543</v>
      </c>
      <c r="G2662" s="7">
        <v>43573</v>
      </c>
      <c r="H2662" s="1">
        <v>3800</v>
      </c>
      <c r="I2662" s="1">
        <v>4123</v>
      </c>
      <c r="J2662" s="2" t="s">
        <v>3127</v>
      </c>
      <c r="K2662" s="2"/>
      <c r="L2662" s="2" t="s">
        <v>17162</v>
      </c>
      <c r="M2662" s="2" t="s">
        <v>12986</v>
      </c>
      <c r="N2662" s="2" t="s">
        <v>17250</v>
      </c>
      <c r="O2662" s="4" t="str">
        <f t="shared" si="123"/>
        <v>https://work.unimi.it/cataloghi/trasparenza/312159-C.V. Vergassola Giulia.7z</v>
      </c>
      <c r="P2662" s="4" t="str">
        <f t="shared" si="124"/>
        <v>https://work.unimi.it/cataloghi/trasparenza/312157-Dichiarazione art. 15 Vergassola Giulia.pdf</v>
      </c>
      <c r="Q2662" s="4" t="str">
        <f t="shared" si="125"/>
        <v>https://work.unimi.it/cataloghi/trasparenza/312158-Dichiarazione insusstistenza conflitti_signed.pdf</v>
      </c>
    </row>
    <row r="2663" spans="1:17" x14ac:dyDescent="0.2">
      <c r="A2663" s="2" t="s">
        <v>8163</v>
      </c>
      <c r="B2663" s="2" t="s">
        <v>3690</v>
      </c>
      <c r="C2663" s="5">
        <v>2020</v>
      </c>
      <c r="D2663" s="2" t="s">
        <v>6882</v>
      </c>
      <c r="E2663" s="2" t="s">
        <v>19710</v>
      </c>
      <c r="F2663" s="7">
        <v>43543</v>
      </c>
      <c r="G2663" s="7">
        <v>43629</v>
      </c>
      <c r="H2663" s="1">
        <v>1500</v>
      </c>
      <c r="I2663" s="1">
        <v>1969.8</v>
      </c>
      <c r="J2663" s="2" t="s">
        <v>13884</v>
      </c>
      <c r="K2663" s="2"/>
      <c r="L2663" s="2" t="s">
        <v>17092</v>
      </c>
      <c r="M2663" s="2" t="s">
        <v>18644</v>
      </c>
      <c r="N2663" s="2" t="s">
        <v>18889</v>
      </c>
      <c r="O2663" s="4" t="str">
        <f t="shared" si="123"/>
        <v>https://work.unimi.it/cataloghi/trasparenza/491044-MONZANI SIMONE CV 12.19.pdf</v>
      </c>
      <c r="P2663" s="4" t="str">
        <f t="shared" si="124"/>
        <v>https://work.unimi.it/cataloghi/trasparenza/491045-MONZANI SIMONE ART15 12.19.pdf</v>
      </c>
      <c r="Q2663" s="4" t="str">
        <f t="shared" si="125"/>
        <v>https://work.unimi.it/cataloghi/trasparenza/491043-MONZANI SIMONE INS 12.19.pdf</v>
      </c>
    </row>
    <row r="2664" spans="1:17" x14ac:dyDescent="0.2">
      <c r="A2664" s="2" t="s">
        <v>13342</v>
      </c>
      <c r="B2664" s="2" t="s">
        <v>3690</v>
      </c>
      <c r="C2664" s="5">
        <v>2019</v>
      </c>
      <c r="D2664" s="2" t="s">
        <v>2302</v>
      </c>
      <c r="E2664" s="2" t="s">
        <v>9326</v>
      </c>
      <c r="F2664" s="7">
        <v>43543</v>
      </c>
      <c r="G2664" s="7">
        <v>43644</v>
      </c>
      <c r="H2664" s="1">
        <v>600</v>
      </c>
      <c r="I2664" s="1">
        <v>736.92</v>
      </c>
      <c r="J2664" s="2" t="s">
        <v>3837</v>
      </c>
      <c r="K2664" s="2"/>
      <c r="L2664" s="2"/>
      <c r="M2664" s="2"/>
      <c r="N2664" s="2"/>
      <c r="O2664" s="4" t="str">
        <f t="shared" si="123"/>
        <v/>
      </c>
      <c r="P2664" s="4" t="str">
        <f t="shared" si="124"/>
        <v/>
      </c>
      <c r="Q2664" s="4" t="str">
        <f t="shared" si="125"/>
        <v/>
      </c>
    </row>
    <row r="2665" spans="1:17" x14ac:dyDescent="0.2">
      <c r="A2665" s="2" t="s">
        <v>5577</v>
      </c>
      <c r="B2665" s="2" t="s">
        <v>4227</v>
      </c>
      <c r="C2665" s="5">
        <v>2019</v>
      </c>
      <c r="D2665" s="2" t="s">
        <v>9246</v>
      </c>
      <c r="E2665" s="2" t="s">
        <v>13605</v>
      </c>
      <c r="F2665" s="7">
        <v>43543</v>
      </c>
      <c r="G2665" s="7">
        <v>43544</v>
      </c>
      <c r="H2665" s="1">
        <v>293.97000000000003</v>
      </c>
      <c r="I2665" s="1">
        <v>318.95999999999998</v>
      </c>
      <c r="J2665" s="2" t="s">
        <v>3127</v>
      </c>
      <c r="K2665" s="2"/>
      <c r="L2665" s="2" t="s">
        <v>14710</v>
      </c>
      <c r="M2665" s="2" t="s">
        <v>6319</v>
      </c>
      <c r="N2665" s="2" t="s">
        <v>9990</v>
      </c>
      <c r="O2665" s="4" t="str">
        <f t="shared" si="123"/>
        <v>https://work.unimi.it/cataloghi/trasparenza/280739-CV  ORTOLANI.pdf</v>
      </c>
      <c r="P2665" s="4" t="str">
        <f t="shared" si="124"/>
        <v>https://work.unimi.it/cataloghi/trasparenza/280740-dichiarazione art.15 ortolani.pdf</v>
      </c>
      <c r="Q2665" s="4" t="str">
        <f t="shared" si="125"/>
        <v>https://work.unimi.it/cataloghi/trasparenza/280738-assenza conflitto interessi per Ortolani.pdf</v>
      </c>
    </row>
    <row r="2666" spans="1:17" x14ac:dyDescent="0.2">
      <c r="A2666" s="2" t="s">
        <v>8891</v>
      </c>
      <c r="B2666" s="2" t="s">
        <v>13445</v>
      </c>
      <c r="C2666" s="5">
        <v>2019</v>
      </c>
      <c r="D2666" s="2" t="s">
        <v>12214</v>
      </c>
      <c r="E2666" s="2" t="s">
        <v>6190</v>
      </c>
      <c r="F2666" s="7">
        <v>43543</v>
      </c>
      <c r="G2666" s="7">
        <v>43622</v>
      </c>
      <c r="H2666" s="1">
        <v>157.63</v>
      </c>
      <c r="I2666" s="1">
        <v>200.01</v>
      </c>
      <c r="J2666" s="2" t="s">
        <v>8574</v>
      </c>
      <c r="K2666" s="2"/>
      <c r="L2666" s="2" t="s">
        <v>1617</v>
      </c>
      <c r="M2666" s="2" t="s">
        <v>13908</v>
      </c>
      <c r="N2666" s="2" t="s">
        <v>19294</v>
      </c>
      <c r="O2666" s="4" t="str">
        <f t="shared" si="123"/>
        <v>https://work.unimi.it/cataloghi/trasparenza/428697-curriculum danila.pdf</v>
      </c>
      <c r="P2666" s="4" t="str">
        <f t="shared" si="124"/>
        <v>https://work.unimi.it/cataloghi/trasparenza/428698-travaglio 2019.pdf</v>
      </c>
      <c r="Q2666" s="4" t="str">
        <f t="shared" si="125"/>
        <v>https://work.unimi.it/cataloghi/trasparenza/428699-travaglio 2019.pdf</v>
      </c>
    </row>
    <row r="2667" spans="1:17" x14ac:dyDescent="0.2">
      <c r="A2667" s="2" t="s">
        <v>14672</v>
      </c>
      <c r="B2667" s="2" t="s">
        <v>11008</v>
      </c>
      <c r="C2667" s="5">
        <v>2019</v>
      </c>
      <c r="D2667" s="2" t="s">
        <v>16891</v>
      </c>
      <c r="E2667" s="2" t="s">
        <v>14586</v>
      </c>
      <c r="F2667" s="7">
        <v>43542</v>
      </c>
      <c r="G2667" s="7">
        <v>43542</v>
      </c>
      <c r="H2667" s="1">
        <v>74</v>
      </c>
      <c r="I2667" s="1">
        <v>80.290000000000006</v>
      </c>
      <c r="J2667" s="2" t="s">
        <v>3127</v>
      </c>
      <c r="K2667" s="2"/>
      <c r="L2667" s="2" t="s">
        <v>14794</v>
      </c>
      <c r="M2667" s="2" t="s">
        <v>14640</v>
      </c>
      <c r="N2667" s="2" t="s">
        <v>11849</v>
      </c>
      <c r="O2667" s="4" t="str">
        <f t="shared" si="123"/>
        <v>https://work.unimi.it/cataloghi/trasparenza/301135-CV prima pagina Messana Giuseppe.pdf</v>
      </c>
      <c r="P2667" s="4" t="str">
        <f t="shared" si="124"/>
        <v>https://work.unimi.it/cataloghi/trasparenza/300906-Dichiar art 15 Messana Giuseppe.pdf</v>
      </c>
      <c r="Q2667" s="4" t="str">
        <f t="shared" si="125"/>
        <v>https://work.unimi.it/cataloghi/trasparenza/301338-Attestazione mancanza conflitto interesse Messana.pdf</v>
      </c>
    </row>
    <row r="2668" spans="1:17" x14ac:dyDescent="0.2">
      <c r="A2668" s="2" t="s">
        <v>12247</v>
      </c>
      <c r="B2668" s="2" t="s">
        <v>3346</v>
      </c>
      <c r="C2668" s="5">
        <v>2019</v>
      </c>
      <c r="D2668" s="2" t="s">
        <v>1312</v>
      </c>
      <c r="E2668" s="2" t="s">
        <v>17751</v>
      </c>
      <c r="F2668" s="7">
        <v>43542</v>
      </c>
      <c r="G2668" s="7">
        <v>43570</v>
      </c>
      <c r="H2668" s="1">
        <v>600</v>
      </c>
      <c r="I2668" s="1">
        <v>787.92</v>
      </c>
      <c r="J2668" s="2" t="s">
        <v>3837</v>
      </c>
      <c r="K2668" s="2"/>
      <c r="L2668" s="2" t="s">
        <v>3657</v>
      </c>
      <c r="M2668" s="2" t="s">
        <v>14400</v>
      </c>
      <c r="N2668" s="2" t="s">
        <v>960</v>
      </c>
      <c r="O2668" s="4" t="str">
        <f t="shared" si="123"/>
        <v>https://work.unimi.it/cataloghi/trasparenza/294134-GALLI FEDERico.pdf</v>
      </c>
      <c r="P2668" s="4" t="str">
        <f t="shared" si="124"/>
        <v>https://work.unimi.it/cataloghi/trasparenza/294135-GaLLI FEderico.pdf</v>
      </c>
      <c r="Q2668" s="4" t="str">
        <f t="shared" si="125"/>
        <v>https://work.unimi.it/cataloghi/trasparenza/294136-GALLI FEDERICO.pdf</v>
      </c>
    </row>
    <row r="2669" spans="1:17" x14ac:dyDescent="0.2">
      <c r="A2669" s="2" t="s">
        <v>4992</v>
      </c>
      <c r="B2669" s="2" t="s">
        <v>3690</v>
      </c>
      <c r="C2669" s="5">
        <v>2019</v>
      </c>
      <c r="D2669" s="2" t="s">
        <v>15199</v>
      </c>
      <c r="E2669" s="2" t="s">
        <v>8460</v>
      </c>
      <c r="F2669" s="7">
        <v>43542</v>
      </c>
      <c r="G2669" s="7">
        <v>43620</v>
      </c>
      <c r="H2669" s="1">
        <v>1260</v>
      </c>
      <c r="I2669" s="1">
        <v>1654.63</v>
      </c>
      <c r="J2669" s="2" t="s">
        <v>13884</v>
      </c>
      <c r="K2669" s="2"/>
      <c r="L2669" s="2" t="s">
        <v>6818</v>
      </c>
      <c r="M2669" s="2" t="s">
        <v>18364</v>
      </c>
      <c r="N2669" s="2" t="s">
        <v>13199</v>
      </c>
      <c r="O2669" s="4" t="str">
        <f t="shared" si="123"/>
        <v>https://work.unimi.it/cataloghi/trasparenza/405155-GRASSI VALERIO CV 10.19.pdf</v>
      </c>
      <c r="P2669" s="4" t="str">
        <f t="shared" si="124"/>
        <v>https://work.unimi.it/cataloghi/trasparenza/405156-GRASSI VALERIO ART15 10.19.pdf</v>
      </c>
      <c r="Q2669" s="4" t="str">
        <f t="shared" si="125"/>
        <v>https://work.unimi.it/cataloghi/trasparenza/405154-GRASSI VALERIO INS 10.19.pdf</v>
      </c>
    </row>
    <row r="2670" spans="1:17" x14ac:dyDescent="0.2">
      <c r="A2670" s="2" t="s">
        <v>1820</v>
      </c>
      <c r="B2670" s="2" t="s">
        <v>13445</v>
      </c>
      <c r="C2670" s="5">
        <v>2019</v>
      </c>
      <c r="D2670" s="2" t="s">
        <v>14033</v>
      </c>
      <c r="E2670" s="2" t="s">
        <v>3124</v>
      </c>
      <c r="F2670" s="7">
        <v>43542</v>
      </c>
      <c r="G2670" s="7">
        <v>43607</v>
      </c>
      <c r="H2670" s="1">
        <v>1200</v>
      </c>
      <c r="I2670" s="1">
        <v>1200</v>
      </c>
      <c r="J2670" s="2" t="s">
        <v>8574</v>
      </c>
      <c r="K2670" s="2"/>
      <c r="L2670" s="2" t="s">
        <v>19015</v>
      </c>
      <c r="M2670" s="2" t="s">
        <v>19144</v>
      </c>
      <c r="N2670" s="2" t="s">
        <v>17933</v>
      </c>
      <c r="O2670" s="4" t="str">
        <f t="shared" si="123"/>
        <v>https://work.unimi.it/cataloghi/trasparenza/430061-CV Panigada Europass Dec 2018 dati oscurati.pdf</v>
      </c>
      <c r="P2670" s="4" t="str">
        <f t="shared" si="124"/>
        <v>https://work.unimi.it/cataloghi/trasparenza/430059-panigada 2019.pdf</v>
      </c>
      <c r="Q2670" s="4" t="str">
        <f t="shared" si="125"/>
        <v>https://work.unimi.it/cataloghi/trasparenza/430060-panigada 2019.pdf</v>
      </c>
    </row>
    <row r="2671" spans="1:17" x14ac:dyDescent="0.2">
      <c r="A2671" s="2" t="s">
        <v>17911</v>
      </c>
      <c r="B2671" s="2" t="s">
        <v>13445</v>
      </c>
      <c r="C2671" s="5">
        <v>2019</v>
      </c>
      <c r="D2671" s="2" t="s">
        <v>15571</v>
      </c>
      <c r="E2671" s="2" t="s">
        <v>16079</v>
      </c>
      <c r="F2671" s="7">
        <v>43542</v>
      </c>
      <c r="G2671" s="7">
        <v>43570</v>
      </c>
      <c r="H2671" s="1">
        <v>5200</v>
      </c>
      <c r="I2671" s="1">
        <v>6828.64</v>
      </c>
      <c r="J2671" s="2" t="s">
        <v>19556</v>
      </c>
      <c r="K2671" s="2"/>
      <c r="L2671" s="2" t="s">
        <v>9784</v>
      </c>
      <c r="M2671" s="2" t="s">
        <v>9438</v>
      </c>
      <c r="N2671" s="2" t="s">
        <v>3284</v>
      </c>
      <c r="O2671" s="4" t="str">
        <f t="shared" si="123"/>
        <v>https://work.unimi.it/cataloghi/trasparenza/343067-Curriculum Vita Jeroen Salman 06-2019.pdf</v>
      </c>
      <c r="P2671" s="4" t="str">
        <f t="shared" si="124"/>
        <v>https://work.unimi.it/cataloghi/trasparenza/343065-Salman_Jerome_art15.pdf</v>
      </c>
      <c r="Q2671" s="4" t="str">
        <f t="shared" si="125"/>
        <v>https://work.unimi.it/cataloghi/trasparenza/343066-Salman_Jerome_art15.pdf</v>
      </c>
    </row>
    <row r="2672" spans="1:17" x14ac:dyDescent="0.2">
      <c r="A2672" s="2" t="s">
        <v>7391</v>
      </c>
      <c r="B2672" s="2" t="s">
        <v>3285</v>
      </c>
      <c r="C2672" s="5">
        <v>2019</v>
      </c>
      <c r="D2672" s="2" t="s">
        <v>3455</v>
      </c>
      <c r="E2672" s="2" t="s">
        <v>19377</v>
      </c>
      <c r="F2672" s="7">
        <v>43542</v>
      </c>
      <c r="G2672" s="7">
        <v>43545</v>
      </c>
      <c r="H2672" s="1">
        <v>1462.85</v>
      </c>
      <c r="I2672" s="1">
        <v>1587.19</v>
      </c>
      <c r="J2672" s="2" t="s">
        <v>3127</v>
      </c>
      <c r="K2672" s="2"/>
      <c r="L2672" s="2" t="s">
        <v>20081</v>
      </c>
      <c r="M2672" s="2" t="s">
        <v>3428</v>
      </c>
      <c r="N2672" s="2" t="s">
        <v>13376</v>
      </c>
      <c r="O2672" s="4" t="str">
        <f t="shared" si="123"/>
        <v>https://work.unimi.it/cataloghi/trasparenza/395906-Cv Salganik 1.pdf</v>
      </c>
      <c r="P2672" s="4" t="str">
        <f t="shared" si="124"/>
        <v>https://work.unimi.it/cataloghi/trasparenza/395441-Dich. art. 15.pdf</v>
      </c>
      <c r="Q2672" s="4" t="str">
        <f t="shared" si="125"/>
        <v>https://work.unimi.it/cataloghi/trasparenza/395440-Attestazione no conflitto.pdf</v>
      </c>
    </row>
    <row r="2673" spans="1:17" x14ac:dyDescent="0.2">
      <c r="A2673" s="2" t="s">
        <v>14878</v>
      </c>
      <c r="B2673" s="2" t="s">
        <v>11949</v>
      </c>
      <c r="C2673" s="5">
        <v>2019</v>
      </c>
      <c r="D2673" s="2" t="s">
        <v>7289</v>
      </c>
      <c r="E2673" s="2" t="s">
        <v>7664</v>
      </c>
      <c r="F2673" s="7">
        <v>43542</v>
      </c>
      <c r="G2673" s="7">
        <v>43543</v>
      </c>
      <c r="H2673" s="1">
        <v>329</v>
      </c>
      <c r="I2673" s="1">
        <v>356.97</v>
      </c>
      <c r="J2673" s="2" t="s">
        <v>3127</v>
      </c>
      <c r="K2673" s="2"/>
      <c r="L2673" s="2" t="s">
        <v>2371</v>
      </c>
      <c r="M2673" s="2" t="s">
        <v>1546</v>
      </c>
      <c r="N2673" s="2"/>
      <c r="O2673" s="4" t="str">
        <f t="shared" si="123"/>
        <v>https://work.unimi.it/cataloghi/trasparenza/308309-CV Europass_Agg 2002-2017 - Tironi Alessandro (1).doc</v>
      </c>
      <c r="P2673" s="4" t="str">
        <f t="shared" si="124"/>
        <v>https://work.unimi.it/cataloghi/trasparenza/308308-Dichiarazione art. 15 rev. Aprile 2018_ita - Tironi Alessandro.pdf</v>
      </c>
      <c r="Q2673" s="4" t="str">
        <f t="shared" si="125"/>
        <v/>
      </c>
    </row>
    <row r="2674" spans="1:17" x14ac:dyDescent="0.2">
      <c r="A2674" s="2" t="s">
        <v>6329</v>
      </c>
      <c r="B2674" s="2" t="s">
        <v>207</v>
      </c>
      <c r="C2674" s="5">
        <v>2019</v>
      </c>
      <c r="D2674" s="2" t="s">
        <v>14263</v>
      </c>
      <c r="E2674" s="2" t="s">
        <v>408</v>
      </c>
      <c r="F2674" s="7">
        <v>43542</v>
      </c>
      <c r="G2674" s="7">
        <v>43598</v>
      </c>
      <c r="H2674" s="1">
        <v>1050</v>
      </c>
      <c r="I2674" s="1">
        <v>1378.86</v>
      </c>
      <c r="J2674" s="2" t="s">
        <v>19556</v>
      </c>
      <c r="K2674" s="2"/>
      <c r="L2674" s="2" t="s">
        <v>7487</v>
      </c>
      <c r="M2674" s="2" t="s">
        <v>9783</v>
      </c>
      <c r="N2674" s="2" t="s">
        <v>3796</v>
      </c>
      <c r="O2674" s="4" t="str">
        <f t="shared" si="123"/>
        <v>https://work.unimi.it/cataloghi/trasparenza/325125-Feis CV-formato-europeo_anonimo_EL2019.pdf</v>
      </c>
      <c r="P2674" s="4" t="str">
        <f t="shared" si="124"/>
        <v>https://work.unimi.it/cataloghi/trasparenza/325127-dichiarazione.pdf</v>
      </c>
      <c r="Q2674" s="4" t="str">
        <f t="shared" si="125"/>
        <v>https://work.unimi.it/cataloghi/trasparenza/325126-attestazione.pdf</v>
      </c>
    </row>
    <row r="2675" spans="1:17" x14ac:dyDescent="0.2">
      <c r="A2675" s="2" t="s">
        <v>11795</v>
      </c>
      <c r="B2675" s="2" t="s">
        <v>17949</v>
      </c>
      <c r="C2675" s="5">
        <v>2019</v>
      </c>
      <c r="D2675" s="2" t="s">
        <v>9354</v>
      </c>
      <c r="E2675" s="2" t="s">
        <v>9099</v>
      </c>
      <c r="F2675" s="7">
        <v>43542</v>
      </c>
      <c r="G2675" s="7">
        <v>43544</v>
      </c>
      <c r="H2675" s="1">
        <v>58</v>
      </c>
      <c r="I2675" s="1">
        <v>62.93</v>
      </c>
      <c r="J2675" s="2" t="s">
        <v>3127</v>
      </c>
      <c r="K2675" s="2"/>
      <c r="L2675" s="2" t="s">
        <v>7083</v>
      </c>
      <c r="M2675" s="2" t="s">
        <v>441</v>
      </c>
      <c r="N2675" s="2" t="s">
        <v>11123</v>
      </c>
      <c r="O2675" s="4" t="str">
        <f t="shared" si="123"/>
        <v>https://work.unimi.it/cataloghi/trasparenza/316887-Krsmanovic Elena - curriculum vitae.pdf</v>
      </c>
      <c r="P2675" s="4" t="str">
        <f t="shared" si="124"/>
        <v>https://work.unimi.it/cataloghi/trasparenza/316886-Krsmanovic Elena - dichiaraz. ai sensi dell'art. 15.pdf</v>
      </c>
      <c r="Q2675" s="4" t="str">
        <f t="shared" si="125"/>
        <v>https://work.unimi.it/cataloghi/trasparenza/316873-Krsmanovic Elena - attestaz. avvenuta verifica insussistenza.pdf</v>
      </c>
    </row>
    <row r="2676" spans="1:17" x14ac:dyDescent="0.2">
      <c r="A2676" s="2" t="s">
        <v>12056</v>
      </c>
      <c r="B2676" s="2" t="s">
        <v>3690</v>
      </c>
      <c r="C2676" s="5">
        <v>2019</v>
      </c>
      <c r="D2676" s="2" t="s">
        <v>15875</v>
      </c>
      <c r="E2676" s="2" t="s">
        <v>13475</v>
      </c>
      <c r="F2676" s="7">
        <v>43542</v>
      </c>
      <c r="G2676" s="7">
        <v>43605</v>
      </c>
      <c r="H2676" s="1">
        <v>1500</v>
      </c>
      <c r="I2676" s="1">
        <v>1969.8</v>
      </c>
      <c r="J2676" s="2" t="s">
        <v>3837</v>
      </c>
      <c r="K2676" s="2"/>
      <c r="L2676" s="2" t="s">
        <v>19183</v>
      </c>
      <c r="M2676" s="2" t="s">
        <v>18380</v>
      </c>
      <c r="N2676" s="2" t="s">
        <v>14802</v>
      </c>
      <c r="O2676" s="4" t="str">
        <f t="shared" si="123"/>
        <v>https://work.unimi.it/cataloghi/trasparenza/464321-CAPRA STEFANO.pdf</v>
      </c>
      <c r="P2676" s="4" t="str">
        <f t="shared" si="124"/>
        <v>https://work.unimi.it/cataloghi/trasparenza/464320-Capra Stefano.pdf</v>
      </c>
      <c r="Q2676" s="4" t="str">
        <f t="shared" si="125"/>
        <v>https://work.unimi.it/cataloghi/trasparenza/464319-CAPRA STEFANO.pdf</v>
      </c>
    </row>
    <row r="2677" spans="1:17" x14ac:dyDescent="0.2">
      <c r="A2677" s="2" t="s">
        <v>15729</v>
      </c>
      <c r="B2677" s="2" t="s">
        <v>15851</v>
      </c>
      <c r="C2677" s="5">
        <v>2019</v>
      </c>
      <c r="D2677" s="2" t="s">
        <v>5426</v>
      </c>
      <c r="E2677" s="2" t="s">
        <v>6502</v>
      </c>
      <c r="F2677" s="7">
        <v>43542</v>
      </c>
      <c r="G2677" s="7">
        <v>43542</v>
      </c>
      <c r="H2677" s="1">
        <v>150</v>
      </c>
      <c r="I2677" s="1">
        <v>162.75</v>
      </c>
      <c r="J2677" s="2" t="s">
        <v>3127</v>
      </c>
      <c r="K2677" s="2"/>
      <c r="L2677" s="2" t="s">
        <v>11994</v>
      </c>
      <c r="M2677" s="2" t="s">
        <v>12172</v>
      </c>
      <c r="N2677" s="2" t="s">
        <v>9443</v>
      </c>
      <c r="O2677" s="4" t="str">
        <f t="shared" si="123"/>
        <v>https://work.unimi.it/cataloghi/trasparenza/288156-cv europeo cossutta.pdf</v>
      </c>
      <c r="P2677" s="4" t="str">
        <f t="shared" si="124"/>
        <v>https://work.unimi.it/cataloghi/trasparenza/288157-dichiarazione art. 15 cossutta.pdf</v>
      </c>
      <c r="Q2677" s="4" t="str">
        <f t="shared" si="125"/>
        <v>https://work.unimi.it/cataloghi/trasparenza/288158-attestazione mancanza conflitto di interesse - resp_signed.pdf</v>
      </c>
    </row>
    <row r="2678" spans="1:17" x14ac:dyDescent="0.2">
      <c r="A2678" s="2" t="s">
        <v>12455</v>
      </c>
      <c r="B2678" s="2" t="s">
        <v>18626</v>
      </c>
      <c r="C2678" s="5">
        <v>2019</v>
      </c>
      <c r="D2678" s="2" t="s">
        <v>14008</v>
      </c>
      <c r="E2678" s="2" t="s">
        <v>2663</v>
      </c>
      <c r="F2678" s="7">
        <v>43542</v>
      </c>
      <c r="G2678" s="7">
        <v>43543</v>
      </c>
      <c r="H2678" s="1">
        <v>103.8</v>
      </c>
      <c r="I2678" s="1">
        <v>112.62</v>
      </c>
      <c r="J2678" s="2" t="s">
        <v>3127</v>
      </c>
      <c r="K2678" s="2"/>
      <c r="L2678" s="2" t="s">
        <v>18935</v>
      </c>
      <c r="M2678" s="2" t="s">
        <v>5192</v>
      </c>
      <c r="N2678" s="2" t="s">
        <v>11515</v>
      </c>
      <c r="O2678" s="4" t="str">
        <f t="shared" si="123"/>
        <v>https://work.unimi.it/cataloghi/trasparenza/299512-Curriculum Vitae Pietro Vannicelli.pdf</v>
      </c>
      <c r="P2678" s="4" t="str">
        <f t="shared" si="124"/>
        <v>https://work.unimi.it/cataloghi/trasparenza/299511-vannicelli_art15.pdf</v>
      </c>
      <c r="Q2678" s="4" t="str">
        <f t="shared" si="125"/>
        <v>https://work.unimi.it/cataloghi/trasparenza/299510-vannicelli_insussistenza.pdf</v>
      </c>
    </row>
    <row r="2679" spans="1:17" x14ac:dyDescent="0.2">
      <c r="A2679" s="2" t="s">
        <v>11051</v>
      </c>
      <c r="B2679" s="2" t="s">
        <v>18273</v>
      </c>
      <c r="C2679" s="5">
        <v>2019</v>
      </c>
      <c r="D2679" s="2" t="s">
        <v>18469</v>
      </c>
      <c r="E2679" s="2" t="s">
        <v>11279</v>
      </c>
      <c r="F2679" s="7">
        <v>43542</v>
      </c>
      <c r="G2679" s="7">
        <v>43559</v>
      </c>
      <c r="H2679" s="1">
        <v>1146.8800000000001</v>
      </c>
      <c r="I2679" s="1">
        <v>1244.3599999999999</v>
      </c>
      <c r="J2679" s="2" t="s">
        <v>3127</v>
      </c>
      <c r="K2679" s="2"/>
      <c r="L2679" s="2" t="s">
        <v>4209</v>
      </c>
      <c r="M2679" s="2" t="s">
        <v>13338</v>
      </c>
      <c r="N2679" s="2" t="s">
        <v>14371</v>
      </c>
      <c r="O2679" s="4" t="str">
        <f t="shared" si="123"/>
        <v>https://work.unimi.it/cataloghi/trasparenza/295740-CV Taduri Srinivasa.pdf</v>
      </c>
      <c r="P2679" s="4" t="str">
        <f t="shared" si="124"/>
        <v>https://work.unimi.it/cataloghi/trasparenza/295738-Art 15 Taduri Srinivasa.pdf</v>
      </c>
      <c r="Q2679" s="4" t="str">
        <f t="shared" si="125"/>
        <v>https://work.unimi.it/cataloghi/trasparenza/295739-Conflitto interesseTaduri Srinivasa.pdf</v>
      </c>
    </row>
    <row r="2680" spans="1:17" x14ac:dyDescent="0.2">
      <c r="A2680" s="2" t="s">
        <v>16815</v>
      </c>
      <c r="B2680" s="2" t="s">
        <v>6497</v>
      </c>
      <c r="C2680" s="5">
        <v>2019</v>
      </c>
      <c r="D2680" s="2" t="s">
        <v>7746</v>
      </c>
      <c r="E2680" s="2" t="s">
        <v>17900</v>
      </c>
      <c r="F2680" s="7">
        <v>43542</v>
      </c>
      <c r="G2680" s="7">
        <v>43542</v>
      </c>
      <c r="H2680" s="1">
        <v>53.8</v>
      </c>
      <c r="I2680" s="1">
        <v>58.37</v>
      </c>
      <c r="J2680" s="2" t="s">
        <v>3127</v>
      </c>
      <c r="K2680" s="2"/>
      <c r="L2680" s="2" t="s">
        <v>4778</v>
      </c>
      <c r="M2680" s="2" t="s">
        <v>11724</v>
      </c>
      <c r="N2680" s="2" t="s">
        <v>7179</v>
      </c>
      <c r="O2680" s="4" t="str">
        <f t="shared" si="123"/>
        <v>https://work.unimi.it/cataloghi/trasparenza/293090-BRN3C2AF42F24E4_000471.pdf</v>
      </c>
      <c r="P2680" s="4" t="str">
        <f t="shared" si="124"/>
        <v>https://work.unimi.it/cataloghi/trasparenza/293088-BRN3C2AF42F24E4_000469.pdf</v>
      </c>
      <c r="Q2680" s="4" t="str">
        <f t="shared" si="125"/>
        <v>https://work.unimi.it/cataloghi/trasparenza/293089-BRN3C2AF42F24E4_000470.pdf</v>
      </c>
    </row>
    <row r="2681" spans="1:17" x14ac:dyDescent="0.2">
      <c r="A2681" s="2" t="s">
        <v>10501</v>
      </c>
      <c r="B2681" s="2" t="s">
        <v>6998</v>
      </c>
      <c r="C2681" s="5">
        <v>2019</v>
      </c>
      <c r="D2681" s="2" t="s">
        <v>4430</v>
      </c>
      <c r="E2681" s="2" t="s">
        <v>12621</v>
      </c>
      <c r="F2681" s="7">
        <v>43542</v>
      </c>
      <c r="G2681" s="7">
        <v>43592</v>
      </c>
      <c r="H2681" s="1">
        <v>2000</v>
      </c>
      <c r="I2681" s="1">
        <v>2170</v>
      </c>
      <c r="J2681" s="2" t="s">
        <v>3127</v>
      </c>
      <c r="K2681" s="2"/>
      <c r="L2681" s="2" t="s">
        <v>9705</v>
      </c>
      <c r="M2681" s="2" t="s">
        <v>17927</v>
      </c>
      <c r="N2681" s="2" t="s">
        <v>9398</v>
      </c>
      <c r="O2681" s="4" t="str">
        <f t="shared" si="123"/>
        <v>https://work.unimi.it/cataloghi/trasparenza/290224-Curriculum Vitae Plebani Alice.7z</v>
      </c>
      <c r="P2681" s="4" t="str">
        <f t="shared" si="124"/>
        <v>https://work.unimi.it/cataloghi/trasparenza/290219-Dichiarazione ai sensi art. 15 Plebani Alice.pdf</v>
      </c>
      <c r="Q2681" s="4" t="str">
        <f t="shared" si="125"/>
        <v>https://work.unimi.it/cataloghi/trasparenza/290220-Modello attestazione mancanza conflitto di interesse  2019 Plebani Alice_signed.pdf</v>
      </c>
    </row>
    <row r="2682" spans="1:17" x14ac:dyDescent="0.2">
      <c r="A2682" s="2" t="s">
        <v>1323</v>
      </c>
      <c r="B2682" s="2" t="s">
        <v>4227</v>
      </c>
      <c r="C2682" s="5">
        <v>2019</v>
      </c>
      <c r="D2682" s="2" t="s">
        <v>5030</v>
      </c>
      <c r="E2682" s="2" t="s">
        <v>17669</v>
      </c>
      <c r="F2682" s="7">
        <v>43541</v>
      </c>
      <c r="G2682" s="7">
        <v>43543</v>
      </c>
      <c r="H2682" s="1">
        <v>223.15</v>
      </c>
      <c r="I2682" s="1">
        <v>242.12</v>
      </c>
      <c r="J2682" s="2" t="s">
        <v>3127</v>
      </c>
      <c r="K2682" s="2"/>
      <c r="L2682" s="2" t="s">
        <v>3795</v>
      </c>
      <c r="M2682" s="2" t="s">
        <v>8662</v>
      </c>
      <c r="N2682" s="2" t="s">
        <v>2740</v>
      </c>
      <c r="O2682" s="4" t="str">
        <f t="shared" si="123"/>
        <v>https://work.unimi.it/cataloghi/trasparenza/309360-Curriculum.pdf</v>
      </c>
      <c r="P2682" s="4" t="str">
        <f t="shared" si="124"/>
        <v>https://work.unimi.it/cataloghi/trasparenza/309358-Art.15.pdf</v>
      </c>
      <c r="Q2682" s="4" t="str">
        <f t="shared" si="125"/>
        <v>https://work.unimi.it/cataloghi/trasparenza/309359-Attestazione  Direttore.pdf</v>
      </c>
    </row>
    <row r="2683" spans="1:17" x14ac:dyDescent="0.2">
      <c r="A2683" s="2" t="s">
        <v>17511</v>
      </c>
      <c r="B2683" s="2" t="s">
        <v>6497</v>
      </c>
      <c r="C2683" s="5">
        <v>2019</v>
      </c>
      <c r="D2683" s="2" t="s">
        <v>7738</v>
      </c>
      <c r="E2683" s="2" t="s">
        <v>4022</v>
      </c>
      <c r="F2683" s="7">
        <v>43540</v>
      </c>
      <c r="G2683" s="7">
        <v>43547</v>
      </c>
      <c r="H2683" s="1">
        <v>765</v>
      </c>
      <c r="I2683" s="1">
        <v>830.03</v>
      </c>
      <c r="J2683" s="2" t="s">
        <v>3127</v>
      </c>
      <c r="K2683" s="2"/>
      <c r="L2683" s="2" t="s">
        <v>16440</v>
      </c>
      <c r="M2683" s="2" t="s">
        <v>15054</v>
      </c>
      <c r="N2683" s="2" t="s">
        <v>3775</v>
      </c>
      <c r="O2683" s="4" t="str">
        <f t="shared" si="123"/>
        <v>https://work.unimi.it/cataloghi/trasparenza/382695-FLORES.pdf</v>
      </c>
      <c r="P2683" s="4" t="str">
        <f t="shared" si="124"/>
        <v>https://work.unimi.it/cataloghi/trasparenza/382694-FLORES.pdf</v>
      </c>
      <c r="Q2683" s="4" t="str">
        <f t="shared" si="125"/>
        <v>https://work.unimi.it/cataloghi/trasparenza/382693-FLORES.pdf</v>
      </c>
    </row>
    <row r="2684" spans="1:17" x14ac:dyDescent="0.2">
      <c r="A2684" s="2" t="s">
        <v>2479</v>
      </c>
      <c r="B2684" s="2" t="s">
        <v>9507</v>
      </c>
      <c r="C2684" s="5">
        <v>2019</v>
      </c>
      <c r="D2684" s="2" t="s">
        <v>18195</v>
      </c>
      <c r="E2684" s="2" t="s">
        <v>7890</v>
      </c>
      <c r="F2684" s="7">
        <v>43540</v>
      </c>
      <c r="G2684" s="7">
        <v>43540</v>
      </c>
      <c r="H2684" s="1">
        <v>170</v>
      </c>
      <c r="I2684" s="1">
        <v>184.45</v>
      </c>
      <c r="J2684" s="2" t="s">
        <v>3127</v>
      </c>
      <c r="K2684" s="2"/>
      <c r="L2684" s="2" t="s">
        <v>1506</v>
      </c>
      <c r="M2684" s="2" t="s">
        <v>6598</v>
      </c>
      <c r="N2684" s="2" t="s">
        <v>4970</v>
      </c>
      <c r="O2684" s="4" t="str">
        <f t="shared" si="123"/>
        <v>https://work.unimi.it/cataloghi/trasparenza/256059-CV_Frisaldi.pdf</v>
      </c>
      <c r="P2684" s="4" t="str">
        <f t="shared" si="124"/>
        <v>https://work.unimi.it/cataloghi/trasparenza/254938-Frisaldi_dichiarazione_sostitutiva.pdf</v>
      </c>
      <c r="Q2684" s="4" t="str">
        <f t="shared" si="125"/>
        <v>https://work.unimi.it/cataloghi/trasparenza/254941-Modello attestazione mancanza conflitto di interesse_Frisaldi.pdf</v>
      </c>
    </row>
    <row r="2685" spans="1:17" x14ac:dyDescent="0.2">
      <c r="A2685" s="2" t="s">
        <v>2203</v>
      </c>
      <c r="B2685" s="2" t="s">
        <v>6397</v>
      </c>
      <c r="C2685" s="5">
        <v>2019</v>
      </c>
      <c r="D2685" s="2" t="s">
        <v>18230</v>
      </c>
      <c r="E2685" s="2" t="s">
        <v>17004</v>
      </c>
      <c r="F2685" s="7">
        <v>43539</v>
      </c>
      <c r="G2685" s="7">
        <v>43539</v>
      </c>
      <c r="H2685" s="1">
        <v>252.25</v>
      </c>
      <c r="I2685" s="1">
        <v>273.69</v>
      </c>
      <c r="J2685" s="2" t="s">
        <v>3154</v>
      </c>
      <c r="K2685" s="2"/>
      <c r="L2685" s="2" t="s">
        <v>17341</v>
      </c>
      <c r="M2685" s="2" t="s">
        <v>4791</v>
      </c>
      <c r="N2685" s="2"/>
      <c r="O2685" s="4" t="str">
        <f t="shared" si="123"/>
        <v>https://work.unimi.it/cataloghi/trasparenza/281050-CV KONIG-PRALONG breve.pdf</v>
      </c>
      <c r="P2685" s="4" t="str">
        <f t="shared" si="124"/>
        <v>https://work.unimi.it/cataloghi/trasparenza/281049-ART. 15.pdf</v>
      </c>
      <c r="Q2685" s="4" t="str">
        <f t="shared" si="125"/>
        <v/>
      </c>
    </row>
    <row r="2686" spans="1:17" x14ac:dyDescent="0.2">
      <c r="A2686" s="2" t="s">
        <v>10199</v>
      </c>
      <c r="B2686" s="2" t="s">
        <v>2991</v>
      </c>
      <c r="C2686" s="5">
        <v>2020</v>
      </c>
      <c r="D2686" s="2" t="s">
        <v>17810</v>
      </c>
      <c r="E2686" s="2" t="s">
        <v>17500</v>
      </c>
      <c r="F2686" s="7">
        <v>43539</v>
      </c>
      <c r="G2686" s="7">
        <v>43539</v>
      </c>
      <c r="H2686" s="1">
        <v>94</v>
      </c>
      <c r="I2686" s="1">
        <v>101.99</v>
      </c>
      <c r="J2686" s="2" t="s">
        <v>3127</v>
      </c>
      <c r="K2686" s="2"/>
      <c r="L2686" s="2" t="s">
        <v>12707</v>
      </c>
      <c r="M2686" s="2" t="s">
        <v>7560</v>
      </c>
      <c r="N2686" s="2" t="s">
        <v>260</v>
      </c>
      <c r="O2686" s="4" t="str">
        <f t="shared" si="123"/>
        <v>https://work.unimi.it/cataloghi/trasparenza/510393-SPEZZANI.pdf</v>
      </c>
      <c r="P2686" s="4" t="str">
        <f t="shared" si="124"/>
        <v>https://work.unimi.it/cataloghi/trasparenza/510394-SPEZZANI.pdf</v>
      </c>
      <c r="Q2686" s="4" t="str">
        <f t="shared" si="125"/>
        <v>https://work.unimi.it/cataloghi/trasparenza/510395-CUMULATIVA CDP DIRITTO E LESLAZIONE VETERINARIA RUFFO 2020.pdf</v>
      </c>
    </row>
    <row r="2687" spans="1:17" x14ac:dyDescent="0.2">
      <c r="A2687" s="2" t="s">
        <v>2590</v>
      </c>
      <c r="B2687" s="2" t="s">
        <v>17696</v>
      </c>
      <c r="C2687" s="5">
        <v>2019</v>
      </c>
      <c r="D2687" s="2" t="s">
        <v>8342</v>
      </c>
      <c r="E2687" s="2" t="s">
        <v>12471</v>
      </c>
      <c r="F2687" s="7">
        <v>43539</v>
      </c>
      <c r="G2687" s="7">
        <v>43619</v>
      </c>
      <c r="H2687" s="1">
        <v>14344.26</v>
      </c>
      <c r="I2687" s="1">
        <v>17500</v>
      </c>
      <c r="J2687" s="2" t="s">
        <v>15422</v>
      </c>
      <c r="K2687" s="2"/>
      <c r="L2687" s="2" t="s">
        <v>194</v>
      </c>
      <c r="M2687" s="2" t="s">
        <v>11624</v>
      </c>
      <c r="N2687" s="2" t="s">
        <v>15786</v>
      </c>
      <c r="O2687" s="4" t="str">
        <f t="shared" si="123"/>
        <v>https://work.unimi.it/cataloghi/trasparenza/320368-Europass-CV-2019_Zuccato.pdf</v>
      </c>
      <c r="P2687" s="4" t="str">
        <f t="shared" si="124"/>
        <v>https://work.unimi.it/cataloghi/trasparenza/320369-DicArt15_Zuccato.pdf</v>
      </c>
      <c r="Q2687" s="4" t="str">
        <f t="shared" si="125"/>
        <v>https://work.unimi.it/cataloghi/trasparenza/320370-Modello attestazione mancanza conflitto di interesse - resp_signed.pdf</v>
      </c>
    </row>
    <row r="2688" spans="1:17" x14ac:dyDescent="0.2">
      <c r="A2688" s="2" t="s">
        <v>6019</v>
      </c>
      <c r="B2688" s="2" t="s">
        <v>13445</v>
      </c>
      <c r="C2688" s="5">
        <v>2019</v>
      </c>
      <c r="D2688" s="2" t="s">
        <v>15148</v>
      </c>
      <c r="E2688" s="2" t="s">
        <v>3968</v>
      </c>
      <c r="F2688" s="7">
        <v>43539</v>
      </c>
      <c r="G2688" s="7">
        <v>43616</v>
      </c>
      <c r="H2688" s="1">
        <v>1400</v>
      </c>
      <c r="I2688" s="1">
        <v>1743</v>
      </c>
      <c r="J2688" s="2" t="s">
        <v>19556</v>
      </c>
      <c r="K2688" s="2"/>
      <c r="L2688" s="2" t="s">
        <v>6970</v>
      </c>
      <c r="M2688" s="2" t="s">
        <v>205</v>
      </c>
      <c r="N2688" s="2" t="s">
        <v>14473</v>
      </c>
      <c r="O2688" s="4" t="str">
        <f t="shared" si="123"/>
        <v>https://work.unimi.it/cataloghi/trasparenza/356131-Curriculum Luca Bellini Formato Europeo _Dati Oscurati.pdf</v>
      </c>
      <c r="P2688" s="4" t="str">
        <f t="shared" si="124"/>
        <v>https://work.unimi.it/cataloghi/trasparenza/356129-Bellini Luca.pdf</v>
      </c>
      <c r="Q2688" s="4" t="str">
        <f t="shared" si="125"/>
        <v>https://work.unimi.it/cataloghi/trasparenza/356130-Bellini Luca.pdf</v>
      </c>
    </row>
    <row r="2689" spans="1:17" x14ac:dyDescent="0.2">
      <c r="A2689" s="2" t="s">
        <v>8133</v>
      </c>
      <c r="B2689" s="2" t="s">
        <v>13445</v>
      </c>
      <c r="C2689" s="5">
        <v>2019</v>
      </c>
      <c r="D2689" s="2" t="s">
        <v>2735</v>
      </c>
      <c r="E2689" s="2" t="s">
        <v>7270</v>
      </c>
      <c r="F2689" s="7">
        <v>43539</v>
      </c>
      <c r="G2689" s="7">
        <v>43616</v>
      </c>
      <c r="H2689" s="1">
        <v>1400</v>
      </c>
      <c r="I2689" s="1">
        <v>1838.48</v>
      </c>
      <c r="J2689" s="2" t="s">
        <v>19556</v>
      </c>
      <c r="K2689" s="2"/>
      <c r="L2689" s="2" t="s">
        <v>7311</v>
      </c>
      <c r="M2689" s="2" t="s">
        <v>19605</v>
      </c>
      <c r="N2689" s="2" t="s">
        <v>8851</v>
      </c>
      <c r="O2689" s="4" t="str">
        <f t="shared" si="123"/>
        <v>https://work.unimi.it/cataloghi/trasparenza/337221-Cv PG_compressed.pdf</v>
      </c>
      <c r="P2689" s="4" t="str">
        <f t="shared" si="124"/>
        <v>https://work.unimi.it/cataloghi/trasparenza/337213-ARt 15.pdf</v>
      </c>
      <c r="Q2689" s="4" t="str">
        <f t="shared" si="125"/>
        <v>https://work.unimi.it/cataloghi/trasparenza/337212-GATTI.pdf</v>
      </c>
    </row>
    <row r="2690" spans="1:17" x14ac:dyDescent="0.2">
      <c r="A2690" s="2" t="s">
        <v>2132</v>
      </c>
      <c r="B2690" s="2" t="s">
        <v>13445</v>
      </c>
      <c r="C2690" s="5">
        <v>2019</v>
      </c>
      <c r="D2690" s="2" t="s">
        <v>6259</v>
      </c>
      <c r="E2690" s="2" t="s">
        <v>9722</v>
      </c>
      <c r="F2690" s="7">
        <v>43539</v>
      </c>
      <c r="G2690" s="7">
        <v>43630</v>
      </c>
      <c r="H2690" s="1">
        <v>600</v>
      </c>
      <c r="I2690" s="1">
        <v>747</v>
      </c>
      <c r="J2690" s="2" t="s">
        <v>19556</v>
      </c>
      <c r="K2690" s="2"/>
      <c r="L2690" s="2" t="s">
        <v>10948</v>
      </c>
      <c r="M2690" s="2" t="s">
        <v>12973</v>
      </c>
      <c r="N2690" s="2" t="s">
        <v>18050</v>
      </c>
      <c r="O2690" s="4" t="str">
        <f t="shared" ref="O2690:O2753" si="126">HYPERLINK(L2690)</f>
        <v>https://work.unimi.it/cataloghi/trasparenza/370360-Cintorino c.v. con dati personali oscurati.pdf</v>
      </c>
      <c r="P2690" s="4" t="str">
        <f t="shared" ref="P2690:P2753" si="127">HYPERLINK(M2690)</f>
        <v>https://work.unimi.it/cataloghi/trasparenza/370358-Cintorino1.pdf</v>
      </c>
      <c r="Q2690" s="4" t="str">
        <f t="shared" ref="Q2690:Q2753" si="128">HYPERLINK(N2690)</f>
        <v>https://work.unimi.it/cataloghi/trasparenza/370359-Cintorino2.pdf</v>
      </c>
    </row>
    <row r="2691" spans="1:17" x14ac:dyDescent="0.2">
      <c r="A2691" s="2" t="s">
        <v>887</v>
      </c>
      <c r="B2691" s="2" t="s">
        <v>6998</v>
      </c>
      <c r="C2691" s="5">
        <v>2019</v>
      </c>
      <c r="D2691" s="2" t="s">
        <v>11152</v>
      </c>
      <c r="E2691" s="2" t="s">
        <v>1154</v>
      </c>
      <c r="F2691" s="7">
        <v>43539</v>
      </c>
      <c r="G2691" s="7">
        <v>43572</v>
      </c>
      <c r="H2691" s="1">
        <v>600</v>
      </c>
      <c r="I2691" s="1">
        <v>787.92</v>
      </c>
      <c r="J2691" s="2" t="s">
        <v>3837</v>
      </c>
      <c r="K2691" s="2"/>
      <c r="L2691" s="2" t="s">
        <v>16250</v>
      </c>
      <c r="M2691" s="2" t="s">
        <v>18243</v>
      </c>
      <c r="N2691" s="2" t="s">
        <v>18789</v>
      </c>
      <c r="O2691" s="4" t="str">
        <f t="shared" si="126"/>
        <v>https://work.unimi.it/cataloghi/trasparenza/341398-MARZORATI STEFANIA.pdf</v>
      </c>
      <c r="P2691" s="4" t="str">
        <f t="shared" si="127"/>
        <v>https://work.unimi.it/cataloghi/trasparenza/341399-MARZORAT STEFANA.pdf</v>
      </c>
      <c r="Q2691" s="4" t="str">
        <f t="shared" si="128"/>
        <v>https://work.unimi.it/cataloghi/trasparenza/341400-MARZORATI STEFANIA.pdf</v>
      </c>
    </row>
    <row r="2692" spans="1:17" x14ac:dyDescent="0.2">
      <c r="A2692" s="2" t="s">
        <v>9675</v>
      </c>
      <c r="B2692" s="2" t="s">
        <v>13445</v>
      </c>
      <c r="C2692" s="5">
        <v>2019</v>
      </c>
      <c r="D2692" s="2" t="s">
        <v>4545</v>
      </c>
      <c r="E2692" s="2" t="s">
        <v>9457</v>
      </c>
      <c r="F2692" s="7">
        <v>43539</v>
      </c>
      <c r="G2692" s="7">
        <v>43633</v>
      </c>
      <c r="H2692" s="1">
        <v>2400</v>
      </c>
      <c r="I2692" s="1">
        <v>2400</v>
      </c>
      <c r="J2692" s="2" t="s">
        <v>8574</v>
      </c>
      <c r="K2692" s="2"/>
      <c r="L2692" s="2" t="s">
        <v>19071</v>
      </c>
      <c r="M2692" s="2" t="s">
        <v>15216</v>
      </c>
      <c r="N2692" s="2" t="s">
        <v>14628</v>
      </c>
      <c r="O2692" s="4" t="str">
        <f t="shared" si="126"/>
        <v>https://work.unimi.it/cataloghi/trasparenza/377440-CV Maria Rita Sampietro - Unimi.pdf</v>
      </c>
      <c r="P2692" s="4" t="str">
        <f t="shared" si="127"/>
        <v>https://work.unimi.it/cataloghi/trasparenza/377441-Sampietro.pdf</v>
      </c>
      <c r="Q2692" s="4" t="str">
        <f t="shared" si="128"/>
        <v>https://work.unimi.it/cataloghi/trasparenza/377442-Sampietro.pdf</v>
      </c>
    </row>
    <row r="2693" spans="1:17" x14ac:dyDescent="0.2">
      <c r="A2693" s="2" t="s">
        <v>10046</v>
      </c>
      <c r="B2693" s="2" t="s">
        <v>6998</v>
      </c>
      <c r="C2693" s="5">
        <v>2019</v>
      </c>
      <c r="D2693" s="2" t="s">
        <v>1401</v>
      </c>
      <c r="E2693" s="2" t="s">
        <v>18984</v>
      </c>
      <c r="F2693" s="7">
        <v>43539</v>
      </c>
      <c r="G2693" s="7">
        <v>43622</v>
      </c>
      <c r="H2693" s="1">
        <v>750</v>
      </c>
      <c r="I2693" s="1">
        <v>984.9</v>
      </c>
      <c r="J2693" s="2" t="s">
        <v>3837</v>
      </c>
      <c r="K2693" s="2"/>
      <c r="L2693" s="2" t="s">
        <v>15041</v>
      </c>
      <c r="M2693" s="2" t="s">
        <v>10276</v>
      </c>
      <c r="N2693" s="2" t="s">
        <v>6778</v>
      </c>
      <c r="O2693" s="4" t="str">
        <f t="shared" si="126"/>
        <v>https://work.unimi.it/cataloghi/trasparenza/463325-PAISSONI CRISTINA.pdf</v>
      </c>
      <c r="P2693" s="4" t="str">
        <f t="shared" si="127"/>
        <v>https://work.unimi.it/cataloghi/trasparenza/463326-PAISSONI CRISTINA.pdf</v>
      </c>
      <c r="Q2693" s="4" t="str">
        <f t="shared" si="128"/>
        <v>https://work.unimi.it/cataloghi/trasparenza/463327-PAISSONI CRISTINA.pdf</v>
      </c>
    </row>
    <row r="2694" spans="1:17" x14ac:dyDescent="0.2">
      <c r="A2694" s="2" t="s">
        <v>10415</v>
      </c>
      <c r="B2694" s="2" t="s">
        <v>11704</v>
      </c>
      <c r="C2694" s="5">
        <v>2019</v>
      </c>
      <c r="D2694" s="2" t="s">
        <v>1361</v>
      </c>
      <c r="E2694" s="2" t="s">
        <v>7714</v>
      </c>
      <c r="F2694" s="7">
        <v>43539</v>
      </c>
      <c r="G2694" s="7">
        <v>43595</v>
      </c>
      <c r="H2694" s="1">
        <v>1000</v>
      </c>
      <c r="I2694" s="1">
        <v>1313.2</v>
      </c>
      <c r="J2694" s="2" t="s">
        <v>19556</v>
      </c>
      <c r="K2694" s="2"/>
      <c r="L2694" s="2" t="s">
        <v>11684</v>
      </c>
      <c r="M2694" s="2" t="s">
        <v>14236</v>
      </c>
      <c r="N2694" s="2" t="s">
        <v>19634</v>
      </c>
      <c r="O2694" s="4" t="str">
        <f t="shared" si="126"/>
        <v>https://work.unimi.it/cataloghi/trasparenza/429224-CV Milano.pdf</v>
      </c>
      <c r="P2694" s="4" t="str">
        <f t="shared" si="127"/>
        <v>https://work.unimi.it/cataloghi/trasparenza/429226-dichiarazione_letteratura e diritti umani.pdf</v>
      </c>
      <c r="Q2694" s="4" t="str">
        <f t="shared" si="128"/>
        <v>https://work.unimi.it/cataloghi/trasparenza/429225-attestazione.pdf</v>
      </c>
    </row>
    <row r="2695" spans="1:17" x14ac:dyDescent="0.2">
      <c r="A2695" s="2" t="s">
        <v>15355</v>
      </c>
      <c r="B2695" s="2" t="s">
        <v>17696</v>
      </c>
      <c r="C2695" s="5">
        <v>2019</v>
      </c>
      <c r="D2695" s="2" t="s">
        <v>12062</v>
      </c>
      <c r="E2695" s="2" t="s">
        <v>12443</v>
      </c>
      <c r="F2695" s="7">
        <v>43539</v>
      </c>
      <c r="G2695" s="7">
        <v>43633</v>
      </c>
      <c r="H2695" s="1">
        <v>2400</v>
      </c>
      <c r="I2695" s="1">
        <v>2400</v>
      </c>
      <c r="J2695" s="2" t="s">
        <v>8574</v>
      </c>
      <c r="K2695" s="2"/>
      <c r="L2695" s="2" t="s">
        <v>17835</v>
      </c>
      <c r="M2695" s="2" t="s">
        <v>15648</v>
      </c>
      <c r="N2695" s="2" t="s">
        <v>10026</v>
      </c>
      <c r="O2695" s="4" t="str">
        <f t="shared" si="126"/>
        <v>https://work.unimi.it/cataloghi/trasparenza/377900-CV FG Sicurella.pdf</v>
      </c>
      <c r="P2695" s="4" t="str">
        <f t="shared" si="127"/>
        <v>https://work.unimi.it/cataloghi/trasparenza/377898-Sicurella 2019.PDF</v>
      </c>
      <c r="Q2695" s="4" t="str">
        <f t="shared" si="128"/>
        <v>https://work.unimi.it/cataloghi/trasparenza/377899-Sicurella 2019.PDF</v>
      </c>
    </row>
    <row r="2696" spans="1:17" x14ac:dyDescent="0.2">
      <c r="A2696" s="2" t="s">
        <v>19677</v>
      </c>
      <c r="B2696" s="2" t="s">
        <v>13445</v>
      </c>
      <c r="C2696" s="5">
        <v>2019</v>
      </c>
      <c r="D2696" s="2" t="s">
        <v>10873</v>
      </c>
      <c r="E2696" s="2" t="s">
        <v>18448</v>
      </c>
      <c r="F2696" s="7">
        <v>43539</v>
      </c>
      <c r="G2696" s="7">
        <v>43616</v>
      </c>
      <c r="H2696" s="1">
        <v>1400</v>
      </c>
      <c r="I2696" s="1">
        <v>1743</v>
      </c>
      <c r="J2696" s="2" t="s">
        <v>19556</v>
      </c>
      <c r="K2696" s="2"/>
      <c r="L2696" s="2" t="s">
        <v>11644</v>
      </c>
      <c r="M2696" s="2" t="s">
        <v>4111</v>
      </c>
      <c r="N2696" s="2" t="s">
        <v>16760</v>
      </c>
      <c r="O2696" s="4" t="str">
        <f t="shared" si="126"/>
        <v>https://work.unimi.it/cataloghi/trasparenza/359476-Musicco CV_compressed.pdf</v>
      </c>
      <c r="P2696" s="4" t="str">
        <f t="shared" si="127"/>
        <v>https://work.unimi.it/cataloghi/trasparenza/359474-Musicco 2019.pdf</v>
      </c>
      <c r="Q2696" s="4" t="str">
        <f t="shared" si="128"/>
        <v>https://work.unimi.it/cataloghi/trasparenza/359475-Musicco 2019.pdf</v>
      </c>
    </row>
    <row r="2697" spans="1:17" x14ac:dyDescent="0.2">
      <c r="A2697" s="2" t="s">
        <v>14575</v>
      </c>
      <c r="B2697" s="2" t="s">
        <v>13445</v>
      </c>
      <c r="C2697" s="5">
        <v>2019</v>
      </c>
      <c r="D2697" s="2" t="s">
        <v>14223</v>
      </c>
      <c r="E2697" s="2" t="s">
        <v>13976</v>
      </c>
      <c r="F2697" s="7">
        <v>43539</v>
      </c>
      <c r="G2697" s="7">
        <v>43616</v>
      </c>
      <c r="H2697" s="1">
        <v>196.08</v>
      </c>
      <c r="I2697" s="1">
        <v>200</v>
      </c>
      <c r="J2697" s="2" t="s">
        <v>8574</v>
      </c>
      <c r="K2697" s="2"/>
      <c r="L2697" s="2" t="s">
        <v>17906</v>
      </c>
      <c r="M2697" s="2" t="s">
        <v>10462</v>
      </c>
      <c r="N2697" s="2" t="s">
        <v>18898</v>
      </c>
      <c r="O2697" s="4" t="str">
        <f t="shared" si="126"/>
        <v>https://work.unimi.it/cataloghi/trasparenza/410948-CV Emanuele Tomasini ottobre 2019 PA.pdf</v>
      </c>
      <c r="P2697" s="4" t="str">
        <f t="shared" si="127"/>
        <v>https://work.unimi.it/cataloghi/trasparenza/410946-tomasini.pdf</v>
      </c>
      <c r="Q2697" s="4" t="str">
        <f t="shared" si="128"/>
        <v>https://work.unimi.it/cataloghi/trasparenza/410947-tomasini.pdf</v>
      </c>
    </row>
    <row r="2698" spans="1:17" x14ac:dyDescent="0.2">
      <c r="A2698" s="2" t="s">
        <v>5229</v>
      </c>
      <c r="B2698" s="2" t="s">
        <v>13445</v>
      </c>
      <c r="C2698" s="5">
        <v>2019</v>
      </c>
      <c r="D2698" s="2" t="s">
        <v>19990</v>
      </c>
      <c r="E2698" s="2" t="s">
        <v>7427</v>
      </c>
      <c r="F2698" s="7">
        <v>43539</v>
      </c>
      <c r="G2698" s="7">
        <v>43619</v>
      </c>
      <c r="H2698" s="1">
        <v>1500</v>
      </c>
      <c r="I2698" s="1">
        <v>1969.8</v>
      </c>
      <c r="J2698" s="2" t="s">
        <v>19556</v>
      </c>
      <c r="K2698" s="2"/>
      <c r="L2698" s="2" t="s">
        <v>5350</v>
      </c>
      <c r="M2698" s="2" t="s">
        <v>13849</v>
      </c>
      <c r="N2698" s="2" t="s">
        <v>18554</v>
      </c>
      <c r="O2698" s="4" t="str">
        <f t="shared" si="126"/>
        <v>https://work.unimi.it/cataloghi/trasparenza/394534-Curriculum Vitae Europeo.pdf</v>
      </c>
      <c r="P2698" s="4" t="str">
        <f t="shared" si="127"/>
        <v>https://work.unimi.it/cataloghi/trasparenza/394532-Bonato 2019.pdf</v>
      </c>
      <c r="Q2698" s="4" t="str">
        <f t="shared" si="128"/>
        <v>https://work.unimi.it/cataloghi/trasparenza/394533-Bonato 2019.pdf</v>
      </c>
    </row>
    <row r="2699" spans="1:17" x14ac:dyDescent="0.2">
      <c r="A2699" s="2" t="s">
        <v>7627</v>
      </c>
      <c r="B2699" s="2" t="s">
        <v>18626</v>
      </c>
      <c r="C2699" s="5">
        <v>2019</v>
      </c>
      <c r="D2699" s="2" t="s">
        <v>15334</v>
      </c>
      <c r="E2699" s="2" t="s">
        <v>7807</v>
      </c>
      <c r="F2699" s="7">
        <v>43539</v>
      </c>
      <c r="G2699" s="7">
        <v>43585</v>
      </c>
      <c r="H2699" s="1">
        <v>2500</v>
      </c>
      <c r="I2699" s="1">
        <v>3112.5</v>
      </c>
      <c r="J2699" s="2" t="s">
        <v>13884</v>
      </c>
      <c r="K2699" s="2"/>
      <c r="L2699" s="2" t="s">
        <v>17316</v>
      </c>
      <c r="M2699" s="2" t="s">
        <v>7185</v>
      </c>
      <c r="N2699" s="2" t="s">
        <v>9820</v>
      </c>
      <c r="O2699" s="4" t="str">
        <f t="shared" si="126"/>
        <v>https://work.unimi.it/cataloghi/trasparenza/363226-LUGARINI.pdf</v>
      </c>
      <c r="P2699" s="4" t="str">
        <f t="shared" si="127"/>
        <v>https://work.unimi.it/cataloghi/trasparenza/363228-LUGARINI.pdf</v>
      </c>
      <c r="Q2699" s="4" t="str">
        <f t="shared" si="128"/>
        <v>https://work.unimi.it/cataloghi/trasparenza/363227-CUM MASTER PROMOITALS 16-06.pdf</v>
      </c>
    </row>
    <row r="2700" spans="1:17" x14ac:dyDescent="0.2">
      <c r="A2700" s="2" t="s">
        <v>12414</v>
      </c>
      <c r="B2700" s="2" t="s">
        <v>207</v>
      </c>
      <c r="C2700" s="5">
        <v>2019</v>
      </c>
      <c r="D2700" s="2" t="s">
        <v>17670</v>
      </c>
      <c r="E2700" s="2" t="s">
        <v>19406</v>
      </c>
      <c r="F2700" s="7">
        <v>43539</v>
      </c>
      <c r="G2700" s="7">
        <v>43539</v>
      </c>
      <c r="H2700" s="1">
        <v>170</v>
      </c>
      <c r="I2700" s="1">
        <v>184.45</v>
      </c>
      <c r="J2700" s="2" t="s">
        <v>3127</v>
      </c>
      <c r="K2700" s="2"/>
      <c r="L2700" s="2" t="s">
        <v>9229</v>
      </c>
      <c r="M2700" s="2" t="s">
        <v>7436</v>
      </c>
      <c r="N2700" s="2" t="s">
        <v>1001</v>
      </c>
      <c r="O2700" s="4" t="str">
        <f t="shared" si="126"/>
        <v>https://work.unimi.it/cataloghi/trasparenza/345538-Pagine da d'averio-3.pdf</v>
      </c>
      <c r="P2700" s="4" t="str">
        <f t="shared" si="127"/>
        <v>https://work.unimi.it/cataloghi/trasparenza/345537-Pagine da d'averio-2.pdf</v>
      </c>
      <c r="Q2700" s="4" t="str">
        <f t="shared" si="128"/>
        <v>https://work.unimi.it/cataloghi/trasparenza/345536-Pagine da d'averio.pdf</v>
      </c>
    </row>
    <row r="2701" spans="1:17" x14ac:dyDescent="0.2">
      <c r="A2701" s="2" t="s">
        <v>6705</v>
      </c>
      <c r="B2701" s="2" t="s">
        <v>3285</v>
      </c>
      <c r="C2701" s="5">
        <v>2019</v>
      </c>
      <c r="D2701" s="2" t="s">
        <v>16045</v>
      </c>
      <c r="E2701" s="2" t="s">
        <v>4551</v>
      </c>
      <c r="F2701" s="7">
        <v>43539</v>
      </c>
      <c r="G2701" s="7">
        <v>43546</v>
      </c>
      <c r="H2701" s="1">
        <v>245.19</v>
      </c>
      <c r="I2701" s="1">
        <v>255</v>
      </c>
      <c r="J2701" s="2" t="s">
        <v>15422</v>
      </c>
      <c r="K2701" s="2"/>
      <c r="L2701" s="2" t="s">
        <v>11099</v>
      </c>
      <c r="M2701" s="2" t="s">
        <v>1065</v>
      </c>
      <c r="N2701" s="2" t="s">
        <v>548</v>
      </c>
      <c r="O2701" s="4" t="str">
        <f t="shared" si="126"/>
        <v>https://work.unimi.it/cataloghi/trasparenza/404727-ADINOLFI.pdf</v>
      </c>
      <c r="P2701" s="4" t="str">
        <f t="shared" si="127"/>
        <v>https://work.unimi.it/cataloghi/trasparenza/404729-ADINOLFI.pdf</v>
      </c>
      <c r="Q2701" s="4" t="str">
        <f t="shared" si="128"/>
        <v>https://work.unimi.it/cataloghi/trasparenza/404728-CUM GESTIONE DELL'IMMIGRAZIONE.pdf</v>
      </c>
    </row>
    <row r="2702" spans="1:17" x14ac:dyDescent="0.2">
      <c r="A2702" s="2" t="s">
        <v>4062</v>
      </c>
      <c r="B2702" s="2" t="s">
        <v>13323</v>
      </c>
      <c r="C2702" s="5">
        <v>2019</v>
      </c>
      <c r="D2702" s="2" t="s">
        <v>8877</v>
      </c>
      <c r="E2702" s="2" t="s">
        <v>3268</v>
      </c>
      <c r="F2702" s="7">
        <v>43539</v>
      </c>
      <c r="G2702" s="7">
        <v>43553</v>
      </c>
      <c r="H2702" s="1">
        <v>326.92</v>
      </c>
      <c r="I2702" s="1">
        <v>340</v>
      </c>
      <c r="J2702" s="2" t="s">
        <v>15422</v>
      </c>
      <c r="K2702" s="2"/>
      <c r="L2702" s="2" t="s">
        <v>11446</v>
      </c>
      <c r="M2702" s="2" t="s">
        <v>5264</v>
      </c>
      <c r="N2702" s="2" t="s">
        <v>3409</v>
      </c>
      <c r="O2702" s="4" t="str">
        <f t="shared" si="126"/>
        <v>https://work.unimi.it/cataloghi/trasparenza/404950-andreolini .pdf</v>
      </c>
      <c r="P2702" s="4" t="str">
        <f t="shared" si="127"/>
        <v>https://work.unimi.it/cataloghi/trasparenza/404952-andreolini francesca.pdf</v>
      </c>
      <c r="Q2702" s="4" t="str">
        <f t="shared" si="128"/>
        <v>https://work.unimi.it/cataloghi/trasparenza/404951-andreolini francesca 3.pdf</v>
      </c>
    </row>
    <row r="2703" spans="1:17" x14ac:dyDescent="0.2">
      <c r="A2703" s="2" t="s">
        <v>16204</v>
      </c>
      <c r="B2703" s="2" t="s">
        <v>13445</v>
      </c>
      <c r="C2703" s="5">
        <v>2019</v>
      </c>
      <c r="D2703" s="2" t="s">
        <v>10936</v>
      </c>
      <c r="E2703" s="2" t="s">
        <v>12028</v>
      </c>
      <c r="F2703" s="7">
        <v>43539</v>
      </c>
      <c r="G2703" s="7">
        <v>43606</v>
      </c>
      <c r="H2703" s="1">
        <v>800</v>
      </c>
      <c r="I2703" s="1">
        <v>1050.56</v>
      </c>
      <c r="J2703" s="2" t="s">
        <v>19556</v>
      </c>
      <c r="K2703" s="2"/>
      <c r="L2703" s="2" t="s">
        <v>13350</v>
      </c>
      <c r="M2703" s="2" t="s">
        <v>17276</v>
      </c>
      <c r="N2703" s="2" t="s">
        <v>4497</v>
      </c>
      <c r="O2703" s="4" t="str">
        <f t="shared" si="126"/>
        <v>https://work.unimi.it/cataloghi/trasparenza/412191-Trentinaglia_CV_europeo.pdf</v>
      </c>
      <c r="P2703" s="4" t="str">
        <f t="shared" si="127"/>
        <v>https://work.unimi.it/cataloghi/trasparenza/412192-trentinaglia.pdf</v>
      </c>
      <c r="Q2703" s="4" t="str">
        <f t="shared" si="128"/>
        <v>https://work.unimi.it/cataloghi/trasparenza/412193-trentinaglia.pdf</v>
      </c>
    </row>
    <row r="2704" spans="1:17" x14ac:dyDescent="0.2">
      <c r="A2704" s="2" t="s">
        <v>1229</v>
      </c>
      <c r="B2704" s="2" t="s">
        <v>13445</v>
      </c>
      <c r="C2704" s="5">
        <v>2019</v>
      </c>
      <c r="D2704" s="2" t="s">
        <v>19373</v>
      </c>
      <c r="E2704" s="2" t="s">
        <v>19993</v>
      </c>
      <c r="F2704" s="7">
        <v>43539</v>
      </c>
      <c r="G2704" s="7">
        <v>43588</v>
      </c>
      <c r="H2704" s="1">
        <v>192.31</v>
      </c>
      <c r="I2704" s="1">
        <v>200</v>
      </c>
      <c r="J2704" s="2" t="s">
        <v>8574</v>
      </c>
      <c r="K2704" s="2"/>
      <c r="L2704" s="2" t="s">
        <v>5300</v>
      </c>
      <c r="M2704" s="2" t="s">
        <v>16833</v>
      </c>
      <c r="N2704" s="2" t="s">
        <v>611</v>
      </c>
      <c r="O2704" s="4" t="str">
        <f t="shared" si="126"/>
        <v>https://work.unimi.it/cataloghi/trasparenza/333728-Europass eng Edda Orlandi mar 2018.pdf</v>
      </c>
      <c r="P2704" s="4" t="str">
        <f t="shared" si="127"/>
        <v>https://work.unimi.it/cataloghi/trasparenza/333731-Orlandi 2019.pdf</v>
      </c>
      <c r="Q2704" s="4" t="str">
        <f t="shared" si="128"/>
        <v>https://work.unimi.it/cataloghi/trasparenza/333727-Orlandi 2019.pdf</v>
      </c>
    </row>
    <row r="2705" spans="1:17" x14ac:dyDescent="0.2">
      <c r="A2705" s="2" t="s">
        <v>18096</v>
      </c>
      <c r="B2705" s="2" t="s">
        <v>19164</v>
      </c>
      <c r="C2705" s="5">
        <v>2019</v>
      </c>
      <c r="D2705" s="2" t="s">
        <v>16460</v>
      </c>
      <c r="E2705" s="2" t="s">
        <v>5164</v>
      </c>
      <c r="F2705" s="7">
        <v>43539</v>
      </c>
      <c r="G2705" s="7">
        <v>43564</v>
      </c>
      <c r="H2705" s="1">
        <v>2160</v>
      </c>
      <c r="I2705" s="1">
        <v>2343.6</v>
      </c>
      <c r="J2705" s="2" t="s">
        <v>3127</v>
      </c>
      <c r="K2705" s="2"/>
      <c r="L2705" s="2" t="s">
        <v>2499</v>
      </c>
      <c r="M2705" s="2" t="s">
        <v>3842</v>
      </c>
      <c r="N2705" s="2" t="s">
        <v>9862</v>
      </c>
      <c r="O2705" s="4" t="str">
        <f t="shared" si="126"/>
        <v>https://work.unimi.it/cataloghi/trasparenza/323941-MALABUSINI SERENA CV 06.19.pdf</v>
      </c>
      <c r="P2705" s="4" t="str">
        <f t="shared" si="127"/>
        <v>https://work.unimi.it/cataloghi/trasparenza/323940-MALABUSINI SERENA ART15 06.19.pdf</v>
      </c>
      <c r="Q2705" s="4" t="str">
        <f t="shared" si="128"/>
        <v>https://work.unimi.it/cataloghi/trasparenza/323942-MALABUSINI SERENA INS 06.19.pdf</v>
      </c>
    </row>
    <row r="2706" spans="1:17" x14ac:dyDescent="0.2">
      <c r="A2706" s="2" t="s">
        <v>15487</v>
      </c>
      <c r="B2706" s="2" t="s">
        <v>11008</v>
      </c>
      <c r="C2706" s="5">
        <v>2019</v>
      </c>
      <c r="D2706" s="2" t="s">
        <v>13741</v>
      </c>
      <c r="E2706" s="2" t="s">
        <v>10211</v>
      </c>
      <c r="F2706" s="7">
        <v>43539</v>
      </c>
      <c r="G2706" s="7">
        <v>43539</v>
      </c>
      <c r="H2706" s="1">
        <v>340</v>
      </c>
      <c r="I2706" s="1">
        <v>414.8</v>
      </c>
      <c r="J2706" s="2" t="s">
        <v>15422</v>
      </c>
      <c r="K2706" s="2"/>
      <c r="L2706" s="2" t="s">
        <v>16011</v>
      </c>
      <c r="M2706" s="2" t="s">
        <v>2766</v>
      </c>
      <c r="N2706" s="2" t="s">
        <v>16510</v>
      </c>
      <c r="O2706" s="4" t="str">
        <f t="shared" si="126"/>
        <v>https://work.unimi.it/cataloghi/trasparenza/325848-CV_CINI_NoDatiSens.pdf</v>
      </c>
      <c r="P2706" s="4" t="str">
        <f t="shared" si="127"/>
        <v>https://work.unimi.it/cataloghi/trasparenza/325847-Dichiarazione_art_15.pdf</v>
      </c>
      <c r="Q2706" s="4" t="str">
        <f t="shared" si="128"/>
        <v>https://work.unimi.it/cataloghi/trasparenza/329658-Attestazione_mancanza_conflitto_interessi.pdf</v>
      </c>
    </row>
    <row r="2707" spans="1:17" x14ac:dyDescent="0.2">
      <c r="A2707" s="2" t="s">
        <v>4944</v>
      </c>
      <c r="B2707" s="2" t="s">
        <v>17696</v>
      </c>
      <c r="C2707" s="5">
        <v>2019</v>
      </c>
      <c r="D2707" s="2" t="s">
        <v>13272</v>
      </c>
      <c r="E2707" s="2" t="s">
        <v>2405</v>
      </c>
      <c r="F2707" s="7">
        <v>43539</v>
      </c>
      <c r="G2707" s="7">
        <v>43539</v>
      </c>
      <c r="H2707" s="1">
        <v>120</v>
      </c>
      <c r="I2707" s="1">
        <v>130.19999999999999</v>
      </c>
      <c r="J2707" s="2" t="s">
        <v>3127</v>
      </c>
      <c r="K2707" s="2"/>
      <c r="L2707" s="2" t="s">
        <v>1578</v>
      </c>
      <c r="M2707" s="2" t="s">
        <v>12031</v>
      </c>
      <c r="N2707" s="2" t="s">
        <v>15526</v>
      </c>
      <c r="O2707" s="4" t="str">
        <f t="shared" si="126"/>
        <v>https://work.unimi.it/cataloghi/trasparenza/315508-DI PASQUALE2.pdf</v>
      </c>
      <c r="P2707" s="4" t="str">
        <f t="shared" si="127"/>
        <v>https://work.unimi.it/cataloghi/trasparenza/315509-DI PASQUALE.pdf</v>
      </c>
      <c r="Q2707" s="4" t="str">
        <f t="shared" si="128"/>
        <v>https://work.unimi.it/cataloghi/trasparenza/315510-cumulativa master Corsini.pdf</v>
      </c>
    </row>
    <row r="2708" spans="1:17" x14ac:dyDescent="0.2">
      <c r="A2708" s="2" t="s">
        <v>5505</v>
      </c>
      <c r="B2708" s="2" t="s">
        <v>6789</v>
      </c>
      <c r="C2708" s="5">
        <v>2019</v>
      </c>
      <c r="D2708" s="2" t="s">
        <v>15999</v>
      </c>
      <c r="E2708" s="2" t="s">
        <v>2523</v>
      </c>
      <c r="F2708" s="7">
        <v>43539</v>
      </c>
      <c r="G2708" s="7">
        <v>43615</v>
      </c>
      <c r="H2708" s="1">
        <v>1200</v>
      </c>
      <c r="I2708" s="1">
        <v>1494</v>
      </c>
      <c r="J2708" s="2" t="s">
        <v>13884</v>
      </c>
      <c r="K2708" s="2"/>
      <c r="L2708" s="2" t="s">
        <v>2629</v>
      </c>
      <c r="M2708" s="2" t="s">
        <v>17921</v>
      </c>
      <c r="N2708" s="2" t="s">
        <v>7411</v>
      </c>
      <c r="O2708" s="4" t="str">
        <f t="shared" si="126"/>
        <v>https://work.unimi.it/cataloghi/trasparenza/334695-Zurlo.pdf</v>
      </c>
      <c r="P2708" s="4" t="str">
        <f t="shared" si="127"/>
        <v>https://work.unimi.it/cataloghi/trasparenza/334697-Zurlo.pdf</v>
      </c>
      <c r="Q2708" s="4" t="str">
        <f t="shared" si="128"/>
        <v>https://work.unimi.it/cataloghi/trasparenza/334696-ZURLO - FERRANTI.pdf</v>
      </c>
    </row>
    <row r="2709" spans="1:17" x14ac:dyDescent="0.2">
      <c r="A2709" s="2" t="s">
        <v>12728</v>
      </c>
      <c r="B2709" s="2" t="s">
        <v>15851</v>
      </c>
      <c r="C2709" s="5">
        <v>2019</v>
      </c>
      <c r="D2709" s="2" t="s">
        <v>1298</v>
      </c>
      <c r="E2709" s="2" t="s">
        <v>20015</v>
      </c>
      <c r="F2709" s="7">
        <v>43539</v>
      </c>
      <c r="G2709" s="7">
        <v>43602</v>
      </c>
      <c r="H2709" s="1">
        <v>1000</v>
      </c>
      <c r="I2709" s="1">
        <v>1313.2</v>
      </c>
      <c r="J2709" s="2" t="s">
        <v>19556</v>
      </c>
      <c r="K2709" s="2"/>
      <c r="L2709" s="2" t="s">
        <v>12127</v>
      </c>
      <c r="M2709" s="2" t="s">
        <v>19138</v>
      </c>
      <c r="N2709" s="2" t="s">
        <v>15428</v>
      </c>
      <c r="O2709" s="4" t="str">
        <f t="shared" si="126"/>
        <v>https://work.unimi.it/cataloghi/trasparenza/323083-CV_ITA - Lanfossi.pdf</v>
      </c>
      <c r="P2709" s="4" t="str">
        <f t="shared" si="127"/>
        <v>https://work.unimi.it/cataloghi/trasparenza/323084-dichiarazione.pdf</v>
      </c>
      <c r="Q2709" s="4" t="str">
        <f t="shared" si="128"/>
        <v>https://work.unimi.it/cataloghi/trasparenza/323082-attestazione.pdf</v>
      </c>
    </row>
    <row r="2710" spans="1:17" x14ac:dyDescent="0.2">
      <c r="A2710" s="2" t="s">
        <v>10199</v>
      </c>
      <c r="B2710" s="2" t="s">
        <v>6497</v>
      </c>
      <c r="C2710" s="5">
        <v>2019</v>
      </c>
      <c r="D2710" s="2" t="s">
        <v>10922</v>
      </c>
      <c r="E2710" s="2" t="s">
        <v>7480</v>
      </c>
      <c r="F2710" s="7">
        <v>43539</v>
      </c>
      <c r="G2710" s="7">
        <v>43539</v>
      </c>
      <c r="H2710" s="1">
        <v>100.5</v>
      </c>
      <c r="I2710" s="1">
        <v>109.04</v>
      </c>
      <c r="J2710" s="2" t="s">
        <v>3127</v>
      </c>
      <c r="K2710" s="2"/>
      <c r="L2710" s="2" t="s">
        <v>13618</v>
      </c>
      <c r="M2710" s="2" t="s">
        <v>2738</v>
      </c>
      <c r="N2710" s="2" t="s">
        <v>3936</v>
      </c>
      <c r="O2710" s="4" t="str">
        <f t="shared" si="126"/>
        <v>https://work.unimi.it/cataloghi/trasparenza/311570-Burgio Alberto.pdf</v>
      </c>
      <c r="P2710" s="4" t="str">
        <f t="shared" si="127"/>
        <v>https://work.unimi.it/cataloghi/trasparenza/311571-BRN3C2AF42F24E4_000530.pdf</v>
      </c>
      <c r="Q2710" s="4" t="str">
        <f t="shared" si="128"/>
        <v>https://work.unimi.it/cataloghi/trasparenza/318934-BRN3C2AF42F24E4_000578.pdf</v>
      </c>
    </row>
    <row r="2711" spans="1:17" x14ac:dyDescent="0.2">
      <c r="A2711" s="2" t="s">
        <v>1286</v>
      </c>
      <c r="B2711" s="2" t="s">
        <v>9637</v>
      </c>
      <c r="C2711" s="5">
        <v>2019</v>
      </c>
      <c r="D2711" s="2" t="s">
        <v>7625</v>
      </c>
      <c r="E2711" s="2" t="s">
        <v>5670</v>
      </c>
      <c r="F2711" s="7">
        <v>43539</v>
      </c>
      <c r="G2711" s="7">
        <v>43599</v>
      </c>
      <c r="H2711" s="1">
        <v>5000</v>
      </c>
      <c r="I2711" s="1">
        <v>5425</v>
      </c>
      <c r="J2711" s="2" t="s">
        <v>3127</v>
      </c>
      <c r="K2711" s="2"/>
      <c r="L2711" s="2" t="s">
        <v>9953</v>
      </c>
      <c r="M2711" s="2" t="s">
        <v>15370</v>
      </c>
      <c r="N2711" s="2" t="s">
        <v>3687</v>
      </c>
      <c r="O2711" s="4" t="str">
        <f t="shared" si="126"/>
        <v>https://work.unimi.it/cataloghi/trasparenza/291333-CVEuropass PIZZAMIGLIO LARA.pdf</v>
      </c>
      <c r="P2711" s="4" t="str">
        <f t="shared" si="127"/>
        <v>https://work.unimi.it/cataloghi/trasparenza/291331-dichiarazione art 15.PDF</v>
      </c>
      <c r="Q2711" s="4" t="str">
        <f t="shared" si="128"/>
        <v>https://work.unimi.it/cataloghi/trasparenza/291332-Modello attestazione mancanza conflitto di interesse - resp.pdf</v>
      </c>
    </row>
    <row r="2712" spans="1:17" x14ac:dyDescent="0.2">
      <c r="A2712" s="2" t="s">
        <v>383</v>
      </c>
      <c r="B2712" s="2" t="s">
        <v>13445</v>
      </c>
      <c r="C2712" s="5">
        <v>2019</v>
      </c>
      <c r="D2712" s="2" t="s">
        <v>8679</v>
      </c>
      <c r="E2712" s="2" t="s">
        <v>8227</v>
      </c>
      <c r="F2712" s="7">
        <v>43539</v>
      </c>
      <c r="G2712" s="7">
        <v>43634</v>
      </c>
      <c r="H2712" s="1">
        <v>200</v>
      </c>
      <c r="I2712" s="1">
        <v>200</v>
      </c>
      <c r="J2712" s="2" t="s">
        <v>8574</v>
      </c>
      <c r="K2712" s="2"/>
      <c r="L2712" s="2" t="s">
        <v>19394</v>
      </c>
      <c r="M2712" s="2" t="s">
        <v>6117</v>
      </c>
      <c r="N2712" s="2" t="s">
        <v>4461</v>
      </c>
      <c r="O2712" s="4" t="str">
        <f t="shared" si="126"/>
        <v>https://work.unimi.it/cataloghi/trasparenza/369594-CV Arianna Scudeler.pdf</v>
      </c>
      <c r="P2712" s="4" t="str">
        <f t="shared" si="127"/>
        <v>https://work.unimi.it/cataloghi/trasparenza/369592-SCUDELER.pdf</v>
      </c>
      <c r="Q2712" s="4" t="str">
        <f t="shared" si="128"/>
        <v>https://work.unimi.it/cataloghi/trasparenza/369593-SCUDELER.pdf</v>
      </c>
    </row>
    <row r="2713" spans="1:17" x14ac:dyDescent="0.2">
      <c r="A2713" s="2" t="s">
        <v>7701</v>
      </c>
      <c r="B2713" s="2" t="s">
        <v>6998</v>
      </c>
      <c r="C2713" s="5">
        <v>2019</v>
      </c>
      <c r="D2713" s="2" t="s">
        <v>4308</v>
      </c>
      <c r="E2713" s="2" t="s">
        <v>2682</v>
      </c>
      <c r="F2713" s="7">
        <v>43539</v>
      </c>
      <c r="G2713" s="7">
        <v>43539</v>
      </c>
      <c r="H2713" s="1">
        <v>155.62</v>
      </c>
      <c r="I2713" s="1">
        <v>168.85</v>
      </c>
      <c r="J2713" s="2" t="s">
        <v>3127</v>
      </c>
      <c r="K2713" s="2"/>
      <c r="L2713" s="2" t="s">
        <v>6000</v>
      </c>
      <c r="M2713" s="2" t="s">
        <v>13046</v>
      </c>
      <c r="N2713" s="2" t="s">
        <v>16340</v>
      </c>
      <c r="O2713" s="4" t="str">
        <f t="shared" si="126"/>
        <v>https://work.unimi.it/cataloghi/trasparenza/349747-Curriculum VItae  Andreuzza.pdf</v>
      </c>
      <c r="P2713" s="4" t="str">
        <f t="shared" si="127"/>
        <v>https://work.unimi.it/cataloghi/trasparenza/346931-Dichiarazione art 15.pdf</v>
      </c>
      <c r="Q2713" s="4" t="str">
        <f t="shared" si="128"/>
        <v>https://work.unimi.it/cataloghi/trasparenza/346932-Insussistenza conflitto interessi.pdf</v>
      </c>
    </row>
    <row r="2714" spans="1:17" x14ac:dyDescent="0.2">
      <c r="A2714" s="2" t="s">
        <v>12419</v>
      </c>
      <c r="B2714" s="2" t="s">
        <v>949</v>
      </c>
      <c r="C2714" s="5">
        <v>2019</v>
      </c>
      <c r="D2714" s="2" t="s">
        <v>9799</v>
      </c>
      <c r="E2714" s="2" t="s">
        <v>14183</v>
      </c>
      <c r="F2714" s="7">
        <v>43539</v>
      </c>
      <c r="G2714" s="7">
        <v>43539</v>
      </c>
      <c r="H2714" s="1">
        <v>112.8</v>
      </c>
      <c r="I2714" s="1">
        <v>122.39</v>
      </c>
      <c r="J2714" s="2" t="s">
        <v>3127</v>
      </c>
      <c r="K2714" s="2"/>
      <c r="L2714" s="2" t="s">
        <v>14039</v>
      </c>
      <c r="M2714" s="2" t="s">
        <v>8836</v>
      </c>
      <c r="N2714" s="2" t="s">
        <v>8796</v>
      </c>
      <c r="O2714" s="4" t="str">
        <f t="shared" si="126"/>
        <v>https://work.unimi.it/cataloghi/trasparenza/444630-BOTTA.pdf</v>
      </c>
      <c r="P2714" s="4" t="str">
        <f t="shared" si="127"/>
        <v>https://work.unimi.it/cataloghi/trasparenza/444631-BOTTA.pdf</v>
      </c>
      <c r="Q2714" s="4" t="str">
        <f t="shared" si="128"/>
        <v>https://work.unimi.it/cataloghi/trasparenza/444632-BOTTA.pdf</v>
      </c>
    </row>
    <row r="2715" spans="1:17" x14ac:dyDescent="0.2">
      <c r="A2715" s="2" t="s">
        <v>6055</v>
      </c>
      <c r="B2715" s="2" t="s">
        <v>5130</v>
      </c>
      <c r="C2715" s="5">
        <v>2019</v>
      </c>
      <c r="D2715" s="2" t="s">
        <v>2865</v>
      </c>
      <c r="E2715" s="2" t="s">
        <v>1946</v>
      </c>
      <c r="F2715" s="7">
        <v>43539</v>
      </c>
      <c r="G2715" s="7">
        <v>43591</v>
      </c>
      <c r="H2715" s="1">
        <v>1125</v>
      </c>
      <c r="I2715" s="1">
        <v>1477.36</v>
      </c>
      <c r="J2715" s="2" t="s">
        <v>3837</v>
      </c>
      <c r="K2715" s="2"/>
      <c r="L2715" s="2" t="s">
        <v>1178</v>
      </c>
      <c r="M2715" s="2" t="s">
        <v>7532</v>
      </c>
      <c r="N2715" s="2" t="s">
        <v>1775</v>
      </c>
      <c r="O2715" s="4" t="str">
        <f t="shared" si="126"/>
        <v>https://work.unimi.it/cataloghi/trasparenza/421747-d'alessandro Sarah.pdf</v>
      </c>
      <c r="P2715" s="4" t="str">
        <f t="shared" si="127"/>
        <v>https://work.unimi.it/cataloghi/trasparenza/421748-dalessandro sarah.pdf</v>
      </c>
      <c r="Q2715" s="4" t="str">
        <f t="shared" si="128"/>
        <v>https://work.unimi.it/cataloghi/trasparenza/421749-dalessandro Sarah.pdf</v>
      </c>
    </row>
    <row r="2716" spans="1:17" x14ac:dyDescent="0.2">
      <c r="A2716" s="2" t="s">
        <v>10721</v>
      </c>
      <c r="B2716" s="2" t="s">
        <v>17696</v>
      </c>
      <c r="C2716" s="5">
        <v>2019</v>
      </c>
      <c r="D2716" s="2" t="s">
        <v>13604</v>
      </c>
      <c r="E2716" s="2" t="s">
        <v>6539</v>
      </c>
      <c r="F2716" s="7">
        <v>43539</v>
      </c>
      <c r="G2716" s="7">
        <v>43565</v>
      </c>
      <c r="H2716" s="1">
        <v>250</v>
      </c>
      <c r="I2716" s="1">
        <v>328.3</v>
      </c>
      <c r="J2716" s="2" t="s">
        <v>3837</v>
      </c>
      <c r="K2716" s="2"/>
      <c r="L2716" s="2" t="s">
        <v>11458</v>
      </c>
      <c r="M2716" s="2" t="s">
        <v>19889</v>
      </c>
      <c r="N2716" s="2" t="s">
        <v>3169</v>
      </c>
      <c r="O2716" s="4" t="str">
        <f t="shared" si="126"/>
        <v>https://work.unimi.it/cataloghi/trasparenza/395231-PIROVANO VALENTINA.pdf</v>
      </c>
      <c r="P2716" s="4" t="str">
        <f t="shared" si="127"/>
        <v>https://work.unimi.it/cataloghi/trasparenza/395233-PirovanoValentina.pdf</v>
      </c>
      <c r="Q2716" s="4" t="str">
        <f t="shared" si="128"/>
        <v>https://work.unimi.it/cataloghi/trasparenza/395232-PirovanoValentina.pdf</v>
      </c>
    </row>
    <row r="2717" spans="1:17" x14ac:dyDescent="0.2">
      <c r="A2717" s="2" t="s">
        <v>3560</v>
      </c>
      <c r="B2717" s="2" t="s">
        <v>5130</v>
      </c>
      <c r="C2717" s="5">
        <v>2019</v>
      </c>
      <c r="D2717" s="2" t="s">
        <v>19502</v>
      </c>
      <c r="E2717" s="2" t="s">
        <v>14485</v>
      </c>
      <c r="F2717" s="7">
        <v>43539</v>
      </c>
      <c r="G2717" s="7">
        <v>43591</v>
      </c>
      <c r="H2717" s="1">
        <v>1125</v>
      </c>
      <c r="I2717" s="1">
        <v>1477.36</v>
      </c>
      <c r="J2717" s="2" t="s">
        <v>3837</v>
      </c>
      <c r="K2717" s="2"/>
      <c r="L2717" s="2" t="s">
        <v>7212</v>
      </c>
      <c r="M2717" s="2" t="s">
        <v>14327</v>
      </c>
      <c r="N2717" s="2" t="s">
        <v>4894</v>
      </c>
      <c r="O2717" s="4" t="str">
        <f t="shared" si="126"/>
        <v>https://work.unimi.it/cataloghi/trasparenza/420977-SIGNORINI LUCIA.pdf</v>
      </c>
      <c r="P2717" s="4" t="str">
        <f t="shared" si="127"/>
        <v>https://work.unimi.it/cataloghi/trasparenza/420978-signorini Lucia.pdf</v>
      </c>
      <c r="Q2717" s="4" t="str">
        <f t="shared" si="128"/>
        <v>https://work.unimi.it/cataloghi/trasparenza/420979-Signorini Lucia.pdf</v>
      </c>
    </row>
    <row r="2718" spans="1:17" x14ac:dyDescent="0.2">
      <c r="A2718" s="2" t="s">
        <v>789</v>
      </c>
      <c r="B2718" s="2" t="s">
        <v>17696</v>
      </c>
      <c r="C2718" s="5">
        <v>2019</v>
      </c>
      <c r="D2718" s="2" t="s">
        <v>12876</v>
      </c>
      <c r="E2718" s="2" t="s">
        <v>4729</v>
      </c>
      <c r="F2718" s="7">
        <v>43539</v>
      </c>
      <c r="G2718" s="7">
        <v>43546</v>
      </c>
      <c r="H2718" s="1">
        <v>100</v>
      </c>
      <c r="I2718" s="1">
        <v>131.32</v>
      </c>
      <c r="J2718" s="2" t="s">
        <v>3837</v>
      </c>
      <c r="K2718" s="2"/>
      <c r="L2718" s="2" t="s">
        <v>3550</v>
      </c>
      <c r="M2718" s="2" t="s">
        <v>5915</v>
      </c>
      <c r="N2718" s="2" t="s">
        <v>13660</v>
      </c>
      <c r="O2718" s="4" t="str">
        <f t="shared" si="126"/>
        <v>https://work.unimi.it/cataloghi/trasparenza/465885-MARESCOTTI E.pdf</v>
      </c>
      <c r="P2718" s="4" t="str">
        <f t="shared" si="127"/>
        <v>https://work.unimi.it/cataloghi/trasparenza/465886-MARESCOTTI E.pdf</v>
      </c>
      <c r="Q2718" s="4" t="str">
        <f t="shared" si="128"/>
        <v>https://work.unimi.it/cataloghi/trasparenza/465887-MARESCOTTI E.pdf</v>
      </c>
    </row>
    <row r="2719" spans="1:17" x14ac:dyDescent="0.2">
      <c r="A2719" s="2" t="s">
        <v>15853</v>
      </c>
      <c r="B2719" s="2" t="s">
        <v>3690</v>
      </c>
      <c r="C2719" s="5">
        <v>2019</v>
      </c>
      <c r="D2719" s="2" t="s">
        <v>9793</v>
      </c>
      <c r="E2719" s="2" t="s">
        <v>3309</v>
      </c>
      <c r="F2719" s="7">
        <v>43539</v>
      </c>
      <c r="G2719" s="7">
        <v>43616</v>
      </c>
      <c r="H2719" s="1">
        <v>720</v>
      </c>
      <c r="I2719" s="1">
        <v>945.5</v>
      </c>
      <c r="J2719" s="2" t="s">
        <v>3837</v>
      </c>
      <c r="K2719" s="2"/>
      <c r="L2719" s="2" t="s">
        <v>11533</v>
      </c>
      <c r="M2719" s="2" t="s">
        <v>5629</v>
      </c>
      <c r="N2719" s="2" t="s">
        <v>12868</v>
      </c>
      <c r="O2719" s="4" t="str">
        <f t="shared" si="126"/>
        <v>https://work.unimi.it/cataloghi/trasparenza/447267-FONT CLOS FRANCESC.pdf</v>
      </c>
      <c r="P2719" s="4" t="str">
        <f t="shared" si="127"/>
        <v>https://work.unimi.it/cataloghi/trasparenza/447268-FONTCLOS F.pdf</v>
      </c>
      <c r="Q2719" s="4" t="str">
        <f t="shared" si="128"/>
        <v>https://work.unimi.it/cataloghi/trasparenza/447269-FONTCLOS F..pdf</v>
      </c>
    </row>
    <row r="2720" spans="1:17" x14ac:dyDescent="0.2">
      <c r="A2720" s="2" t="s">
        <v>7724</v>
      </c>
      <c r="B2720" s="2" t="s">
        <v>18273</v>
      </c>
      <c r="C2720" s="5">
        <v>2019</v>
      </c>
      <c r="D2720" s="2" t="s">
        <v>14737</v>
      </c>
      <c r="E2720" s="2" t="s">
        <v>18056</v>
      </c>
      <c r="F2720" s="7">
        <v>43539</v>
      </c>
      <c r="G2720" s="7">
        <v>43539</v>
      </c>
      <c r="H2720" s="1">
        <v>97.9</v>
      </c>
      <c r="I2720" s="1">
        <v>106.22</v>
      </c>
      <c r="J2720" s="2" t="s">
        <v>3127</v>
      </c>
      <c r="K2720" s="2"/>
      <c r="L2720" s="2" t="s">
        <v>14186</v>
      </c>
      <c r="M2720" s="2" t="s">
        <v>7918</v>
      </c>
      <c r="N2720" s="2" t="s">
        <v>18474</v>
      </c>
      <c r="O2720" s="4" t="str">
        <f t="shared" si="126"/>
        <v>https://work.unimi.it/cataloghi/trasparenza/274368-CV Mongardi Giovanni.pdf</v>
      </c>
      <c r="P2720" s="4" t="str">
        <f t="shared" si="127"/>
        <v>https://work.unimi.it/cataloghi/trasparenza/274366-Art 15 Mongardi Giovanni.pdf</v>
      </c>
      <c r="Q2720" s="4" t="str">
        <f t="shared" si="128"/>
        <v>https://work.unimi.it/cataloghi/trasparenza/274367-Conflitto interesse Mongardi Giovanni.pdf</v>
      </c>
    </row>
    <row r="2721" spans="1:17" x14ac:dyDescent="0.2">
      <c r="A2721" s="2" t="s">
        <v>10199</v>
      </c>
      <c r="B2721" s="2" t="s">
        <v>6497</v>
      </c>
      <c r="C2721" s="5">
        <v>2019</v>
      </c>
      <c r="D2721" s="2" t="s">
        <v>18317</v>
      </c>
      <c r="E2721" s="2" t="s">
        <v>9607</v>
      </c>
      <c r="F2721" s="7">
        <v>43539</v>
      </c>
      <c r="G2721" s="7">
        <v>43539</v>
      </c>
      <c r="H2721" s="1">
        <v>76.099999999999994</v>
      </c>
      <c r="I2721" s="1">
        <v>82.57</v>
      </c>
      <c r="J2721" s="2" t="s">
        <v>3127</v>
      </c>
      <c r="K2721" s="2"/>
      <c r="L2721" s="2" t="s">
        <v>11270</v>
      </c>
      <c r="M2721" s="2" t="s">
        <v>11933</v>
      </c>
      <c r="N2721" s="2" t="s">
        <v>14066</v>
      </c>
      <c r="O2721" s="4" t="str">
        <f t="shared" si="126"/>
        <v>https://work.unimi.it/cataloghi/trasparenza/299044-BRN3C2AF42F24E4_000488.pdf</v>
      </c>
      <c r="P2721" s="4" t="str">
        <f t="shared" si="127"/>
        <v>https://work.unimi.it/cataloghi/trasparenza/299045-BRN3C2AF42F24E4_000499.pdf</v>
      </c>
      <c r="Q2721" s="4" t="str">
        <f t="shared" si="128"/>
        <v>https://work.unimi.it/cataloghi/trasparenza/299046-BRN3C2AF42F24E4_000500.pdf</v>
      </c>
    </row>
    <row r="2722" spans="1:17" x14ac:dyDescent="0.2">
      <c r="A2722" s="2" t="s">
        <v>15360</v>
      </c>
      <c r="B2722" s="2" t="s">
        <v>17949</v>
      </c>
      <c r="C2722" s="5">
        <v>2019</v>
      </c>
      <c r="D2722" s="2" t="s">
        <v>13096</v>
      </c>
      <c r="E2722" s="2" t="s">
        <v>538</v>
      </c>
      <c r="F2722" s="7">
        <v>43539</v>
      </c>
      <c r="G2722" s="7">
        <v>43539</v>
      </c>
      <c r="H2722" s="1">
        <v>253.9</v>
      </c>
      <c r="I2722" s="1">
        <v>275.48</v>
      </c>
      <c r="J2722" s="2" t="s">
        <v>3127</v>
      </c>
      <c r="K2722" s="2"/>
      <c r="L2722" s="2" t="s">
        <v>5214</v>
      </c>
      <c r="M2722" s="2" t="s">
        <v>512</v>
      </c>
      <c r="N2722" s="2" t="s">
        <v>7731</v>
      </c>
      <c r="O2722" s="4" t="str">
        <f t="shared" si="126"/>
        <v>https://work.unimi.it/cataloghi/trasparenza/297393-colangelo cv.pdf</v>
      </c>
      <c r="P2722" s="4" t="str">
        <f t="shared" si="127"/>
        <v>https://work.unimi.it/cataloghi/trasparenza/297394-colangelo art. 15.pdf</v>
      </c>
      <c r="Q2722" s="4" t="str">
        <f t="shared" si="128"/>
        <v>https://work.unimi.it/cataloghi/trasparenza/297395-colangelo.pdf</v>
      </c>
    </row>
    <row r="2723" spans="1:17" x14ac:dyDescent="0.2">
      <c r="A2723" s="2" t="s">
        <v>1297</v>
      </c>
      <c r="B2723" s="2" t="s">
        <v>11949</v>
      </c>
      <c r="C2723" s="5">
        <v>2019</v>
      </c>
      <c r="D2723" s="2" t="s">
        <v>15664</v>
      </c>
      <c r="E2723" s="2" t="s">
        <v>12879</v>
      </c>
      <c r="F2723" s="7">
        <v>43539</v>
      </c>
      <c r="G2723" s="7">
        <v>43570</v>
      </c>
      <c r="H2723" s="1">
        <v>5000</v>
      </c>
      <c r="I2723" s="1">
        <v>5425</v>
      </c>
      <c r="J2723" s="2" t="s">
        <v>3127</v>
      </c>
      <c r="K2723" s="2"/>
      <c r="L2723" s="2" t="s">
        <v>13429</v>
      </c>
      <c r="M2723" s="2" t="s">
        <v>14025</v>
      </c>
      <c r="N2723" s="2" t="s">
        <v>4018</v>
      </c>
      <c r="O2723" s="4" t="str">
        <f t="shared" si="126"/>
        <v>https://work.unimi.it/cataloghi/trasparenza/283943-C.V. Di gaetano Serena.pdf</v>
      </c>
      <c r="P2723" s="4" t="str">
        <f t="shared" si="127"/>
        <v>https://work.unimi.it/cataloghi/trasparenza/283941-Dichiarazione art. 15.pdf</v>
      </c>
      <c r="Q2723" s="4" t="str">
        <f t="shared" si="128"/>
        <v>https://work.unimi.it/cataloghi/trasparenza/283942-6 Modello attestazione mancanza conflitto di interesse -_signed.pdf</v>
      </c>
    </row>
    <row r="2724" spans="1:17" x14ac:dyDescent="0.2">
      <c r="A2724" s="2" t="s">
        <v>17490</v>
      </c>
      <c r="B2724" s="2" t="s">
        <v>3690</v>
      </c>
      <c r="C2724" s="5">
        <v>2019</v>
      </c>
      <c r="D2724" s="2" t="s">
        <v>14076</v>
      </c>
      <c r="E2724" s="2" t="s">
        <v>1327</v>
      </c>
      <c r="F2724" s="7">
        <v>43539</v>
      </c>
      <c r="G2724" s="7">
        <v>43623</v>
      </c>
      <c r="H2724" s="1">
        <v>1500</v>
      </c>
      <c r="I2724" s="1">
        <v>1627.5</v>
      </c>
      <c r="J2724" s="2" t="s">
        <v>3127</v>
      </c>
      <c r="K2724" s="2"/>
      <c r="L2724" s="2" t="s">
        <v>9283</v>
      </c>
      <c r="M2724" s="2" t="s">
        <v>17887</v>
      </c>
      <c r="N2724" s="2" t="s">
        <v>18818</v>
      </c>
      <c r="O2724" s="4" t="str">
        <f t="shared" si="126"/>
        <v>https://work.unimi.it/cataloghi/trasparenza/420946-MUSSO EUGENIO CV 10.19.pdf</v>
      </c>
      <c r="P2724" s="4" t="str">
        <f t="shared" si="127"/>
        <v>https://work.unimi.it/cataloghi/trasparenza/420945-MUSSO EUGENIO ART15 10.19.pdf</v>
      </c>
      <c r="Q2724" s="4" t="str">
        <f t="shared" si="128"/>
        <v>https://work.unimi.it/cataloghi/trasparenza/420947-MUSSO EUGENIO INS 10.19.pdf</v>
      </c>
    </row>
    <row r="2725" spans="1:17" x14ac:dyDescent="0.2">
      <c r="A2725" s="2" t="s">
        <v>7724</v>
      </c>
      <c r="B2725" s="2" t="s">
        <v>18273</v>
      </c>
      <c r="C2725" s="5">
        <v>2019</v>
      </c>
      <c r="D2725" s="2" t="s">
        <v>2292</v>
      </c>
      <c r="E2725" s="2" t="s">
        <v>5681</v>
      </c>
      <c r="F2725" s="7">
        <v>43539</v>
      </c>
      <c r="G2725" s="7">
        <v>43539</v>
      </c>
      <c r="H2725" s="1">
        <v>63</v>
      </c>
      <c r="I2725" s="1">
        <v>68.36</v>
      </c>
      <c r="J2725" s="2" t="s">
        <v>3127</v>
      </c>
      <c r="K2725" s="2"/>
      <c r="L2725" s="2" t="s">
        <v>11172</v>
      </c>
      <c r="M2725" s="2" t="s">
        <v>17435</v>
      </c>
      <c r="N2725" s="2" t="s">
        <v>15056</v>
      </c>
      <c r="O2725" s="4" t="str">
        <f t="shared" si="126"/>
        <v>https://work.unimi.it/cataloghi/trasparenza/274337-CV Perego Arvid.pdf</v>
      </c>
      <c r="P2725" s="4" t="str">
        <f t="shared" si="127"/>
        <v>https://work.unimi.it/cataloghi/trasparenza/274335-Art 15 Perego Arvid.pdf</v>
      </c>
      <c r="Q2725" s="4" t="str">
        <f t="shared" si="128"/>
        <v>https://work.unimi.it/cataloghi/trasparenza/274336-Conflitto interesse Perego Arvid.pdf</v>
      </c>
    </row>
    <row r="2726" spans="1:17" x14ac:dyDescent="0.2">
      <c r="A2726" s="2" t="s">
        <v>6705</v>
      </c>
      <c r="B2726" s="2" t="s">
        <v>3285</v>
      </c>
      <c r="C2726" s="5">
        <v>2019</v>
      </c>
      <c r="D2726" s="2" t="s">
        <v>19251</v>
      </c>
      <c r="E2726" s="2" t="s">
        <v>12764</v>
      </c>
      <c r="F2726" s="7">
        <v>43539</v>
      </c>
      <c r="G2726" s="7">
        <v>43546</v>
      </c>
      <c r="H2726" s="1">
        <v>765</v>
      </c>
      <c r="I2726" s="1">
        <v>765</v>
      </c>
      <c r="J2726" s="2" t="s">
        <v>15422</v>
      </c>
      <c r="K2726" s="2"/>
      <c r="L2726" s="2" t="s">
        <v>14287</v>
      </c>
      <c r="M2726" s="2" t="s">
        <v>13808</v>
      </c>
      <c r="N2726" s="2" t="s">
        <v>6688</v>
      </c>
      <c r="O2726" s="4" t="str">
        <f t="shared" si="126"/>
        <v>https://work.unimi.it/cataloghi/trasparenza/404699-MARCHETTI.pdf</v>
      </c>
      <c r="P2726" s="4" t="str">
        <f t="shared" si="127"/>
        <v>https://work.unimi.it/cataloghi/trasparenza/404701-MARCHETTI.pdf</v>
      </c>
      <c r="Q2726" s="4" t="str">
        <f t="shared" si="128"/>
        <v>https://work.unimi.it/cataloghi/trasparenza/404700-CUM GESTIONE DELL'IMMIGRAZIONE.pdf</v>
      </c>
    </row>
    <row r="2727" spans="1:17" x14ac:dyDescent="0.2">
      <c r="A2727" s="2" t="s">
        <v>12347</v>
      </c>
      <c r="B2727" s="2" t="s">
        <v>19164</v>
      </c>
      <c r="C2727" s="5">
        <v>2019</v>
      </c>
      <c r="D2727" s="2" t="s">
        <v>1753</v>
      </c>
      <c r="E2727" s="2" t="s">
        <v>17542</v>
      </c>
      <c r="F2727" s="7">
        <v>43539</v>
      </c>
      <c r="G2727" s="7">
        <v>43569</v>
      </c>
      <c r="H2727" s="1">
        <v>5000</v>
      </c>
      <c r="I2727" s="1">
        <v>6222</v>
      </c>
      <c r="J2727" s="2" t="s">
        <v>15422</v>
      </c>
      <c r="K2727" s="2"/>
      <c r="L2727" s="2" t="s">
        <v>8496</v>
      </c>
      <c r="M2727" s="2" t="s">
        <v>9301</v>
      </c>
      <c r="N2727" s="2" t="s">
        <v>948</v>
      </c>
      <c r="O2727" s="4" t="str">
        <f t="shared" si="126"/>
        <v>https://work.unimi.it/cataloghi/trasparenza/298790-CV_Europass_Template_italiano.pdf</v>
      </c>
      <c r="P2727" s="4" t="str">
        <f t="shared" si="127"/>
        <v>https://work.unimi.it/cataloghi/trasparenza/298792-Dichiarazione art. 15 Mariani.pdf</v>
      </c>
      <c r="Q2727" s="4" t="str">
        <f t="shared" si="128"/>
        <v>https://work.unimi.it/cataloghi/trasparenza/298791-NO CONFLITTO MARIANI_signed.pdf</v>
      </c>
    </row>
    <row r="2728" spans="1:17" x14ac:dyDescent="0.2">
      <c r="A2728" s="2" t="s">
        <v>4567</v>
      </c>
      <c r="B2728" s="2" t="s">
        <v>3338</v>
      </c>
      <c r="C2728" s="5">
        <v>2019</v>
      </c>
      <c r="D2728" s="2" t="s">
        <v>12311</v>
      </c>
      <c r="E2728" s="2" t="s">
        <v>1430</v>
      </c>
      <c r="F2728" s="7">
        <v>43538</v>
      </c>
      <c r="G2728" s="7">
        <v>43538</v>
      </c>
      <c r="H2728" s="1">
        <v>288.57</v>
      </c>
      <c r="I2728" s="1">
        <v>313.10000000000002</v>
      </c>
      <c r="J2728" s="2" t="s">
        <v>3127</v>
      </c>
      <c r="K2728" s="2"/>
      <c r="L2728" s="2" t="s">
        <v>6848</v>
      </c>
      <c r="M2728" s="2" t="s">
        <v>15107</v>
      </c>
      <c r="N2728" s="2" t="s">
        <v>178</v>
      </c>
      <c r="O2728" s="4" t="str">
        <f t="shared" si="126"/>
        <v>https://work.unimi.it/cataloghi/trasparenza/263825-CV KOIVISTO0001.pdf</v>
      </c>
      <c r="P2728" s="4" t="str">
        <f t="shared" si="127"/>
        <v>https://work.unimi.it/cataloghi/trasparenza/263738-ART 15 KOIVISTO0001.pdf</v>
      </c>
      <c r="Q2728" s="4" t="str">
        <f t="shared" si="128"/>
        <v>https://work.unimi.it/cataloghi/trasparenza/263786-KOIVISTO attestazione.pdf</v>
      </c>
    </row>
    <row r="2729" spans="1:17" x14ac:dyDescent="0.2">
      <c r="A2729" s="2" t="s">
        <v>16266</v>
      </c>
      <c r="B2729" s="2" t="s">
        <v>17949</v>
      </c>
      <c r="C2729" s="5">
        <v>2020</v>
      </c>
      <c r="D2729" s="2" t="s">
        <v>15907</v>
      </c>
      <c r="E2729" s="2" t="s">
        <v>17730</v>
      </c>
      <c r="F2729" s="7">
        <v>43538</v>
      </c>
      <c r="G2729" s="7">
        <v>43816</v>
      </c>
      <c r="H2729" s="1">
        <v>1500</v>
      </c>
      <c r="I2729" s="1">
        <v>1627.5</v>
      </c>
      <c r="J2729" s="2" t="s">
        <v>3127</v>
      </c>
      <c r="K2729" s="2"/>
      <c r="L2729" s="2" t="s">
        <v>9330</v>
      </c>
      <c r="M2729" s="2" t="s">
        <v>8448</v>
      </c>
      <c r="N2729" s="2" t="s">
        <v>1255</v>
      </c>
      <c r="O2729" s="4" t="str">
        <f t="shared" si="126"/>
        <v>https://work.unimi.it/cataloghi/trasparenza/507218-ERBA CARLO CV 02.20.pdf</v>
      </c>
      <c r="P2729" s="4" t="str">
        <f t="shared" si="127"/>
        <v>https://work.unimi.it/cataloghi/trasparenza/507217-ERBA CARLO ART15 02.20.pdf</v>
      </c>
      <c r="Q2729" s="4" t="str">
        <f t="shared" si="128"/>
        <v>https://work.unimi.it/cataloghi/trasparenza/507219-ERBA CARLO INS 02.20.pdf</v>
      </c>
    </row>
    <row r="2730" spans="1:17" x14ac:dyDescent="0.2">
      <c r="A2730" s="2" t="s">
        <v>6947</v>
      </c>
      <c r="B2730" s="2" t="s">
        <v>3690</v>
      </c>
      <c r="C2730" s="5">
        <v>2019</v>
      </c>
      <c r="D2730" s="2" t="s">
        <v>7405</v>
      </c>
      <c r="E2730" s="2" t="s">
        <v>2619</v>
      </c>
      <c r="F2730" s="7">
        <v>43538</v>
      </c>
      <c r="G2730" s="7">
        <v>43615</v>
      </c>
      <c r="H2730" s="1">
        <v>1200</v>
      </c>
      <c r="I2730" s="1">
        <v>1302</v>
      </c>
      <c r="J2730" s="2" t="s">
        <v>3127</v>
      </c>
      <c r="K2730" s="2"/>
      <c r="L2730" s="2" t="s">
        <v>5380</v>
      </c>
      <c r="M2730" s="2" t="s">
        <v>10954</v>
      </c>
      <c r="N2730" s="2" t="s">
        <v>14879</v>
      </c>
      <c r="O2730" s="4" t="str">
        <f t="shared" si="126"/>
        <v>https://work.unimi.it/cataloghi/trasparenza/382085-FINAMORE VALENTINA CV 09.19.pdf</v>
      </c>
      <c r="P2730" s="4" t="str">
        <f t="shared" si="127"/>
        <v>https://work.unimi.it/cataloghi/trasparenza/382084-FINAMORE VALENTINA ART15 09.19.pdf</v>
      </c>
      <c r="Q2730" s="4" t="str">
        <f t="shared" si="128"/>
        <v>https://work.unimi.it/cataloghi/trasparenza/382086-FINAMORE VALENTINA INS 09.19.pdf</v>
      </c>
    </row>
    <row r="2731" spans="1:17" x14ac:dyDescent="0.2">
      <c r="A2731" s="2" t="s">
        <v>15286</v>
      </c>
      <c r="B2731" s="2" t="s">
        <v>13445</v>
      </c>
      <c r="C2731" s="5">
        <v>2019</v>
      </c>
      <c r="D2731" s="2" t="s">
        <v>3320</v>
      </c>
      <c r="E2731" s="2" t="s">
        <v>3110</v>
      </c>
      <c r="F2731" s="7">
        <v>43538</v>
      </c>
      <c r="G2731" s="7">
        <v>43559</v>
      </c>
      <c r="H2731" s="1">
        <v>280</v>
      </c>
      <c r="I2731" s="1">
        <v>348.6</v>
      </c>
      <c r="J2731" s="2" t="s">
        <v>19556</v>
      </c>
      <c r="K2731" s="2"/>
      <c r="L2731" s="2" t="s">
        <v>4507</v>
      </c>
      <c r="M2731" s="2" t="s">
        <v>12358</v>
      </c>
      <c r="N2731" s="2" t="s">
        <v>3100</v>
      </c>
      <c r="O2731" s="4" t="str">
        <f t="shared" si="126"/>
        <v>https://work.unimi.it/cataloghi/trasparenza/370011-Colussi CV 18_dati oscurati.pdf</v>
      </c>
      <c r="P2731" s="4" t="str">
        <f t="shared" si="127"/>
        <v>https://work.unimi.it/cataloghi/trasparenza/370009-Colussi 2019.pdf</v>
      </c>
      <c r="Q2731" s="4" t="str">
        <f t="shared" si="128"/>
        <v>https://work.unimi.it/cataloghi/trasparenza/370010-Colussi 2019.pdf</v>
      </c>
    </row>
    <row r="2732" spans="1:17" x14ac:dyDescent="0.2">
      <c r="A2732" s="2" t="s">
        <v>3024</v>
      </c>
      <c r="B2732" s="2" t="s">
        <v>3285</v>
      </c>
      <c r="C2732" s="5">
        <v>2019</v>
      </c>
      <c r="D2732" s="2" t="s">
        <v>13418</v>
      </c>
      <c r="E2732" s="2" t="s">
        <v>10274</v>
      </c>
      <c r="F2732" s="7">
        <v>43538</v>
      </c>
      <c r="G2732" s="7">
        <v>43539</v>
      </c>
      <c r="H2732" s="1">
        <v>500</v>
      </c>
      <c r="I2732" s="1">
        <v>542.5</v>
      </c>
      <c r="J2732" s="2" t="s">
        <v>3127</v>
      </c>
      <c r="K2732" s="2"/>
      <c r="L2732" s="2" t="s">
        <v>8013</v>
      </c>
      <c r="M2732" s="2" t="s">
        <v>3606</v>
      </c>
      <c r="N2732" s="2"/>
      <c r="O2732" s="4" t="str">
        <f t="shared" si="126"/>
        <v>https://work.unimi.it/cataloghi/trasparenza/336033-CV.pdf</v>
      </c>
      <c r="P2732" s="4" t="str">
        <f t="shared" si="127"/>
        <v>https://work.unimi.it/cataloghi/trasparenza/336034-ART 15.pdf</v>
      </c>
      <c r="Q2732" s="4" t="str">
        <f t="shared" si="128"/>
        <v/>
      </c>
    </row>
    <row r="2733" spans="1:17" x14ac:dyDescent="0.2">
      <c r="A2733" s="2" t="s">
        <v>9956</v>
      </c>
      <c r="B2733" s="2" t="s">
        <v>17696</v>
      </c>
      <c r="C2733" s="5">
        <v>2019</v>
      </c>
      <c r="D2733" s="2" t="s">
        <v>19914</v>
      </c>
      <c r="E2733" s="2" t="s">
        <v>14759</v>
      </c>
      <c r="F2733" s="7">
        <v>43538</v>
      </c>
      <c r="G2733" s="7">
        <v>43538</v>
      </c>
      <c r="H2733" s="1">
        <v>120</v>
      </c>
      <c r="I2733" s="1">
        <v>130.19999999999999</v>
      </c>
      <c r="J2733" s="2" t="s">
        <v>3127</v>
      </c>
      <c r="K2733" s="2"/>
      <c r="L2733" s="2" t="s">
        <v>15036</v>
      </c>
      <c r="M2733" s="2" t="s">
        <v>15230</v>
      </c>
      <c r="N2733" s="2" t="s">
        <v>5556</v>
      </c>
      <c r="O2733" s="4" t="str">
        <f t="shared" si="126"/>
        <v>https://work.unimi.it/cataloghi/trasparenza/372508-DI BERNARDO.pdf</v>
      </c>
      <c r="P2733" s="4" t="str">
        <f t="shared" si="127"/>
        <v>https://work.unimi.it/cataloghi/trasparenza/372510-DI BERNARDO.pdf</v>
      </c>
      <c r="Q2733" s="4" t="str">
        <f t="shared" si="128"/>
        <v>https://work.unimi.it/cataloghi/trasparenza/372509-CUMULATIVA FARMACIA ONCOLOGICA.pdf</v>
      </c>
    </row>
    <row r="2734" spans="1:17" x14ac:dyDescent="0.2">
      <c r="A2734" s="2" t="s">
        <v>17129</v>
      </c>
      <c r="B2734" s="2" t="s">
        <v>13445</v>
      </c>
      <c r="C2734" s="5">
        <v>2019</v>
      </c>
      <c r="D2734" s="2" t="s">
        <v>938</v>
      </c>
      <c r="E2734" s="2" t="s">
        <v>8504</v>
      </c>
      <c r="F2734" s="7">
        <v>43538</v>
      </c>
      <c r="G2734" s="7">
        <v>43601</v>
      </c>
      <c r="H2734" s="1">
        <v>2000</v>
      </c>
      <c r="I2734" s="1">
        <v>2490</v>
      </c>
      <c r="J2734" s="2" t="s">
        <v>19556</v>
      </c>
      <c r="K2734" s="2"/>
      <c r="L2734" s="2" t="s">
        <v>11126</v>
      </c>
      <c r="M2734" s="2" t="s">
        <v>12822</v>
      </c>
      <c r="N2734" s="2" t="s">
        <v>7633</v>
      </c>
      <c r="O2734" s="4" t="str">
        <f t="shared" si="126"/>
        <v>https://work.unimi.it/cataloghi/trasparenza/407830-Pollo CV.pdf</v>
      </c>
      <c r="P2734" s="4" t="str">
        <f t="shared" si="127"/>
        <v>https://work.unimi.it/cataloghi/trasparenza/407828-Pollo.pdf</v>
      </c>
      <c r="Q2734" s="4" t="str">
        <f t="shared" si="128"/>
        <v>https://work.unimi.it/cataloghi/trasparenza/407829-Pollo.pdf</v>
      </c>
    </row>
    <row r="2735" spans="1:17" x14ac:dyDescent="0.2">
      <c r="A2735" s="2" t="s">
        <v>2835</v>
      </c>
      <c r="B2735" s="2" t="s">
        <v>13445</v>
      </c>
      <c r="C2735" s="5">
        <v>2019</v>
      </c>
      <c r="D2735" s="2" t="s">
        <v>18824</v>
      </c>
      <c r="E2735" s="2" t="s">
        <v>11357</v>
      </c>
      <c r="F2735" s="7">
        <v>43538</v>
      </c>
      <c r="G2735" s="7">
        <v>43615</v>
      </c>
      <c r="H2735" s="1">
        <v>1500</v>
      </c>
      <c r="I2735" s="1">
        <v>1969.8</v>
      </c>
      <c r="J2735" s="2" t="s">
        <v>19556</v>
      </c>
      <c r="K2735" s="2"/>
      <c r="L2735" s="2" t="s">
        <v>8123</v>
      </c>
      <c r="M2735" s="2" t="s">
        <v>9835</v>
      </c>
      <c r="N2735" s="2" t="s">
        <v>6862</v>
      </c>
      <c r="O2735" s="4" t="str">
        <f t="shared" si="126"/>
        <v>https://work.unimi.it/cataloghi/trasparenza/396725-CV-Europass-20190916-Mainetti-IT__no_personal_data.pdf</v>
      </c>
      <c r="P2735" s="4" t="str">
        <f t="shared" si="127"/>
        <v>https://work.unimi.it/cataloghi/trasparenza/396723-Mainetti Renato 2019.pdf</v>
      </c>
      <c r="Q2735" s="4" t="str">
        <f t="shared" si="128"/>
        <v>https://work.unimi.it/cataloghi/trasparenza/396724-Mainetti Renato 2019.pdf</v>
      </c>
    </row>
    <row r="2736" spans="1:17" x14ac:dyDescent="0.2">
      <c r="A2736" s="2" t="s">
        <v>12445</v>
      </c>
      <c r="B2736" s="2" t="s">
        <v>3346</v>
      </c>
      <c r="C2736" s="5">
        <v>2019</v>
      </c>
      <c r="D2736" s="2" t="s">
        <v>4373</v>
      </c>
      <c r="E2736" s="2" t="s">
        <v>2551</v>
      </c>
      <c r="F2736" s="7">
        <v>43538</v>
      </c>
      <c r="G2736" s="7">
        <v>43538</v>
      </c>
      <c r="H2736" s="1">
        <v>121</v>
      </c>
      <c r="I2736" s="1">
        <v>131.29</v>
      </c>
      <c r="J2736" s="2" t="s">
        <v>3127</v>
      </c>
      <c r="K2736" s="2"/>
      <c r="L2736" s="2" t="s">
        <v>17031</v>
      </c>
      <c r="M2736" s="2" t="s">
        <v>10969</v>
      </c>
      <c r="N2736" s="2" t="s">
        <v>12500</v>
      </c>
      <c r="O2736" s="4" t="str">
        <f t="shared" si="126"/>
        <v>https://work.unimi.it/cataloghi/trasparenza/382055-Cv_Barbara Richichi - Universita degli Studi di Firenze - UniFI.pdf</v>
      </c>
      <c r="P2736" s="4" t="str">
        <f t="shared" si="127"/>
        <v>https://work.unimi.it/cataloghi/trasparenza/382056-Dich. art 15_2019 (14).pdf</v>
      </c>
      <c r="Q2736" s="4" t="str">
        <f t="shared" si="128"/>
        <v>https://work.unimi.it/cataloghi/trasparenza/382057-VERIFICA RICHICHI_signed.pdf</v>
      </c>
    </row>
    <row r="2737" spans="1:17" x14ac:dyDescent="0.2">
      <c r="A2737" s="2" t="s">
        <v>484</v>
      </c>
      <c r="B2737" s="2" t="s">
        <v>13445</v>
      </c>
      <c r="C2737" s="5">
        <v>2019</v>
      </c>
      <c r="D2737" s="2" t="s">
        <v>12012</v>
      </c>
      <c r="E2737" s="2" t="s">
        <v>18314</v>
      </c>
      <c r="F2737" s="7">
        <v>43538</v>
      </c>
      <c r="G2737" s="7">
        <v>43538</v>
      </c>
      <c r="H2737" s="1">
        <v>418.33</v>
      </c>
      <c r="I2737" s="1">
        <v>453.89</v>
      </c>
      <c r="J2737" s="2" t="s">
        <v>12579</v>
      </c>
      <c r="K2737" s="2"/>
      <c r="L2737" s="2"/>
      <c r="M2737" s="2"/>
      <c r="N2737" s="2"/>
      <c r="O2737" s="4" t="str">
        <f t="shared" si="126"/>
        <v/>
      </c>
      <c r="P2737" s="4" t="str">
        <f t="shared" si="127"/>
        <v/>
      </c>
      <c r="Q2737" s="4" t="str">
        <f t="shared" si="128"/>
        <v/>
      </c>
    </row>
    <row r="2738" spans="1:17" x14ac:dyDescent="0.2">
      <c r="A2738" s="2" t="s">
        <v>19286</v>
      </c>
      <c r="B2738" s="2" t="s">
        <v>6998</v>
      </c>
      <c r="C2738" s="5">
        <v>2019</v>
      </c>
      <c r="D2738" s="2" t="s">
        <v>7857</v>
      </c>
      <c r="E2738" s="2" t="s">
        <v>18435</v>
      </c>
      <c r="F2738" s="7">
        <v>43538</v>
      </c>
      <c r="G2738" s="7">
        <v>43623</v>
      </c>
      <c r="H2738" s="1">
        <v>600</v>
      </c>
      <c r="I2738" s="1">
        <v>787.92</v>
      </c>
      <c r="J2738" s="2" t="s">
        <v>3837</v>
      </c>
      <c r="K2738" s="2"/>
      <c r="L2738" s="2" t="s">
        <v>10132</v>
      </c>
      <c r="M2738" s="2" t="s">
        <v>14884</v>
      </c>
      <c r="N2738" s="2" t="s">
        <v>8116</v>
      </c>
      <c r="O2738" s="4" t="str">
        <f t="shared" si="126"/>
        <v>https://work.unimi.it/cataloghi/trasparenza/370205-DAL CORSO ALBERTO.pdf</v>
      </c>
      <c r="P2738" s="4" t="str">
        <f t="shared" si="127"/>
        <v>https://work.unimi.it/cataloghi/trasparenza/370206-DAL CORSO ALBERTO.pdf</v>
      </c>
      <c r="Q2738" s="4" t="str">
        <f t="shared" si="128"/>
        <v>https://work.unimi.it/cataloghi/trasparenza/370207-DAL CORSO ALBERTO.pdf</v>
      </c>
    </row>
    <row r="2739" spans="1:17" x14ac:dyDescent="0.2">
      <c r="A2739" s="2" t="s">
        <v>13164</v>
      </c>
      <c r="B2739" s="2" t="s">
        <v>13445</v>
      </c>
      <c r="C2739" s="5">
        <v>2019</v>
      </c>
      <c r="D2739" s="2" t="s">
        <v>15937</v>
      </c>
      <c r="E2739" s="2" t="s">
        <v>13267</v>
      </c>
      <c r="F2739" s="7">
        <v>43538</v>
      </c>
      <c r="G2739" s="7">
        <v>43587</v>
      </c>
      <c r="H2739" s="1">
        <v>294.12</v>
      </c>
      <c r="I2739" s="1">
        <v>300</v>
      </c>
      <c r="J2739" s="2" t="s">
        <v>15422</v>
      </c>
      <c r="K2739" s="2"/>
      <c r="L2739" s="2" t="s">
        <v>19424</v>
      </c>
      <c r="M2739" s="2" t="s">
        <v>19887</v>
      </c>
      <c r="N2739" s="2" t="s">
        <v>8352</v>
      </c>
      <c r="O2739" s="4" t="str">
        <f t="shared" si="126"/>
        <v>https://work.unimi.it/cataloghi/trasparenza/371600-CURRICULUM  18 GIUGNO A 2019.pdf</v>
      </c>
      <c r="P2739" s="4" t="str">
        <f t="shared" si="127"/>
        <v>https://work.unimi.it/cataloghi/trasparenza/371598-Cornacchia Vito 2019.pdf</v>
      </c>
      <c r="Q2739" s="4" t="str">
        <f t="shared" si="128"/>
        <v>https://work.unimi.it/cataloghi/trasparenza/371599-Cornacchia Vito 2019.pdf</v>
      </c>
    </row>
    <row r="2740" spans="1:17" x14ac:dyDescent="0.2">
      <c r="A2740" s="2" t="s">
        <v>16866</v>
      </c>
      <c r="B2740" s="2" t="s">
        <v>17696</v>
      </c>
      <c r="C2740" s="5">
        <v>2019</v>
      </c>
      <c r="D2740" s="2" t="s">
        <v>13401</v>
      </c>
      <c r="E2740" s="2" t="s">
        <v>8345</v>
      </c>
      <c r="F2740" s="7">
        <v>43538</v>
      </c>
      <c r="G2740" s="7">
        <v>43538</v>
      </c>
      <c r="H2740" s="1">
        <v>120</v>
      </c>
      <c r="I2740" s="1">
        <v>130.19999999999999</v>
      </c>
      <c r="J2740" s="2" t="s">
        <v>3127</v>
      </c>
      <c r="K2740" s="2"/>
      <c r="L2740" s="2" t="s">
        <v>1158</v>
      </c>
      <c r="M2740" s="2" t="s">
        <v>20044</v>
      </c>
      <c r="N2740" s="2" t="s">
        <v>10951</v>
      </c>
      <c r="O2740" s="4" t="str">
        <f t="shared" si="126"/>
        <v>https://work.unimi.it/cataloghi/trasparenza/372522-FALLAI.pdf</v>
      </c>
      <c r="P2740" s="4" t="str">
        <f t="shared" si="127"/>
        <v>https://work.unimi.it/cataloghi/trasparenza/372521-FALLAI.pdf</v>
      </c>
      <c r="Q2740" s="4" t="str">
        <f t="shared" si="128"/>
        <v>https://work.unimi.it/cataloghi/trasparenza/372520-CUMULATIVA FARMACIA ONCOLOGICA.pdf</v>
      </c>
    </row>
    <row r="2741" spans="1:17" x14ac:dyDescent="0.2">
      <c r="A2741" s="2" t="s">
        <v>3012</v>
      </c>
      <c r="B2741" s="2" t="s">
        <v>6998</v>
      </c>
      <c r="C2741" s="5">
        <v>2019</v>
      </c>
      <c r="D2741" s="2" t="s">
        <v>793</v>
      </c>
      <c r="E2741" s="2" t="s">
        <v>3578</v>
      </c>
      <c r="F2741" s="7">
        <v>43538</v>
      </c>
      <c r="G2741" s="7">
        <v>43543</v>
      </c>
      <c r="H2741" s="1">
        <v>480</v>
      </c>
      <c r="I2741" s="1">
        <v>630.34</v>
      </c>
      <c r="J2741" s="2" t="s">
        <v>3837</v>
      </c>
      <c r="K2741" s="2"/>
      <c r="L2741" s="2" t="s">
        <v>2278</v>
      </c>
      <c r="M2741" s="2" t="s">
        <v>10252</v>
      </c>
      <c r="N2741" s="2" t="s">
        <v>2676</v>
      </c>
      <c r="O2741" s="4" t="str">
        <f t="shared" si="126"/>
        <v>https://work.unimi.it/cataloghi/trasparenza/420798-TROVESI CAMILLA.pdf</v>
      </c>
      <c r="P2741" s="4" t="str">
        <f t="shared" si="127"/>
        <v>https://work.unimi.it/cataloghi/trasparenza/420799-TROVESI CAMILLA.pdf</v>
      </c>
      <c r="Q2741" s="4" t="str">
        <f t="shared" si="128"/>
        <v>https://work.unimi.it/cataloghi/trasparenza/420800-TROVESI CAMILLA.pdf</v>
      </c>
    </row>
    <row r="2742" spans="1:17" x14ac:dyDescent="0.2">
      <c r="A2742" s="2" t="s">
        <v>12760</v>
      </c>
      <c r="B2742" s="2" t="s">
        <v>17696</v>
      </c>
      <c r="C2742" s="5">
        <v>2019</v>
      </c>
      <c r="D2742" s="2" t="s">
        <v>3370</v>
      </c>
      <c r="E2742" s="2" t="s">
        <v>18999</v>
      </c>
      <c r="F2742" s="7">
        <v>43538</v>
      </c>
      <c r="G2742" s="7">
        <v>43552</v>
      </c>
      <c r="H2742" s="1">
        <v>200</v>
      </c>
      <c r="I2742" s="1">
        <v>262.64</v>
      </c>
      <c r="J2742" s="2" t="s">
        <v>3837</v>
      </c>
      <c r="K2742" s="2"/>
      <c r="L2742" s="2" t="s">
        <v>17757</v>
      </c>
      <c r="M2742" s="2" t="s">
        <v>18105</v>
      </c>
      <c r="N2742" s="2" t="s">
        <v>1072</v>
      </c>
      <c r="O2742" s="4" t="str">
        <f t="shared" si="126"/>
        <v>https://work.unimi.it/cataloghi/trasparenza/370482-BULGARI R.pdf</v>
      </c>
      <c r="P2742" s="4" t="str">
        <f t="shared" si="127"/>
        <v>https://work.unimi.it/cataloghi/trasparenza/370480-BULGARI ROBERTA.pdf</v>
      </c>
      <c r="Q2742" s="4" t="str">
        <f t="shared" si="128"/>
        <v>https://work.unimi.it/cataloghi/trasparenza/370481-Bulgari R.pdf</v>
      </c>
    </row>
    <row r="2743" spans="1:17" x14ac:dyDescent="0.2">
      <c r="A2743" s="2" t="s">
        <v>4731</v>
      </c>
      <c r="B2743" s="2" t="s">
        <v>19783</v>
      </c>
      <c r="C2743" s="5">
        <v>2019</v>
      </c>
      <c r="D2743" s="2" t="s">
        <v>1106</v>
      </c>
      <c r="E2743" s="2" t="s">
        <v>16951</v>
      </c>
      <c r="F2743" s="7">
        <v>43538</v>
      </c>
      <c r="G2743" s="7">
        <v>43568</v>
      </c>
      <c r="H2743" s="1">
        <v>1785</v>
      </c>
      <c r="I2743" s="1">
        <v>1936.73</v>
      </c>
      <c r="J2743" s="2" t="s">
        <v>3127</v>
      </c>
      <c r="K2743" s="2"/>
      <c r="L2743" s="2" t="s">
        <v>16275</v>
      </c>
      <c r="M2743" s="2" t="s">
        <v>3508</v>
      </c>
      <c r="N2743" s="2" t="s">
        <v>1437</v>
      </c>
      <c r="O2743" s="4" t="str">
        <f t="shared" si="126"/>
        <v>https://work.unimi.it/cataloghi/trasparenza/325695-donelli massimo.pdf</v>
      </c>
      <c r="P2743" s="4" t="str">
        <f t="shared" si="127"/>
        <v>https://work.unimi.it/cataloghi/trasparenza/325696-donelli massimo.pdf</v>
      </c>
      <c r="Q2743" s="4" t="str">
        <f t="shared" si="128"/>
        <v>https://work.unimi.it/cataloghi/trasparenza/325697-CUMULATIVA SCUOLA GIORNALISMO PASINI 2019.pdf</v>
      </c>
    </row>
    <row r="2744" spans="1:17" x14ac:dyDescent="0.2">
      <c r="A2744" s="2" t="s">
        <v>14668</v>
      </c>
      <c r="B2744" s="2" t="s">
        <v>3285</v>
      </c>
      <c r="C2744" s="5">
        <v>2019</v>
      </c>
      <c r="D2744" s="2" t="s">
        <v>8147</v>
      </c>
      <c r="E2744" s="2" t="s">
        <v>11050</v>
      </c>
      <c r="F2744" s="7">
        <v>43538</v>
      </c>
      <c r="G2744" s="7">
        <v>43539</v>
      </c>
      <c r="H2744" s="1">
        <v>865</v>
      </c>
      <c r="I2744" s="1">
        <v>938.53</v>
      </c>
      <c r="J2744" s="2" t="s">
        <v>3127</v>
      </c>
      <c r="K2744" s="2"/>
      <c r="L2744" s="2" t="s">
        <v>19184</v>
      </c>
      <c r="M2744" s="2" t="s">
        <v>15908</v>
      </c>
      <c r="N2744" s="2"/>
      <c r="O2744" s="4" t="str">
        <f t="shared" si="126"/>
        <v>https://work.unimi.it/cataloghi/trasparenza/336375-cv_Optimized.pdf</v>
      </c>
      <c r="P2744" s="4" t="str">
        <f t="shared" si="127"/>
        <v>https://work.unimi.it/cataloghi/trasparenza/336373-art 15.pdf</v>
      </c>
      <c r="Q2744" s="4" t="str">
        <f t="shared" si="128"/>
        <v/>
      </c>
    </row>
    <row r="2745" spans="1:17" x14ac:dyDescent="0.2">
      <c r="A2745" s="2" t="s">
        <v>2842</v>
      </c>
      <c r="B2745" s="2" t="s">
        <v>17696</v>
      </c>
      <c r="C2745" s="5">
        <v>2019</v>
      </c>
      <c r="D2745" s="2" t="s">
        <v>10623</v>
      </c>
      <c r="E2745" s="2" t="s">
        <v>5769</v>
      </c>
      <c r="F2745" s="7">
        <v>43538</v>
      </c>
      <c r="G2745" s="7">
        <v>43538</v>
      </c>
      <c r="H2745" s="1">
        <v>237.1</v>
      </c>
      <c r="I2745" s="1">
        <v>257.25</v>
      </c>
      <c r="J2745" s="2" t="s">
        <v>3127</v>
      </c>
      <c r="K2745" s="2"/>
      <c r="L2745" s="2" t="s">
        <v>13170</v>
      </c>
      <c r="M2745" s="2" t="s">
        <v>8765</v>
      </c>
      <c r="N2745" s="2" t="s">
        <v>33</v>
      </c>
      <c r="O2745" s="4" t="str">
        <f t="shared" si="126"/>
        <v>https://work.unimi.it/cataloghi/trasparenza/315542-GION2.pdf</v>
      </c>
      <c r="P2745" s="4" t="str">
        <f t="shared" si="127"/>
        <v>https://work.unimi.it/cataloghi/trasparenza/315543-GION.pdf</v>
      </c>
      <c r="Q2745" s="4" t="str">
        <f t="shared" si="128"/>
        <v>https://work.unimi.it/cataloghi/trasparenza/315544-cumulativa master Corsini.pdf</v>
      </c>
    </row>
    <row r="2746" spans="1:17" x14ac:dyDescent="0.2">
      <c r="A2746" s="2" t="s">
        <v>5958</v>
      </c>
      <c r="B2746" s="2" t="s">
        <v>1951</v>
      </c>
      <c r="C2746" s="5">
        <v>2019</v>
      </c>
      <c r="D2746" s="2" t="s">
        <v>15092</v>
      </c>
      <c r="E2746" s="2" t="s">
        <v>3155</v>
      </c>
      <c r="F2746" s="7">
        <v>43538</v>
      </c>
      <c r="G2746" s="7">
        <v>43538</v>
      </c>
      <c r="H2746" s="1">
        <v>245.19</v>
      </c>
      <c r="I2746" s="1">
        <v>311.10000000000002</v>
      </c>
      <c r="J2746" s="2" t="s">
        <v>15422</v>
      </c>
      <c r="K2746" s="2"/>
      <c r="L2746" s="2" t="s">
        <v>13395</v>
      </c>
      <c r="M2746" s="2" t="s">
        <v>18163</v>
      </c>
      <c r="N2746" s="2" t="s">
        <v>17573</v>
      </c>
      <c r="O2746" s="4" t="str">
        <f t="shared" si="126"/>
        <v>https://work.unimi.it/cataloghi/trasparenza/301918-FERRETTI.pdf</v>
      </c>
      <c r="P2746" s="4" t="str">
        <f t="shared" si="127"/>
        <v>https://work.unimi.it/cataloghi/trasparenza/301920-FERRETTI.pdf</v>
      </c>
      <c r="Q2746" s="4" t="str">
        <f t="shared" si="128"/>
        <v>https://work.unimi.it/cataloghi/trasparenza/301919-FERRETTI.pdf</v>
      </c>
    </row>
    <row r="2747" spans="1:17" x14ac:dyDescent="0.2">
      <c r="A2747" s="2" t="s">
        <v>17870</v>
      </c>
      <c r="B2747" s="2" t="s">
        <v>207</v>
      </c>
      <c r="C2747" s="5">
        <v>2019</v>
      </c>
      <c r="D2747" s="2" t="s">
        <v>13333</v>
      </c>
      <c r="E2747" s="2" t="s">
        <v>1673</v>
      </c>
      <c r="F2747" s="7">
        <v>43538</v>
      </c>
      <c r="G2747" s="7">
        <v>43538</v>
      </c>
      <c r="H2747" s="1">
        <v>124.4</v>
      </c>
      <c r="I2747" s="1">
        <v>134.97</v>
      </c>
      <c r="J2747" s="2" t="s">
        <v>3127</v>
      </c>
      <c r="K2747" s="2"/>
      <c r="L2747" s="2" t="s">
        <v>8981</v>
      </c>
      <c r="M2747" s="2" t="s">
        <v>12545</v>
      </c>
      <c r="N2747" s="2" t="s">
        <v>14977</v>
      </c>
      <c r="O2747" s="4" t="str">
        <f t="shared" si="126"/>
        <v>https://work.unimi.it/cataloghi/trasparenza/353919-cv.pdf</v>
      </c>
      <c r="P2747" s="4" t="str">
        <f t="shared" si="127"/>
        <v>https://work.unimi.it/cataloghi/trasparenza/353917-art 15.pdf</v>
      </c>
      <c r="Q2747" s="4" t="str">
        <f t="shared" si="128"/>
        <v>https://work.unimi.it/cataloghi/trasparenza/353918-confl interes.pdf</v>
      </c>
    </row>
    <row r="2748" spans="1:17" x14ac:dyDescent="0.2">
      <c r="A2748" s="2" t="s">
        <v>10199</v>
      </c>
      <c r="B2748" s="2" t="s">
        <v>3285</v>
      </c>
      <c r="C2748" s="5">
        <v>2019</v>
      </c>
      <c r="D2748" s="2" t="s">
        <v>13748</v>
      </c>
      <c r="E2748" s="2" t="s">
        <v>14583</v>
      </c>
      <c r="F2748" s="7">
        <v>43538</v>
      </c>
      <c r="G2748" s="7">
        <v>43539</v>
      </c>
      <c r="H2748" s="1">
        <v>2260</v>
      </c>
      <c r="I2748" s="1">
        <v>2452.1</v>
      </c>
      <c r="J2748" s="2" t="s">
        <v>3127</v>
      </c>
      <c r="K2748" s="2"/>
      <c r="L2748" s="2" t="s">
        <v>14451</v>
      </c>
      <c r="M2748" s="2" t="s">
        <v>10894</v>
      </c>
      <c r="N2748" s="2" t="s">
        <v>6351</v>
      </c>
      <c r="O2748" s="4" t="str">
        <f t="shared" si="126"/>
        <v>https://work.unimi.it/cataloghi/trasparenza/352827-CV 1.pdf</v>
      </c>
      <c r="P2748" s="4" t="str">
        <f t="shared" si="127"/>
        <v>https://work.unimi.it/cataloghi/trasparenza/352800-DICH. ART. 15.pdf</v>
      </c>
      <c r="Q2748" s="4" t="str">
        <f t="shared" si="128"/>
        <v>https://work.unimi.it/cataloghi/trasparenza/352801-Attestazione mancanza conflitto di interesse - resp.docx</v>
      </c>
    </row>
    <row r="2749" spans="1:17" x14ac:dyDescent="0.2">
      <c r="A2749" s="2" t="s">
        <v>124</v>
      </c>
      <c r="B2749" s="2" t="s">
        <v>11949</v>
      </c>
      <c r="C2749" s="5">
        <v>2019</v>
      </c>
      <c r="D2749" s="2" t="s">
        <v>18941</v>
      </c>
      <c r="E2749" s="2" t="s">
        <v>9372</v>
      </c>
      <c r="F2749" s="7">
        <v>43538</v>
      </c>
      <c r="G2749" s="7">
        <v>43594</v>
      </c>
      <c r="H2749" s="1">
        <v>630</v>
      </c>
      <c r="I2749" s="1">
        <v>827.32</v>
      </c>
      <c r="J2749" s="2" t="s">
        <v>3837</v>
      </c>
      <c r="K2749" s="2"/>
      <c r="L2749" s="2" t="s">
        <v>13319</v>
      </c>
      <c r="M2749" s="2" t="s">
        <v>75</v>
      </c>
      <c r="N2749" s="2" t="s">
        <v>16649</v>
      </c>
      <c r="O2749" s="4" t="str">
        <f t="shared" si="126"/>
        <v>https://work.unimi.it/cataloghi/trasparenza/381883-ESSENZIALE JACOPO.pdf</v>
      </c>
      <c r="P2749" s="4" t="str">
        <f t="shared" si="127"/>
        <v>https://work.unimi.it/cataloghi/trasparenza/381884-ESSENZIALE.pdf</v>
      </c>
      <c r="Q2749" s="4" t="str">
        <f t="shared" si="128"/>
        <v>https://work.unimi.it/cataloghi/trasparenza/381885-ESSENZIALE JACOPO.pdf</v>
      </c>
    </row>
    <row r="2750" spans="1:17" x14ac:dyDescent="0.2">
      <c r="A2750" s="2" t="s">
        <v>18654</v>
      </c>
      <c r="B2750" s="2" t="s">
        <v>15851</v>
      </c>
      <c r="C2750" s="5">
        <v>2019</v>
      </c>
      <c r="D2750" s="2" t="s">
        <v>7489</v>
      </c>
      <c r="E2750" s="2" t="s">
        <v>9771</v>
      </c>
      <c r="F2750" s="7">
        <v>43538</v>
      </c>
      <c r="G2750" s="7">
        <v>43546</v>
      </c>
      <c r="H2750" s="1">
        <v>1000</v>
      </c>
      <c r="I2750" s="1">
        <v>1313.2</v>
      </c>
      <c r="J2750" s="2" t="s">
        <v>19556</v>
      </c>
      <c r="K2750" s="2"/>
      <c r="L2750" s="2" t="s">
        <v>13519</v>
      </c>
      <c r="M2750" s="2" t="s">
        <v>1523</v>
      </c>
      <c r="N2750" s="2" t="s">
        <v>11425</v>
      </c>
      <c r="O2750" s="4" t="str">
        <f t="shared" si="126"/>
        <v>https://work.unimi.it/cataloghi/trasparenza/366281-Cv_europeo_Rozzoni.pdf</v>
      </c>
      <c r="P2750" s="4" t="str">
        <f t="shared" si="127"/>
        <v>https://work.unimi.it/cataloghi/trasparenza/366282-Rozzoni.pdf</v>
      </c>
      <c r="Q2750" s="4" t="str">
        <f t="shared" si="128"/>
        <v>https://work.unimi.it/cataloghi/trasparenza/366283-Rozzoni.pdf</v>
      </c>
    </row>
    <row r="2751" spans="1:17" x14ac:dyDescent="0.2">
      <c r="A2751" s="2" t="s">
        <v>484</v>
      </c>
      <c r="B2751" s="2" t="s">
        <v>13445</v>
      </c>
      <c r="C2751" s="5">
        <v>2019</v>
      </c>
      <c r="D2751" s="2" t="s">
        <v>12012</v>
      </c>
      <c r="E2751" s="2" t="s">
        <v>2087</v>
      </c>
      <c r="F2751" s="7">
        <v>43538</v>
      </c>
      <c r="G2751" s="7">
        <v>43538</v>
      </c>
      <c r="H2751" s="1">
        <v>418.33</v>
      </c>
      <c r="I2751" s="1">
        <v>453.89</v>
      </c>
      <c r="J2751" s="2" t="s">
        <v>12579</v>
      </c>
      <c r="K2751" s="2"/>
      <c r="L2751" s="2"/>
      <c r="M2751" s="2"/>
      <c r="N2751" s="2"/>
      <c r="O2751" s="4" t="str">
        <f t="shared" si="126"/>
        <v/>
      </c>
      <c r="P2751" s="4" t="str">
        <f t="shared" si="127"/>
        <v/>
      </c>
      <c r="Q2751" s="4" t="str">
        <f t="shared" si="128"/>
        <v/>
      </c>
    </row>
    <row r="2752" spans="1:17" x14ac:dyDescent="0.2">
      <c r="A2752" s="2" t="s">
        <v>484</v>
      </c>
      <c r="B2752" s="2" t="s">
        <v>13445</v>
      </c>
      <c r="C2752" s="5">
        <v>2019</v>
      </c>
      <c r="D2752" s="2" t="s">
        <v>12012</v>
      </c>
      <c r="E2752" s="2" t="s">
        <v>19042</v>
      </c>
      <c r="F2752" s="7">
        <v>43538</v>
      </c>
      <c r="G2752" s="7">
        <v>43538</v>
      </c>
      <c r="H2752" s="1">
        <v>418.33</v>
      </c>
      <c r="I2752" s="1">
        <v>453.89</v>
      </c>
      <c r="J2752" s="2" t="s">
        <v>12579</v>
      </c>
      <c r="K2752" s="2"/>
      <c r="L2752" s="2"/>
      <c r="M2752" s="2"/>
      <c r="N2752" s="2"/>
      <c r="O2752" s="4" t="str">
        <f t="shared" si="126"/>
        <v/>
      </c>
      <c r="P2752" s="4" t="str">
        <f t="shared" si="127"/>
        <v/>
      </c>
      <c r="Q2752" s="4" t="str">
        <f t="shared" si="128"/>
        <v/>
      </c>
    </row>
    <row r="2753" spans="1:17" x14ac:dyDescent="0.2">
      <c r="A2753" s="2" t="s">
        <v>484</v>
      </c>
      <c r="B2753" s="2" t="s">
        <v>13445</v>
      </c>
      <c r="C2753" s="5">
        <v>2019</v>
      </c>
      <c r="D2753" s="2" t="s">
        <v>12012</v>
      </c>
      <c r="E2753" s="2" t="s">
        <v>4240</v>
      </c>
      <c r="F2753" s="7">
        <v>43538</v>
      </c>
      <c r="G2753" s="7">
        <v>43538</v>
      </c>
      <c r="H2753" s="1">
        <v>418.33</v>
      </c>
      <c r="I2753" s="1">
        <v>453.89</v>
      </c>
      <c r="J2753" s="2" t="s">
        <v>12579</v>
      </c>
      <c r="K2753" s="2"/>
      <c r="L2753" s="2"/>
      <c r="M2753" s="2"/>
      <c r="N2753" s="2"/>
      <c r="O2753" s="4" t="str">
        <f t="shared" si="126"/>
        <v/>
      </c>
      <c r="P2753" s="4" t="str">
        <f t="shared" si="127"/>
        <v/>
      </c>
      <c r="Q2753" s="4" t="str">
        <f t="shared" si="128"/>
        <v/>
      </c>
    </row>
    <row r="2754" spans="1:17" x14ac:dyDescent="0.2">
      <c r="A2754" s="2" t="s">
        <v>1458</v>
      </c>
      <c r="B2754" s="2" t="s">
        <v>17696</v>
      </c>
      <c r="C2754" s="5">
        <v>2019</v>
      </c>
      <c r="D2754" s="2" t="s">
        <v>10623</v>
      </c>
      <c r="E2754" s="2" t="s">
        <v>13097</v>
      </c>
      <c r="F2754" s="7">
        <v>43538</v>
      </c>
      <c r="G2754" s="7">
        <v>43538</v>
      </c>
      <c r="H2754" s="1">
        <v>120</v>
      </c>
      <c r="I2754" s="1">
        <v>130.19999999999999</v>
      </c>
      <c r="J2754" s="2" t="s">
        <v>3127</v>
      </c>
      <c r="K2754" s="2"/>
      <c r="L2754" s="2" t="s">
        <v>15824</v>
      </c>
      <c r="M2754" s="2" t="s">
        <v>18708</v>
      </c>
      <c r="N2754" s="2" t="s">
        <v>15251</v>
      </c>
      <c r="O2754" s="4" t="str">
        <f t="shared" ref="O2754:O2817" si="129">HYPERLINK(L2754)</f>
        <v>https://work.unimi.it/cataloghi/trasparenza/458845-DAIDONE2.pdf</v>
      </c>
      <c r="P2754" s="4" t="str">
        <f t="shared" ref="P2754:P2817" si="130">HYPERLINK(M2754)</f>
        <v>https://work.unimi.it/cataloghi/trasparenza/458846-DAIDONE.pdf</v>
      </c>
      <c r="Q2754" s="4" t="str">
        <f t="shared" ref="Q2754:Q2817" si="131">HYPERLINK(N2754)</f>
        <v>https://work.unimi.it/cataloghi/trasparenza/458847-cimino daidone.pdf</v>
      </c>
    </row>
    <row r="2755" spans="1:17" x14ac:dyDescent="0.2">
      <c r="A2755" s="2" t="s">
        <v>11782</v>
      </c>
      <c r="B2755" s="2" t="s">
        <v>13959</v>
      </c>
      <c r="C2755" s="5">
        <v>2019</v>
      </c>
      <c r="D2755" s="2" t="s">
        <v>14787</v>
      </c>
      <c r="E2755" s="2" t="s">
        <v>16295</v>
      </c>
      <c r="F2755" s="7">
        <v>43538</v>
      </c>
      <c r="G2755" s="7">
        <v>43538</v>
      </c>
      <c r="H2755" s="1">
        <v>150</v>
      </c>
      <c r="I2755" s="1">
        <v>162.75</v>
      </c>
      <c r="J2755" s="2" t="s">
        <v>3127</v>
      </c>
      <c r="K2755" s="2"/>
      <c r="L2755" s="2" t="s">
        <v>9537</v>
      </c>
      <c r="M2755" s="2" t="s">
        <v>14816</v>
      </c>
      <c r="N2755" s="2" t="s">
        <v>16644</v>
      </c>
      <c r="O2755" s="4" t="str">
        <f t="shared" si="129"/>
        <v>https://work.unimi.it/cataloghi/trasparenza/441289-turano2.pdf</v>
      </c>
      <c r="P2755" s="4" t="str">
        <f t="shared" si="130"/>
        <v>https://work.unimi.it/cataloghi/trasparenza/441290-turano.pdf</v>
      </c>
      <c r="Q2755" s="4" t="str">
        <f t="shared" si="131"/>
        <v>https://work.unimi.it/cataloghi/trasparenza/441291-turano.pdf</v>
      </c>
    </row>
    <row r="2756" spans="1:17" x14ac:dyDescent="0.2">
      <c r="A2756" s="2" t="s">
        <v>15268</v>
      </c>
      <c r="B2756" s="2" t="s">
        <v>15009</v>
      </c>
      <c r="C2756" s="5">
        <v>2019</v>
      </c>
      <c r="D2756" s="2" t="s">
        <v>3277</v>
      </c>
      <c r="E2756" s="2" t="s">
        <v>13828</v>
      </c>
      <c r="F2756" s="7">
        <v>43538</v>
      </c>
      <c r="G2756" s="7">
        <v>43538</v>
      </c>
      <c r="H2756" s="1">
        <v>312</v>
      </c>
      <c r="I2756" s="1">
        <v>312</v>
      </c>
      <c r="J2756" s="2" t="s">
        <v>15422</v>
      </c>
      <c r="K2756" s="2"/>
      <c r="L2756" s="2" t="s">
        <v>13895</v>
      </c>
      <c r="M2756" s="2" t="s">
        <v>1280</v>
      </c>
      <c r="N2756" s="2"/>
      <c r="O2756" s="4" t="str">
        <f t="shared" si="129"/>
        <v>https://work.unimi.it/cataloghi/trasparenza/265529-CV GIULIA BOMBELLI Formato Europeo.pdf</v>
      </c>
      <c r="P2756" s="4" t="str">
        <f t="shared" si="130"/>
        <v>https://work.unimi.it/cataloghi/trasparenza/265530-Dichiarazione sostitutiva atto notorio 1 .pdf</v>
      </c>
      <c r="Q2756" s="4" t="str">
        <f t="shared" si="131"/>
        <v/>
      </c>
    </row>
    <row r="2757" spans="1:17" x14ac:dyDescent="0.2">
      <c r="A2757" s="2" t="s">
        <v>10314</v>
      </c>
      <c r="B2757" s="2" t="s">
        <v>19164</v>
      </c>
      <c r="C2757" s="5">
        <v>2019</v>
      </c>
      <c r="D2757" s="2" t="s">
        <v>13294</v>
      </c>
      <c r="E2757" s="2" t="s">
        <v>1199</v>
      </c>
      <c r="F2757" s="7">
        <v>43538</v>
      </c>
      <c r="G2757" s="7">
        <v>43538</v>
      </c>
      <c r="H2757" s="1">
        <v>114.77</v>
      </c>
      <c r="I2757" s="1">
        <v>124.53</v>
      </c>
      <c r="J2757" s="2" t="s">
        <v>3127</v>
      </c>
      <c r="K2757" s="2"/>
      <c r="L2757" s="2" t="s">
        <v>2437</v>
      </c>
      <c r="M2757" s="2" t="s">
        <v>8439</v>
      </c>
      <c r="N2757" s="2" t="s">
        <v>605</v>
      </c>
      <c r="O2757" s="4" t="str">
        <f t="shared" si="129"/>
        <v>https://work.unimi.it/cataloghi/trasparenza/271957-doc06222820190327152850.pdf</v>
      </c>
      <c r="P2757" s="4" t="str">
        <f t="shared" si="130"/>
        <v>https://work.unimi.it/cataloghi/trasparenza/271951-Dichiarazione art. 15 comma 1 Dlgs 33_2013rev. Marzo 2018 (5).pdf</v>
      </c>
      <c r="Q2757" s="4" t="str">
        <f t="shared" si="131"/>
        <v>https://work.unimi.it/cataloghi/trasparenza/271958-doc06190720190325171725_001.pdf</v>
      </c>
    </row>
    <row r="2758" spans="1:17" x14ac:dyDescent="0.2">
      <c r="A2758" s="2" t="s">
        <v>10627</v>
      </c>
      <c r="B2758" s="2" t="s">
        <v>6789</v>
      </c>
      <c r="C2758" s="5">
        <v>2019</v>
      </c>
      <c r="D2758" s="2" t="s">
        <v>18397</v>
      </c>
      <c r="E2758" s="2" t="s">
        <v>9735</v>
      </c>
      <c r="F2758" s="7">
        <v>43538</v>
      </c>
      <c r="G2758" s="7">
        <v>43612</v>
      </c>
      <c r="H2758" s="1">
        <v>3000</v>
      </c>
      <c r="I2758" s="1">
        <v>3120</v>
      </c>
      <c r="J2758" s="2" t="s">
        <v>15422</v>
      </c>
      <c r="K2758" s="2"/>
      <c r="L2758" s="2" t="s">
        <v>16791</v>
      </c>
      <c r="M2758" s="2" t="s">
        <v>884</v>
      </c>
      <c r="N2758" s="2" t="s">
        <v>5731</v>
      </c>
      <c r="O2758" s="4" t="str">
        <f t="shared" si="129"/>
        <v>https://work.unimi.it/cataloghi/trasparenza/327109-Ferranti.pdf</v>
      </c>
      <c r="P2758" s="4" t="str">
        <f t="shared" si="130"/>
        <v>https://work.unimi.it/cataloghi/trasparenza/327111-Ferranti.pdf</v>
      </c>
      <c r="Q2758" s="4" t="str">
        <f t="shared" si="131"/>
        <v>https://work.unimi.it/cataloghi/trasparenza/327110-ZURLO - FERRANTI.pdf</v>
      </c>
    </row>
    <row r="2759" spans="1:17" x14ac:dyDescent="0.2">
      <c r="A2759" s="2" t="s">
        <v>4789</v>
      </c>
      <c r="B2759" s="2" t="s">
        <v>3285</v>
      </c>
      <c r="C2759" s="5">
        <v>2019</v>
      </c>
      <c r="D2759" s="2" t="s">
        <v>16203</v>
      </c>
      <c r="E2759" s="2" t="s">
        <v>9148</v>
      </c>
      <c r="F2759" s="7">
        <v>43538</v>
      </c>
      <c r="G2759" s="7">
        <v>43538</v>
      </c>
      <c r="H2759" s="1">
        <v>115.5</v>
      </c>
      <c r="I2759" s="1">
        <v>125.32</v>
      </c>
      <c r="J2759" s="2" t="s">
        <v>3127</v>
      </c>
      <c r="K2759" s="2"/>
      <c r="L2759" s="2" t="s">
        <v>18399</v>
      </c>
      <c r="M2759" s="2" t="s">
        <v>13859</v>
      </c>
      <c r="N2759" s="2" t="s">
        <v>6245</v>
      </c>
      <c r="O2759" s="4" t="str">
        <f t="shared" si="129"/>
        <v>https://work.unimi.it/cataloghi/trasparenza/315583-CV_Optimized.pdf</v>
      </c>
      <c r="P2759" s="4" t="str">
        <f t="shared" si="130"/>
        <v>https://work.unimi.it/cataloghi/trasparenza/315514-DICH. ART. 15.pdf</v>
      </c>
      <c r="Q2759" s="4" t="str">
        <f t="shared" si="131"/>
        <v>https://work.unimi.it/cataloghi/trasparenza/315530-Attestazione mancanza conflitto di interesse - resp.pdf</v>
      </c>
    </row>
    <row r="2760" spans="1:17" x14ac:dyDescent="0.2">
      <c r="A2760" s="2" t="s">
        <v>18779</v>
      </c>
      <c r="B2760" s="2" t="s">
        <v>15851</v>
      </c>
      <c r="C2760" s="5">
        <v>2019</v>
      </c>
      <c r="D2760" s="2" t="s">
        <v>16727</v>
      </c>
      <c r="E2760" s="2" t="s">
        <v>15995</v>
      </c>
      <c r="F2760" s="7">
        <v>43538</v>
      </c>
      <c r="G2760" s="7">
        <v>43538</v>
      </c>
      <c r="H2760" s="1">
        <v>276.5</v>
      </c>
      <c r="I2760" s="1">
        <v>300</v>
      </c>
      <c r="J2760" s="2" t="s">
        <v>3127</v>
      </c>
      <c r="K2760" s="2"/>
      <c r="L2760" s="2" t="s">
        <v>11805</v>
      </c>
      <c r="M2760" s="2" t="s">
        <v>7690</v>
      </c>
      <c r="N2760" s="2" t="s">
        <v>18216</v>
      </c>
      <c r="O2760" s="4" t="str">
        <f t="shared" si="129"/>
        <v>https://work.unimi.it/cataloghi/trasparenza/335460-A. TORNO GINNASI - 03 - CV.pdf</v>
      </c>
      <c r="P2760" s="4" t="str">
        <f t="shared" si="130"/>
        <v>https://work.unimi.it/cataloghi/trasparenza/335462-art. 15 - Dichiarazione sostitutiva di atto notorio.pdf</v>
      </c>
      <c r="Q2760" s="4" t="str">
        <f t="shared" si="131"/>
        <v>https://work.unimi.it/cataloghi/trasparenza/335463-attestazione mancanza conflitto di interesse - resp-signed.pdf</v>
      </c>
    </row>
    <row r="2761" spans="1:17" x14ac:dyDescent="0.2">
      <c r="A2761" s="2" t="s">
        <v>19978</v>
      </c>
      <c r="B2761" s="2" t="s">
        <v>19783</v>
      </c>
      <c r="C2761" s="5">
        <v>2019</v>
      </c>
      <c r="D2761" s="2" t="s">
        <v>7824</v>
      </c>
      <c r="E2761" s="2" t="s">
        <v>1095</v>
      </c>
      <c r="F2761" s="7">
        <v>43538</v>
      </c>
      <c r="G2761" s="7">
        <v>43538</v>
      </c>
      <c r="H2761" s="1">
        <v>170</v>
      </c>
      <c r="I2761" s="1">
        <v>184.45</v>
      </c>
      <c r="J2761" s="2" t="s">
        <v>3127</v>
      </c>
      <c r="K2761" s="2"/>
      <c r="L2761" s="2" t="s">
        <v>20056</v>
      </c>
      <c r="M2761" s="2" t="s">
        <v>17985</v>
      </c>
      <c r="N2761" s="2" t="s">
        <v>19009</v>
      </c>
      <c r="O2761" s="4" t="str">
        <f t="shared" si="129"/>
        <v>https://work.unimi.it/cataloghi/trasparenza/293268-DONELLI.pdf</v>
      </c>
      <c r="P2761" s="4" t="str">
        <f t="shared" si="130"/>
        <v>https://work.unimi.it/cataloghi/trasparenza/293270-DONELLI.pdf</v>
      </c>
      <c r="Q2761" s="4" t="str">
        <f t="shared" si="131"/>
        <v>https://work.unimi.it/cataloghi/trasparenza/293336-CONSANI- DONELLI - REGONINI-THOMPSON.pdf</v>
      </c>
    </row>
    <row r="2762" spans="1:17" x14ac:dyDescent="0.2">
      <c r="A2762" s="2" t="s">
        <v>18775</v>
      </c>
      <c r="B2762" s="2" t="s">
        <v>13445</v>
      </c>
      <c r="C2762" s="5">
        <v>2019</v>
      </c>
      <c r="D2762" s="2" t="s">
        <v>14184</v>
      </c>
      <c r="E2762" s="2" t="s">
        <v>19388</v>
      </c>
      <c r="F2762" s="7">
        <v>43538</v>
      </c>
      <c r="G2762" s="7">
        <v>43622</v>
      </c>
      <c r="H2762" s="1">
        <v>1200</v>
      </c>
      <c r="I2762" s="1">
        <v>1200</v>
      </c>
      <c r="J2762" s="2" t="s">
        <v>8574</v>
      </c>
      <c r="K2762" s="2"/>
      <c r="L2762" s="2" t="s">
        <v>1239</v>
      </c>
      <c r="M2762" s="2" t="s">
        <v>18912</v>
      </c>
      <c r="N2762" s="2" t="s">
        <v>2543</v>
      </c>
      <c r="O2762" s="4" t="str">
        <f t="shared" si="129"/>
        <v>https://work.unimi.it/cataloghi/trasparenza/377863-cv-ilovepdf-compressed.pdf</v>
      </c>
      <c r="P2762" s="4" t="str">
        <f t="shared" si="130"/>
        <v>https://work.unimi.it/cataloghi/trasparenza/377865-Bollo dich 2019..pdf</v>
      </c>
      <c r="Q2762" s="4" t="str">
        <f t="shared" si="131"/>
        <v>https://work.unimi.it/cataloghi/trasparenza/377864-Bollo att 2019.pdf</v>
      </c>
    </row>
    <row r="2763" spans="1:17" x14ac:dyDescent="0.2">
      <c r="A2763" s="2" t="s">
        <v>10588</v>
      </c>
      <c r="B2763" s="2" t="s">
        <v>13445</v>
      </c>
      <c r="C2763" s="5">
        <v>2019</v>
      </c>
      <c r="D2763" s="2" t="s">
        <v>4540</v>
      </c>
      <c r="E2763" s="2" t="s">
        <v>20069</v>
      </c>
      <c r="F2763" s="7">
        <v>43537</v>
      </c>
      <c r="G2763" s="7">
        <v>43642</v>
      </c>
      <c r="H2763" s="1">
        <v>2700</v>
      </c>
      <c r="I2763" s="1">
        <v>3361.5</v>
      </c>
      <c r="J2763" s="2" t="s">
        <v>19556</v>
      </c>
      <c r="K2763" s="2"/>
      <c r="L2763" s="2" t="s">
        <v>12397</v>
      </c>
      <c r="M2763" s="2" t="s">
        <v>19578</v>
      </c>
      <c r="N2763" s="2" t="s">
        <v>9685</v>
      </c>
      <c r="O2763" s="4" t="str">
        <f t="shared" si="129"/>
        <v>https://work.unimi.it/cataloghi/trasparenza/416499-curriculum vitae 1 Silvia Kanizsa 2016 (word).pdf</v>
      </c>
      <c r="P2763" s="4" t="str">
        <f t="shared" si="130"/>
        <v>https://work.unimi.it/cataloghi/trasparenza/416500-Kanizsa.pdf</v>
      </c>
      <c r="Q2763" s="4" t="str">
        <f t="shared" si="131"/>
        <v>https://work.unimi.it/cataloghi/trasparenza/416501-Kanizsa.pdf</v>
      </c>
    </row>
    <row r="2764" spans="1:17" x14ac:dyDescent="0.2">
      <c r="A2764" s="2" t="s">
        <v>7627</v>
      </c>
      <c r="B2764" s="2" t="s">
        <v>18626</v>
      </c>
      <c r="C2764" s="5">
        <v>2019</v>
      </c>
      <c r="D2764" s="2" t="s">
        <v>518</v>
      </c>
      <c r="E2764" s="2" t="s">
        <v>6904</v>
      </c>
      <c r="F2764" s="7">
        <v>43537</v>
      </c>
      <c r="G2764" s="7">
        <v>43634</v>
      </c>
      <c r="H2764" s="1">
        <v>600</v>
      </c>
      <c r="I2764" s="1">
        <v>787.92</v>
      </c>
      <c r="J2764" s="2" t="s">
        <v>13884</v>
      </c>
      <c r="K2764" s="2"/>
      <c r="L2764" s="2" t="s">
        <v>17942</v>
      </c>
      <c r="M2764" s="2" t="s">
        <v>4690</v>
      </c>
      <c r="N2764" s="2" t="s">
        <v>6597</v>
      </c>
      <c r="O2764" s="4" t="str">
        <f t="shared" si="129"/>
        <v>https://work.unimi.it/cataloghi/trasparenza/363683-LUONI.pdf</v>
      </c>
      <c r="P2764" s="4" t="str">
        <f t="shared" si="130"/>
        <v>https://work.unimi.it/cataloghi/trasparenza/363685-Luoni art 15.pdf</v>
      </c>
      <c r="Q2764" s="4" t="str">
        <f t="shared" si="131"/>
        <v>https://work.unimi.it/cataloghi/trasparenza/363684-CUM MASTER PROMOITALS 16-06.pdf</v>
      </c>
    </row>
    <row r="2765" spans="1:17" x14ac:dyDescent="0.2">
      <c r="A2765" s="2" t="s">
        <v>856</v>
      </c>
      <c r="B2765" s="2" t="s">
        <v>6497</v>
      </c>
      <c r="C2765" s="5">
        <v>2019</v>
      </c>
      <c r="D2765" s="2" t="s">
        <v>2623</v>
      </c>
      <c r="E2765" s="2" t="s">
        <v>18385</v>
      </c>
      <c r="F2765" s="7">
        <v>43537</v>
      </c>
      <c r="G2765" s="7">
        <v>43600</v>
      </c>
      <c r="H2765" s="1">
        <v>1800</v>
      </c>
      <c r="I2765" s="1">
        <v>1953</v>
      </c>
      <c r="J2765" s="2" t="s">
        <v>3127</v>
      </c>
      <c r="K2765" s="2"/>
      <c r="L2765" s="2" t="s">
        <v>11707</v>
      </c>
      <c r="M2765" s="2" t="s">
        <v>16246</v>
      </c>
      <c r="N2765" s="2" t="s">
        <v>3184</v>
      </c>
      <c r="O2765" s="4" t="str">
        <f t="shared" si="129"/>
        <v>https://work.unimi.it/cataloghi/trasparenza/396125-PIZZETTI SILVIA M CV 10.19.pdf</v>
      </c>
      <c r="P2765" s="4" t="str">
        <f t="shared" si="130"/>
        <v>https://work.unimi.it/cataloghi/trasparenza/396126-PIZZETTI SILVIA M ART15 10.19.pdf</v>
      </c>
      <c r="Q2765" s="4" t="str">
        <f t="shared" si="131"/>
        <v>https://work.unimi.it/cataloghi/trasparenza/396124-PIZZETTI SILVIA M INS 10.19.pdf</v>
      </c>
    </row>
    <row r="2766" spans="1:17" x14ac:dyDescent="0.2">
      <c r="A2766" s="2" t="s">
        <v>14288</v>
      </c>
      <c r="B2766" s="2" t="s">
        <v>13630</v>
      </c>
      <c r="C2766" s="5">
        <v>2019</v>
      </c>
      <c r="D2766" s="2" t="s">
        <v>10150</v>
      </c>
      <c r="E2766" s="2" t="s">
        <v>11307</v>
      </c>
      <c r="F2766" s="7">
        <v>43537</v>
      </c>
      <c r="G2766" s="7">
        <v>43537</v>
      </c>
      <c r="H2766" s="1">
        <v>238.1</v>
      </c>
      <c r="I2766" s="1">
        <v>258.33999999999997</v>
      </c>
      <c r="J2766" s="2" t="s">
        <v>3127</v>
      </c>
      <c r="K2766" s="2"/>
      <c r="L2766" s="2" t="s">
        <v>12536</v>
      </c>
      <c r="M2766" s="2" t="s">
        <v>9503</v>
      </c>
      <c r="N2766" s="2" t="s">
        <v>19797</v>
      </c>
      <c r="O2766" s="4" t="str">
        <f t="shared" si="129"/>
        <v>https://work.unimi.it/cataloghi/trasparenza/348975-Iannone_CV.pdf</v>
      </c>
      <c r="P2766" s="4" t="str">
        <f t="shared" si="130"/>
        <v>https://work.unimi.it/cataloghi/trasparenza/348977-IANNONE.pdf</v>
      </c>
      <c r="Q2766" s="4" t="str">
        <f t="shared" si="131"/>
        <v>https://work.unimi.it/cataloghi/trasparenza/348976-IANNONE.pdf</v>
      </c>
    </row>
    <row r="2767" spans="1:17" x14ac:dyDescent="0.2">
      <c r="A2767" s="2" t="s">
        <v>12218</v>
      </c>
      <c r="B2767" s="2" t="s">
        <v>6998</v>
      </c>
      <c r="C2767" s="5">
        <v>2019</v>
      </c>
      <c r="D2767" s="2" t="s">
        <v>7495</v>
      </c>
      <c r="E2767" s="2" t="s">
        <v>12283</v>
      </c>
      <c r="F2767" s="7">
        <v>43537</v>
      </c>
      <c r="G2767" s="7">
        <v>43623</v>
      </c>
      <c r="H2767" s="1">
        <v>600</v>
      </c>
      <c r="I2767" s="1">
        <v>787.92</v>
      </c>
      <c r="J2767" s="2" t="s">
        <v>3837</v>
      </c>
      <c r="K2767" s="2"/>
      <c r="L2767" s="2" t="s">
        <v>20019</v>
      </c>
      <c r="M2767" s="2" t="s">
        <v>3322</v>
      </c>
      <c r="N2767" s="2" t="s">
        <v>7805</v>
      </c>
      <c r="O2767" s="4" t="str">
        <f t="shared" si="129"/>
        <v>https://work.unimi.it/cataloghi/trasparenza/370220-MASSOLO Elisabetta.pdf</v>
      </c>
      <c r="P2767" s="4" t="str">
        <f t="shared" si="130"/>
        <v>https://work.unimi.it/cataloghi/trasparenza/370218-MASSOLO E.pdf</v>
      </c>
      <c r="Q2767" s="4" t="str">
        <f t="shared" si="131"/>
        <v>https://work.unimi.it/cataloghi/trasparenza/370219-MASSOLO ELISABETTA.pdf</v>
      </c>
    </row>
    <row r="2768" spans="1:17" x14ac:dyDescent="0.2">
      <c r="A2768" s="2" t="s">
        <v>14728</v>
      </c>
      <c r="B2768" s="2" t="s">
        <v>17696</v>
      </c>
      <c r="C2768" s="5">
        <v>2019</v>
      </c>
      <c r="D2768" s="2" t="s">
        <v>4243</v>
      </c>
      <c r="E2768" s="2" t="s">
        <v>12885</v>
      </c>
      <c r="F2768" s="7">
        <v>43537</v>
      </c>
      <c r="G2768" s="7">
        <v>43537</v>
      </c>
      <c r="H2768" s="1">
        <v>120</v>
      </c>
      <c r="I2768" s="1">
        <v>130.19999999999999</v>
      </c>
      <c r="J2768" s="2" t="s">
        <v>3127</v>
      </c>
      <c r="K2768" s="2"/>
      <c r="L2768" s="2" t="s">
        <v>6178</v>
      </c>
      <c r="M2768" s="2" t="s">
        <v>17813</v>
      </c>
      <c r="N2768" s="2" t="s">
        <v>4860</v>
      </c>
      <c r="O2768" s="4" t="str">
        <f t="shared" si="129"/>
        <v>https://work.unimi.it/cataloghi/trasparenza/399514-ZUCCHINI.pdf</v>
      </c>
      <c r="P2768" s="4" t="str">
        <f t="shared" si="130"/>
        <v>https://work.unimi.it/cataloghi/trasparenza/399516-ZUCCHINI.pdf</v>
      </c>
      <c r="Q2768" s="4" t="str">
        <f t="shared" si="131"/>
        <v>https://work.unimi.it/cataloghi/trasparenza/399515-CUM MASTER FARMACIA.pdf</v>
      </c>
    </row>
    <row r="2769" spans="1:17" x14ac:dyDescent="0.2">
      <c r="A2769" s="2" t="s">
        <v>4367</v>
      </c>
      <c r="B2769" s="2" t="s">
        <v>13445</v>
      </c>
      <c r="C2769" s="5">
        <v>2019</v>
      </c>
      <c r="D2769" s="2" t="s">
        <v>11937</v>
      </c>
      <c r="E2769" s="2" t="s">
        <v>1079</v>
      </c>
      <c r="F2769" s="7">
        <v>43537</v>
      </c>
      <c r="G2769" s="7">
        <v>43628</v>
      </c>
      <c r="H2769" s="1">
        <v>1800</v>
      </c>
      <c r="I2769" s="1">
        <v>2241</v>
      </c>
      <c r="J2769" s="2" t="s">
        <v>19556</v>
      </c>
      <c r="K2769" s="2"/>
      <c r="L2769" s="2" t="s">
        <v>11046</v>
      </c>
      <c r="M2769" s="2" t="s">
        <v>1814</v>
      </c>
      <c r="N2769" s="2" t="s">
        <v>7152</v>
      </c>
      <c r="O2769" s="4" t="str">
        <f t="shared" si="129"/>
        <v>https://work.unimi.it/cataloghi/trasparenza/370020-CV Academic.pdf</v>
      </c>
      <c r="P2769" s="4" t="str">
        <f t="shared" si="130"/>
        <v>https://work.unimi.it/cataloghi/trasparenza/370018-Codara 2019.pdf</v>
      </c>
      <c r="Q2769" s="4" t="str">
        <f t="shared" si="131"/>
        <v>https://work.unimi.it/cataloghi/trasparenza/370019-Codara 2019.pdf</v>
      </c>
    </row>
    <row r="2770" spans="1:17" x14ac:dyDescent="0.2">
      <c r="A2770" s="2" t="s">
        <v>7255</v>
      </c>
      <c r="B2770" s="2" t="s">
        <v>13445</v>
      </c>
      <c r="C2770" s="5">
        <v>2019</v>
      </c>
      <c r="D2770" s="2" t="s">
        <v>8694</v>
      </c>
      <c r="E2770" s="2" t="s">
        <v>6892</v>
      </c>
      <c r="F2770" s="7">
        <v>43537</v>
      </c>
      <c r="G2770" s="7">
        <v>43607</v>
      </c>
      <c r="H2770" s="1">
        <v>384.62</v>
      </c>
      <c r="I2770" s="1">
        <v>400</v>
      </c>
      <c r="J2770" s="2" t="s">
        <v>8574</v>
      </c>
      <c r="K2770" s="2"/>
      <c r="L2770" s="2" t="s">
        <v>17025</v>
      </c>
      <c r="M2770" s="2" t="s">
        <v>18641</v>
      </c>
      <c r="N2770" s="2" t="s">
        <v>2249</v>
      </c>
      <c r="O2770" s="4" t="str">
        <f t="shared" si="129"/>
        <v>https://work.unimi.it/cataloghi/trasparenza/375694-CV.pdf</v>
      </c>
      <c r="P2770" s="4" t="str">
        <f t="shared" si="130"/>
        <v>https://work.unimi.it/cataloghi/trasparenza/375695-ORIANI.pdf</v>
      </c>
      <c r="Q2770" s="4" t="str">
        <f t="shared" si="131"/>
        <v>https://work.unimi.it/cataloghi/trasparenza/375696-ORIANI.pdf</v>
      </c>
    </row>
    <row r="2771" spans="1:17" x14ac:dyDescent="0.2">
      <c r="A2771" s="2" t="s">
        <v>3792</v>
      </c>
      <c r="B2771" s="2" t="s">
        <v>6497</v>
      </c>
      <c r="C2771" s="5">
        <v>2019</v>
      </c>
      <c r="D2771" s="2" t="s">
        <v>13675</v>
      </c>
      <c r="E2771" s="2" t="s">
        <v>3855</v>
      </c>
      <c r="F2771" s="7">
        <v>43537</v>
      </c>
      <c r="G2771" s="7">
        <v>43579</v>
      </c>
      <c r="H2771" s="1">
        <v>1000</v>
      </c>
      <c r="I2771" s="1">
        <v>1313.2</v>
      </c>
      <c r="J2771" s="2" t="s">
        <v>19556</v>
      </c>
      <c r="K2771" s="2"/>
      <c r="L2771" s="2" t="s">
        <v>14703</v>
      </c>
      <c r="M2771" s="2" t="s">
        <v>16803</v>
      </c>
      <c r="N2771" s="2" t="s">
        <v>4786</v>
      </c>
      <c r="O2771" s="4" t="str">
        <f t="shared" si="129"/>
        <v>https://work.unimi.it/cataloghi/trasparenza/351454-MarieLouiseCrippa_cv.pdf</v>
      </c>
      <c r="P2771" s="4" t="str">
        <f t="shared" si="130"/>
        <v>https://work.unimi.it/cataloghi/trasparenza/351452-Crippa 19.pdf</v>
      </c>
      <c r="Q2771" s="4" t="str">
        <f t="shared" si="131"/>
        <v>https://work.unimi.it/cataloghi/trasparenza/351453-Crippa 19.pdf</v>
      </c>
    </row>
    <row r="2772" spans="1:17" x14ac:dyDescent="0.2">
      <c r="A2772" s="2" t="s">
        <v>13957</v>
      </c>
      <c r="B2772" s="2" t="s">
        <v>13445</v>
      </c>
      <c r="C2772" s="5">
        <v>2019</v>
      </c>
      <c r="D2772" s="2" t="s">
        <v>13683</v>
      </c>
      <c r="E2772" s="2" t="s">
        <v>12784</v>
      </c>
      <c r="F2772" s="7">
        <v>43537</v>
      </c>
      <c r="G2772" s="7">
        <v>43593</v>
      </c>
      <c r="H2772" s="1">
        <v>1000</v>
      </c>
      <c r="I2772" s="1">
        <v>1313.2</v>
      </c>
      <c r="J2772" s="2" t="s">
        <v>19556</v>
      </c>
      <c r="K2772" s="2"/>
      <c r="L2772" s="2" t="s">
        <v>17510</v>
      </c>
      <c r="M2772" s="2" t="s">
        <v>7846</v>
      </c>
      <c r="N2772" s="2" t="s">
        <v>19273</v>
      </c>
      <c r="O2772" s="4" t="str">
        <f t="shared" si="129"/>
        <v>https://work.unimi.it/cataloghi/trasparenza/350967-CV  - Lorenzo Genta - Oscurato-ilovepdf-compressed.pdf</v>
      </c>
      <c r="P2772" s="4" t="str">
        <f t="shared" si="130"/>
        <v>https://work.unimi.it/cataloghi/trasparenza/350968-genta 2019.pdf</v>
      </c>
      <c r="Q2772" s="4" t="str">
        <f t="shared" si="131"/>
        <v>https://work.unimi.it/cataloghi/trasparenza/350969-genta 2019.pdf</v>
      </c>
    </row>
    <row r="2773" spans="1:17" x14ac:dyDescent="0.2">
      <c r="A2773" s="2" t="s">
        <v>13215</v>
      </c>
      <c r="B2773" s="2" t="s">
        <v>17696</v>
      </c>
      <c r="C2773" s="5">
        <v>2019</v>
      </c>
      <c r="D2773" s="2" t="s">
        <v>6076</v>
      </c>
      <c r="E2773" s="2" t="s">
        <v>17126</v>
      </c>
      <c r="F2773" s="7">
        <v>43537</v>
      </c>
      <c r="G2773" s="7">
        <v>43537</v>
      </c>
      <c r="H2773" s="1">
        <v>120</v>
      </c>
      <c r="I2773" s="1">
        <v>130.19999999999999</v>
      </c>
      <c r="J2773" s="2" t="s">
        <v>3127</v>
      </c>
      <c r="K2773" s="2"/>
      <c r="L2773" s="2" t="s">
        <v>15634</v>
      </c>
      <c r="M2773" s="2" t="s">
        <v>12969</v>
      </c>
      <c r="N2773" s="2" t="s">
        <v>5022</v>
      </c>
      <c r="O2773" s="4" t="str">
        <f t="shared" si="129"/>
        <v>https://work.unimi.it/cataloghi/trasparenza/315589-PARENTE2.pdf</v>
      </c>
      <c r="P2773" s="4" t="str">
        <f t="shared" si="130"/>
        <v>https://work.unimi.it/cataloghi/trasparenza/315590-PARENTE.pdf</v>
      </c>
      <c r="Q2773" s="4" t="str">
        <f t="shared" si="131"/>
        <v>https://work.unimi.it/cataloghi/trasparenza/315591-cumulativa master Corsini.pdf</v>
      </c>
    </row>
    <row r="2774" spans="1:17" x14ac:dyDescent="0.2">
      <c r="A2774" s="2" t="s">
        <v>3724</v>
      </c>
      <c r="B2774" s="2" t="s">
        <v>6998</v>
      </c>
      <c r="C2774" s="5">
        <v>2019</v>
      </c>
      <c r="D2774" s="2" t="s">
        <v>16307</v>
      </c>
      <c r="E2774" s="2" t="s">
        <v>17952</v>
      </c>
      <c r="F2774" s="7">
        <v>43537</v>
      </c>
      <c r="G2774" s="7">
        <v>43544</v>
      </c>
      <c r="H2774" s="1">
        <v>360</v>
      </c>
      <c r="I2774" s="1">
        <v>472.75</v>
      </c>
      <c r="J2774" s="2" t="s">
        <v>3837</v>
      </c>
      <c r="K2774" s="2"/>
      <c r="L2774" s="2" t="s">
        <v>11447</v>
      </c>
      <c r="M2774" s="2" t="s">
        <v>4615</v>
      </c>
      <c r="N2774" s="2" t="s">
        <v>7732</v>
      </c>
      <c r="O2774" s="4" t="str">
        <f t="shared" si="129"/>
        <v>https://work.unimi.it/cataloghi/trasparenza/318002-MOLERI SILVIA.pdf</v>
      </c>
      <c r="P2774" s="4" t="str">
        <f t="shared" si="130"/>
        <v>https://work.unimi.it/cataloghi/trasparenza/318001-MOLERI SILVIA.pdf</v>
      </c>
      <c r="Q2774" s="4" t="str">
        <f t="shared" si="131"/>
        <v>https://work.unimi.it/cataloghi/trasparenza/318000-MOLERI SILVIA.pdf</v>
      </c>
    </row>
    <row r="2775" spans="1:17" x14ac:dyDescent="0.2">
      <c r="A2775" s="2" t="s">
        <v>7872</v>
      </c>
      <c r="B2775" s="2" t="s">
        <v>3285</v>
      </c>
      <c r="C2775" s="5">
        <v>2019</v>
      </c>
      <c r="D2775" s="2" t="s">
        <v>8372</v>
      </c>
      <c r="E2775" s="2" t="s">
        <v>2664</v>
      </c>
      <c r="F2775" s="7">
        <v>43537</v>
      </c>
      <c r="G2775" s="7">
        <v>43539</v>
      </c>
      <c r="H2775" s="1">
        <v>547.46</v>
      </c>
      <c r="I2775" s="1">
        <v>593.99</v>
      </c>
      <c r="J2775" s="2" t="s">
        <v>3127</v>
      </c>
      <c r="K2775" s="2"/>
      <c r="L2775" s="2" t="s">
        <v>12996</v>
      </c>
      <c r="M2775" s="2" t="s">
        <v>14373</v>
      </c>
      <c r="N2775" s="2"/>
      <c r="O2775" s="4" t="str">
        <f t="shared" si="129"/>
        <v>https://work.unimi.it/cataloghi/trasparenza/327618-CV-Matteo-Mandelli.pdf</v>
      </c>
      <c r="P2775" s="4" t="str">
        <f t="shared" si="130"/>
        <v>https://work.unimi.it/cataloghi/trasparenza/327612-dichiarazione  art. 15 _cod 228.pdf</v>
      </c>
      <c r="Q2775" s="4" t="str">
        <f t="shared" si="131"/>
        <v/>
      </c>
    </row>
    <row r="2776" spans="1:17" x14ac:dyDescent="0.2">
      <c r="A2776" s="2" t="s">
        <v>19204</v>
      </c>
      <c r="B2776" s="2" t="s">
        <v>18626</v>
      </c>
      <c r="C2776" s="5">
        <v>2019</v>
      </c>
      <c r="D2776" s="2" t="s">
        <v>7207</v>
      </c>
      <c r="E2776" s="2" t="s">
        <v>18075</v>
      </c>
      <c r="F2776" s="7">
        <v>43537</v>
      </c>
      <c r="G2776" s="7">
        <v>43537</v>
      </c>
      <c r="H2776" s="1">
        <v>150</v>
      </c>
      <c r="I2776" s="1">
        <v>162.75</v>
      </c>
      <c r="J2776" s="2" t="s">
        <v>3127</v>
      </c>
      <c r="K2776" s="2"/>
      <c r="L2776" s="2" t="s">
        <v>6242</v>
      </c>
      <c r="M2776" s="2" t="s">
        <v>19226</v>
      </c>
      <c r="N2776" s="2" t="s">
        <v>19975</v>
      </c>
      <c r="O2776" s="4" t="str">
        <f t="shared" si="129"/>
        <v>https://work.unimi.it/cataloghi/trasparenza/297456-bertoni_cv.pdf</v>
      </c>
      <c r="P2776" s="4" t="str">
        <f t="shared" si="130"/>
        <v>https://work.unimi.it/cataloghi/trasparenza/297457-bertoni_art15.pdf</v>
      </c>
      <c r="Q2776" s="4" t="str">
        <f t="shared" si="131"/>
        <v>https://work.unimi.it/cataloghi/trasparenza/297458-bertoni_insussistenza.pdf</v>
      </c>
    </row>
    <row r="2777" spans="1:17" x14ac:dyDescent="0.2">
      <c r="A2777" s="2" t="s">
        <v>7627</v>
      </c>
      <c r="B2777" s="2" t="s">
        <v>18626</v>
      </c>
      <c r="C2777" s="5">
        <v>2019</v>
      </c>
      <c r="D2777" s="2" t="s">
        <v>3949</v>
      </c>
      <c r="E2777" s="2" t="s">
        <v>15104</v>
      </c>
      <c r="F2777" s="7">
        <v>43537</v>
      </c>
      <c r="G2777" s="7">
        <v>43634</v>
      </c>
      <c r="H2777" s="1">
        <v>600</v>
      </c>
      <c r="I2777" s="1">
        <v>747</v>
      </c>
      <c r="J2777" s="2" t="s">
        <v>13884</v>
      </c>
      <c r="K2777" s="2"/>
      <c r="L2777" s="2" t="s">
        <v>12903</v>
      </c>
      <c r="M2777" s="2" t="s">
        <v>17632</v>
      </c>
      <c r="N2777" s="2" t="s">
        <v>15373</v>
      </c>
      <c r="O2777" s="4" t="str">
        <f t="shared" si="129"/>
        <v>https://work.unimi.it/cataloghi/trasparenza/363214-GROPPALDI .pdf</v>
      </c>
      <c r="P2777" s="4" t="str">
        <f t="shared" si="130"/>
        <v>https://work.unimi.it/cataloghi/trasparenza/363216-GROPPALDI.pdf</v>
      </c>
      <c r="Q2777" s="4" t="str">
        <f t="shared" si="131"/>
        <v>https://work.unimi.it/cataloghi/trasparenza/363215-CUM MASTER PROMOITALS 16-06.pdf</v>
      </c>
    </row>
    <row r="2778" spans="1:17" x14ac:dyDescent="0.2">
      <c r="A2778" s="2" t="s">
        <v>8558</v>
      </c>
      <c r="B2778" s="2" t="s">
        <v>3285</v>
      </c>
      <c r="C2778" s="5">
        <v>2019</v>
      </c>
      <c r="D2778" s="2" t="s">
        <v>5816</v>
      </c>
      <c r="E2778" s="2" t="s">
        <v>12727</v>
      </c>
      <c r="F2778" s="7">
        <v>43537</v>
      </c>
      <c r="G2778" s="7">
        <v>43567</v>
      </c>
      <c r="H2778" s="1">
        <v>1000</v>
      </c>
      <c r="I2778" s="1">
        <v>1085</v>
      </c>
      <c r="J2778" s="2" t="s">
        <v>3127</v>
      </c>
      <c r="K2778" s="2"/>
      <c r="L2778" s="2" t="s">
        <v>13339</v>
      </c>
      <c r="M2778" s="2" t="s">
        <v>7735</v>
      </c>
      <c r="N2778" s="2" t="s">
        <v>9778</v>
      </c>
      <c r="O2778" s="4" t="str">
        <f t="shared" si="129"/>
        <v>https://work.unimi.it/cataloghi/trasparenza/355869-CV domanda Bua Ilenia_Optimized.pdf</v>
      </c>
      <c r="P2778" s="4" t="str">
        <f t="shared" si="130"/>
        <v>https://work.unimi.it/cataloghi/trasparenza/355864-Dich. art. 15.pdf</v>
      </c>
      <c r="Q2778" s="4" t="str">
        <f t="shared" si="131"/>
        <v>https://work.unimi.it/cataloghi/trasparenza/355863-Attestazione no conflitto.pdf</v>
      </c>
    </row>
    <row r="2779" spans="1:17" x14ac:dyDescent="0.2">
      <c r="A2779" s="2" t="s">
        <v>1694</v>
      </c>
      <c r="B2779" s="2" t="s">
        <v>6497</v>
      </c>
      <c r="C2779" s="5">
        <v>2019</v>
      </c>
      <c r="D2779" s="2" t="s">
        <v>10259</v>
      </c>
      <c r="E2779" s="2" t="s">
        <v>9641</v>
      </c>
      <c r="F2779" s="7">
        <v>43537</v>
      </c>
      <c r="G2779" s="7">
        <v>43538</v>
      </c>
      <c r="H2779" s="1">
        <v>816.63</v>
      </c>
      <c r="I2779" s="1">
        <v>886.04</v>
      </c>
      <c r="J2779" s="2" t="s">
        <v>3127</v>
      </c>
      <c r="K2779" s="2"/>
      <c r="L2779" s="2" t="s">
        <v>722</v>
      </c>
      <c r="M2779" s="2" t="s">
        <v>13511</v>
      </c>
      <c r="N2779" s="2" t="s">
        <v>7961</v>
      </c>
      <c r="O2779" s="4" t="str">
        <f t="shared" si="129"/>
        <v>https://work.unimi.it/cataloghi/trasparenza/349450-Vidal Silvina.pdf</v>
      </c>
      <c r="P2779" s="4" t="str">
        <f t="shared" si="130"/>
        <v>https://work.unimi.it/cataloghi/trasparenza/349470-BRN3C2AF42F24E4_000711.pdf</v>
      </c>
      <c r="Q2779" s="4" t="str">
        <f t="shared" si="131"/>
        <v>https://work.unimi.it/cataloghi/trasparenza/349471-BRN3C2AF42F24E4_000712.pdf</v>
      </c>
    </row>
    <row r="2780" spans="1:17" x14ac:dyDescent="0.2">
      <c r="A2780" s="2" t="s">
        <v>1342</v>
      </c>
      <c r="B2780" s="2" t="s">
        <v>17696</v>
      </c>
      <c r="C2780" s="5">
        <v>2019</v>
      </c>
      <c r="D2780" s="2" t="s">
        <v>7782</v>
      </c>
      <c r="E2780" s="2" t="s">
        <v>5477</v>
      </c>
      <c r="F2780" s="7">
        <v>43537</v>
      </c>
      <c r="G2780" s="7">
        <v>43537</v>
      </c>
      <c r="H2780" s="1">
        <v>180</v>
      </c>
      <c r="I2780" s="1">
        <v>195.3</v>
      </c>
      <c r="J2780" s="2" t="s">
        <v>3127</v>
      </c>
      <c r="K2780" s="2"/>
      <c r="L2780" s="2" t="s">
        <v>17546</v>
      </c>
      <c r="M2780" s="2" t="s">
        <v>2622</v>
      </c>
      <c r="N2780" s="2" t="s">
        <v>17333</v>
      </c>
      <c r="O2780" s="4" t="str">
        <f t="shared" si="129"/>
        <v>https://work.unimi.it/cataloghi/trasparenza/315293-POLIANI2.pdf</v>
      </c>
      <c r="P2780" s="4" t="str">
        <f t="shared" si="130"/>
        <v>https://work.unimi.it/cataloghi/trasparenza/315294-POLIANI.pdf</v>
      </c>
      <c r="Q2780" s="4" t="str">
        <f t="shared" si="131"/>
        <v>https://work.unimi.it/cataloghi/trasparenza/315295-cumulativa master Corsini.pdf</v>
      </c>
    </row>
    <row r="2781" spans="1:17" x14ac:dyDescent="0.2">
      <c r="A2781" s="2" t="s">
        <v>11846</v>
      </c>
      <c r="B2781" s="2" t="s">
        <v>19783</v>
      </c>
      <c r="C2781" s="5">
        <v>2019</v>
      </c>
      <c r="D2781" s="2" t="s">
        <v>13516</v>
      </c>
      <c r="E2781" s="2" t="s">
        <v>863</v>
      </c>
      <c r="F2781" s="7">
        <v>43537</v>
      </c>
      <c r="G2781" s="7">
        <v>43567</v>
      </c>
      <c r="H2781" s="1">
        <v>980.77</v>
      </c>
      <c r="I2781" s="1">
        <v>1244.4000000000001</v>
      </c>
      <c r="J2781" s="2" t="s">
        <v>15422</v>
      </c>
      <c r="K2781" s="2"/>
      <c r="L2781" s="2" t="s">
        <v>19598</v>
      </c>
      <c r="M2781" s="2" t="s">
        <v>8120</v>
      </c>
      <c r="N2781" s="2" t="s">
        <v>16935</v>
      </c>
      <c r="O2781" s="4" t="str">
        <f t="shared" si="129"/>
        <v>https://work.unimi.it/cataloghi/trasparenza/340952-FRANCESCHINI CV.pdf</v>
      </c>
      <c r="P2781" s="4" t="str">
        <f t="shared" si="130"/>
        <v>https://work.unimi.it/cataloghi/trasparenza/340953-FRANCESCHINI.pdf</v>
      </c>
      <c r="Q2781" s="4" t="str">
        <f t="shared" si="131"/>
        <v>https://work.unimi.it/cataloghi/trasparenza/340954-CUMULATIVA SCUOLA GIORNALISMO PASINI 2019.pdf</v>
      </c>
    </row>
    <row r="2782" spans="1:17" x14ac:dyDescent="0.2">
      <c r="A2782" s="2" t="s">
        <v>19348</v>
      </c>
      <c r="B2782" s="2" t="s">
        <v>6940</v>
      </c>
      <c r="C2782" s="5">
        <v>2019</v>
      </c>
      <c r="D2782" s="2" t="s">
        <v>19398</v>
      </c>
      <c r="E2782" s="2" t="s">
        <v>3385</v>
      </c>
      <c r="F2782" s="7">
        <v>43537</v>
      </c>
      <c r="G2782" s="7">
        <v>43614</v>
      </c>
      <c r="H2782" s="1">
        <v>1950</v>
      </c>
      <c r="I2782" s="1">
        <v>2560.7399999999998</v>
      </c>
      <c r="J2782" s="2" t="s">
        <v>3837</v>
      </c>
      <c r="K2782" s="2"/>
      <c r="L2782" s="2" t="s">
        <v>10477</v>
      </c>
      <c r="M2782" s="2" t="s">
        <v>17967</v>
      </c>
      <c r="N2782" s="2" t="s">
        <v>1328</v>
      </c>
      <c r="O2782" s="4" t="str">
        <f t="shared" si="129"/>
        <v>https://work.unimi.it/cataloghi/trasparenza/393435-Mandicrajcevic.pdf</v>
      </c>
      <c r="P2782" s="4" t="str">
        <f t="shared" si="130"/>
        <v>https://work.unimi.it/cataloghi/trasparenza/393437-MANDIC-RAJCEVIC.pdf</v>
      </c>
      <c r="Q2782" s="4" t="str">
        <f t="shared" si="131"/>
        <v>https://work.unimi.it/cataloghi/trasparenza/393436-MANDICRAJCEVIC STEFAN.pdf</v>
      </c>
    </row>
    <row r="2783" spans="1:17" x14ac:dyDescent="0.2">
      <c r="A2783" s="2" t="s">
        <v>7627</v>
      </c>
      <c r="B2783" s="2" t="s">
        <v>18626</v>
      </c>
      <c r="C2783" s="5">
        <v>2019</v>
      </c>
      <c r="D2783" s="2" t="s">
        <v>8649</v>
      </c>
      <c r="E2783" s="2" t="s">
        <v>15679</v>
      </c>
      <c r="F2783" s="7">
        <v>43537</v>
      </c>
      <c r="G2783" s="7">
        <v>43632</v>
      </c>
      <c r="H2783" s="1">
        <v>600</v>
      </c>
      <c r="I2783" s="1">
        <v>747</v>
      </c>
      <c r="J2783" s="2" t="s">
        <v>13884</v>
      </c>
      <c r="K2783" s="2"/>
      <c r="L2783" s="2" t="s">
        <v>3995</v>
      </c>
      <c r="M2783" s="2" t="s">
        <v>10398</v>
      </c>
      <c r="N2783" s="2" t="s">
        <v>9938</v>
      </c>
      <c r="O2783" s="4" t="str">
        <f t="shared" si="129"/>
        <v>https://work.unimi.it/cataloghi/trasparenza/363259-MAGNOLI.pdf</v>
      </c>
      <c r="P2783" s="4" t="str">
        <f t="shared" si="130"/>
        <v>https://work.unimi.it/cataloghi/trasparenza/363261-MAGNOLI.pdf</v>
      </c>
      <c r="Q2783" s="4" t="str">
        <f t="shared" si="131"/>
        <v>https://work.unimi.it/cataloghi/trasparenza/363260-CUM MASTER PROMOITALS 16-06.pdf</v>
      </c>
    </row>
    <row r="2784" spans="1:17" x14ac:dyDescent="0.2">
      <c r="A2784" s="2" t="s">
        <v>7627</v>
      </c>
      <c r="B2784" s="2" t="s">
        <v>18626</v>
      </c>
      <c r="C2784" s="5">
        <v>2019</v>
      </c>
      <c r="D2784" s="2" t="s">
        <v>16065</v>
      </c>
      <c r="E2784" s="2" t="s">
        <v>17975</v>
      </c>
      <c r="F2784" s="7">
        <v>43537</v>
      </c>
      <c r="G2784" s="7">
        <v>43634</v>
      </c>
      <c r="H2784" s="1">
        <v>600</v>
      </c>
      <c r="I2784" s="1">
        <v>787.92</v>
      </c>
      <c r="J2784" s="2" t="s">
        <v>13884</v>
      </c>
      <c r="K2784" s="2"/>
      <c r="L2784" s="2" t="s">
        <v>15033</v>
      </c>
      <c r="M2784" s="2" t="s">
        <v>2233</v>
      </c>
      <c r="N2784" s="2" t="s">
        <v>4008</v>
      </c>
      <c r="O2784" s="4" t="str">
        <f t="shared" si="129"/>
        <v>https://work.unimi.it/cataloghi/trasparenza/382368-CONTINI.pdf</v>
      </c>
      <c r="P2784" s="4" t="str">
        <f t="shared" si="130"/>
        <v>https://work.unimi.it/cataloghi/trasparenza/382367-CONTINI1.pdf</v>
      </c>
      <c r="Q2784" s="4" t="str">
        <f t="shared" si="131"/>
        <v>https://work.unimi.it/cataloghi/trasparenza/382366-CUM INSUSSISTENZA PROMOITALS.pdf</v>
      </c>
    </row>
    <row r="2785" spans="1:17" x14ac:dyDescent="0.2">
      <c r="A2785" s="2" t="s">
        <v>895</v>
      </c>
      <c r="B2785" s="2" t="s">
        <v>9637</v>
      </c>
      <c r="C2785" s="5">
        <v>2019</v>
      </c>
      <c r="D2785" s="2" t="s">
        <v>8041</v>
      </c>
      <c r="E2785" s="2" t="s">
        <v>8397</v>
      </c>
      <c r="F2785" s="7">
        <v>43536</v>
      </c>
      <c r="G2785" s="7">
        <v>43543</v>
      </c>
      <c r="H2785" s="1">
        <v>1120</v>
      </c>
      <c r="I2785" s="1">
        <v>1470.78</v>
      </c>
      <c r="J2785" s="2" t="s">
        <v>3837</v>
      </c>
      <c r="K2785" s="2"/>
      <c r="L2785" s="2" t="s">
        <v>12580</v>
      </c>
      <c r="M2785" s="2" t="s">
        <v>9849</v>
      </c>
      <c r="N2785" s="2" t="s">
        <v>6253</v>
      </c>
      <c r="O2785" s="4" t="str">
        <f t="shared" si="129"/>
        <v>https://work.unimi.it/cataloghi/trasparenza/335264-MOLLICA LUCA.pdf</v>
      </c>
      <c r="P2785" s="4" t="str">
        <f t="shared" si="130"/>
        <v>https://work.unimi.it/cataloghi/trasparenza/335265-MOLLICA LUCA.pdf</v>
      </c>
      <c r="Q2785" s="4" t="str">
        <f t="shared" si="131"/>
        <v>https://work.unimi.it/cataloghi/trasparenza/335266-Mollica LUCA.pdf</v>
      </c>
    </row>
    <row r="2786" spans="1:17" x14ac:dyDescent="0.2">
      <c r="A2786" s="2" t="s">
        <v>10406</v>
      </c>
      <c r="B2786" s="2" t="s">
        <v>5130</v>
      </c>
      <c r="C2786" s="5">
        <v>2019</v>
      </c>
      <c r="D2786" s="2" t="s">
        <v>16881</v>
      </c>
      <c r="E2786" s="2" t="s">
        <v>5956</v>
      </c>
      <c r="F2786" s="7">
        <v>43536</v>
      </c>
      <c r="G2786" s="7">
        <v>43543</v>
      </c>
      <c r="H2786" s="1">
        <v>510</v>
      </c>
      <c r="I2786" s="1">
        <v>553.35</v>
      </c>
      <c r="J2786" s="2" t="s">
        <v>3127</v>
      </c>
      <c r="K2786" s="2"/>
      <c r="L2786" s="2" t="s">
        <v>15640</v>
      </c>
      <c r="M2786" s="2" t="s">
        <v>6986</v>
      </c>
      <c r="N2786" s="2" t="s">
        <v>6210</v>
      </c>
      <c r="O2786" s="4" t="str">
        <f t="shared" si="129"/>
        <v>https://work.unimi.it/cataloghi/trasparenza/275718-CV Calautti Gennaio 2019.pdf</v>
      </c>
      <c r="P2786" s="4" t="str">
        <f t="shared" si="130"/>
        <v>https://work.unimi.it/cataloghi/trasparenza/275720-Dichiarazione relativa al conflitto IRMI_CALAUTTI.pdf</v>
      </c>
      <c r="Q2786" s="4" t="str">
        <f t="shared" si="131"/>
        <v>https://work.unimi.it/cataloghi/trasparenza/275719-Dichiarazione insussistenza_Calautti.pdf</v>
      </c>
    </row>
    <row r="2787" spans="1:17" x14ac:dyDescent="0.2">
      <c r="A2787" s="2" t="s">
        <v>5246</v>
      </c>
      <c r="B2787" s="2" t="s">
        <v>4227</v>
      </c>
      <c r="C2787" s="5">
        <v>2019</v>
      </c>
      <c r="D2787" s="2" t="s">
        <v>3824</v>
      </c>
      <c r="E2787" s="2" t="s">
        <v>17505</v>
      </c>
      <c r="F2787" s="7">
        <v>43536</v>
      </c>
      <c r="G2787" s="7">
        <v>43601</v>
      </c>
      <c r="H2787" s="1">
        <v>500</v>
      </c>
      <c r="I2787" s="1">
        <v>656.6</v>
      </c>
      <c r="J2787" s="2" t="s">
        <v>19556</v>
      </c>
      <c r="K2787" s="2"/>
      <c r="L2787" s="2" t="s">
        <v>7496</v>
      </c>
      <c r="M2787" s="2" t="s">
        <v>8497</v>
      </c>
      <c r="N2787" s="2" t="s">
        <v>19819</v>
      </c>
      <c r="O2787" s="4" t="str">
        <f t="shared" si="129"/>
        <v>https://work.unimi.it/cataloghi/trasparenza/332047-cv europeo IARV giugno 2019.pdf</v>
      </c>
      <c r="P2787" s="4" t="str">
        <f t="shared" si="130"/>
        <v>https://work.unimi.it/cataloghi/trasparenza/332048-dichiarazione.pdf</v>
      </c>
      <c r="Q2787" s="4" t="str">
        <f t="shared" si="131"/>
        <v>https://work.unimi.it/cataloghi/trasparenza/332046-attestazione.pdf</v>
      </c>
    </row>
    <row r="2788" spans="1:17" x14ac:dyDescent="0.2">
      <c r="A2788" s="2" t="s">
        <v>15046</v>
      </c>
      <c r="B2788" s="2" t="s">
        <v>13445</v>
      </c>
      <c r="C2788" s="5">
        <v>2019</v>
      </c>
      <c r="D2788" s="2" t="s">
        <v>2952</v>
      </c>
      <c r="E2788" s="2" t="s">
        <v>16836</v>
      </c>
      <c r="F2788" s="7">
        <v>43536</v>
      </c>
      <c r="G2788" s="7">
        <v>43643</v>
      </c>
      <c r="H2788" s="1">
        <v>2700</v>
      </c>
      <c r="I2788" s="1">
        <v>3361.5</v>
      </c>
      <c r="J2788" s="2" t="s">
        <v>19556</v>
      </c>
      <c r="K2788" s="2"/>
      <c r="L2788" s="2" t="s">
        <v>6935</v>
      </c>
      <c r="M2788" s="2" t="s">
        <v>12440</v>
      </c>
      <c r="N2788" s="2" t="s">
        <v>9968</v>
      </c>
      <c r="O2788" s="4" t="str">
        <f t="shared" si="129"/>
        <v>https://work.unimi.it/cataloghi/trasparenza/429212-Curriculum Mariani ottobre 2019.pdf</v>
      </c>
      <c r="P2788" s="4" t="str">
        <f t="shared" si="130"/>
        <v>https://work.unimi.it/cataloghi/trasparenza/429210-Mariani 2019.pdf</v>
      </c>
      <c r="Q2788" s="4" t="str">
        <f t="shared" si="131"/>
        <v>https://work.unimi.it/cataloghi/trasparenza/429211-Mariani 2019.pdf</v>
      </c>
    </row>
    <row r="2789" spans="1:17" x14ac:dyDescent="0.2">
      <c r="A2789" s="2" t="s">
        <v>5246</v>
      </c>
      <c r="B2789" s="2" t="s">
        <v>207</v>
      </c>
      <c r="C2789" s="5">
        <v>2019</v>
      </c>
      <c r="D2789" s="2" t="s">
        <v>18222</v>
      </c>
      <c r="E2789" s="2" t="s">
        <v>17505</v>
      </c>
      <c r="F2789" s="7">
        <v>43536</v>
      </c>
      <c r="G2789" s="7">
        <v>43601</v>
      </c>
      <c r="H2789" s="1">
        <v>500</v>
      </c>
      <c r="I2789" s="1">
        <v>656.6</v>
      </c>
      <c r="J2789" s="2" t="s">
        <v>19556</v>
      </c>
      <c r="K2789" s="2"/>
      <c r="L2789" s="2" t="s">
        <v>2189</v>
      </c>
      <c r="M2789" s="2" t="s">
        <v>1911</v>
      </c>
      <c r="N2789" s="2" t="s">
        <v>8825</v>
      </c>
      <c r="O2789" s="4" t="str">
        <f t="shared" si="129"/>
        <v>https://work.unimi.it/cataloghi/trasparenza/359068-cv europeo IARV giugno 2019.pdf</v>
      </c>
      <c r="P2789" s="4" t="str">
        <f t="shared" si="130"/>
        <v>https://work.unimi.it/cataloghi/trasparenza/359070-dichiarazione.pdf</v>
      </c>
      <c r="Q2789" s="4" t="str">
        <f t="shared" si="131"/>
        <v>https://work.unimi.it/cataloghi/trasparenza/359069-attestazione.pdf</v>
      </c>
    </row>
    <row r="2790" spans="1:17" x14ac:dyDescent="0.2">
      <c r="A2790" s="2" t="s">
        <v>5860</v>
      </c>
      <c r="B2790" s="2" t="s">
        <v>3285</v>
      </c>
      <c r="C2790" s="5">
        <v>2019</v>
      </c>
      <c r="D2790" s="2" t="s">
        <v>17210</v>
      </c>
      <c r="E2790" s="2" t="s">
        <v>2024</v>
      </c>
      <c r="F2790" s="7">
        <v>43536</v>
      </c>
      <c r="G2790" s="7">
        <v>43536</v>
      </c>
      <c r="H2790" s="1">
        <v>214.11</v>
      </c>
      <c r="I2790" s="1">
        <v>232.31</v>
      </c>
      <c r="J2790" s="2" t="s">
        <v>3127</v>
      </c>
      <c r="K2790" s="2"/>
      <c r="L2790" s="2" t="s">
        <v>10452</v>
      </c>
      <c r="M2790" s="2" t="s">
        <v>1375</v>
      </c>
      <c r="N2790" s="2" t="s">
        <v>11450</v>
      </c>
      <c r="O2790" s="4" t="str">
        <f t="shared" si="129"/>
        <v>https://work.unimi.it/cataloghi/trasparenza/350953-CV.pdf</v>
      </c>
      <c r="P2790" s="4" t="str">
        <f t="shared" si="130"/>
        <v>https://work.unimi.it/cataloghi/trasparenza/351522-DICHIARAZIONE ART. 15_Optimized.pdf</v>
      </c>
      <c r="Q2790" s="4" t="str">
        <f t="shared" si="131"/>
        <v>https://work.unimi.it/cataloghi/trasparenza/351517-Attestazione no conflitto.pdf</v>
      </c>
    </row>
    <row r="2791" spans="1:17" x14ac:dyDescent="0.2">
      <c r="A2791" s="2" t="s">
        <v>2787</v>
      </c>
      <c r="B2791" s="2" t="s">
        <v>13445</v>
      </c>
      <c r="C2791" s="5">
        <v>2019</v>
      </c>
      <c r="D2791" s="2" t="s">
        <v>18071</v>
      </c>
      <c r="E2791" s="2" t="s">
        <v>3077</v>
      </c>
      <c r="F2791" s="7">
        <v>43536</v>
      </c>
      <c r="G2791" s="7">
        <v>43580</v>
      </c>
      <c r="H2791" s="1">
        <v>1176.47</v>
      </c>
      <c r="I2791" s="1">
        <v>1200</v>
      </c>
      <c r="J2791" s="2" t="s">
        <v>8574</v>
      </c>
      <c r="K2791" s="2"/>
      <c r="L2791" s="2" t="s">
        <v>19100</v>
      </c>
      <c r="M2791" s="2" t="s">
        <v>16907</v>
      </c>
      <c r="N2791" s="2" t="s">
        <v>5826</v>
      </c>
      <c r="O2791" s="4" t="str">
        <f t="shared" si="129"/>
        <v>https://work.unimi.it/cataloghi/trasparenza/387006-CV ER Modello europeo BREVE-maggio 2018-dati oscurati.pdf</v>
      </c>
      <c r="P2791" s="4" t="str">
        <f t="shared" si="130"/>
        <v>https://work.unimi.it/cataloghi/trasparenza/387007-Riva 2019.pdf</v>
      </c>
      <c r="Q2791" s="4" t="str">
        <f t="shared" si="131"/>
        <v>https://work.unimi.it/cataloghi/trasparenza/387008-Riva 2019.pdf</v>
      </c>
    </row>
    <row r="2792" spans="1:17" x14ac:dyDescent="0.2">
      <c r="A2792" s="2" t="s">
        <v>1411</v>
      </c>
      <c r="B2792" s="2" t="s">
        <v>13445</v>
      </c>
      <c r="C2792" s="5">
        <v>2019</v>
      </c>
      <c r="D2792" s="2" t="s">
        <v>14838</v>
      </c>
      <c r="E2792" s="2" t="s">
        <v>15877</v>
      </c>
      <c r="F2792" s="7">
        <v>43536</v>
      </c>
      <c r="G2792" s="7">
        <v>43595</v>
      </c>
      <c r="H2792" s="1">
        <v>1500</v>
      </c>
      <c r="I2792" s="1">
        <v>1969.8</v>
      </c>
      <c r="J2792" s="2" t="s">
        <v>19556</v>
      </c>
      <c r="K2792" s="2"/>
      <c r="L2792" s="2" t="s">
        <v>10957</v>
      </c>
      <c r="M2792" s="2" t="s">
        <v>1248</v>
      </c>
      <c r="N2792" s="2" t="s">
        <v>10051</v>
      </c>
      <c r="O2792" s="4" t="str">
        <f t="shared" si="129"/>
        <v>https://work.unimi.it/cataloghi/trasparenza/409112-CV Favuzza 2019 - LIN.pdf</v>
      </c>
      <c r="P2792" s="4" t="str">
        <f t="shared" si="130"/>
        <v>https://work.unimi.it/cataloghi/trasparenza/409110-Favuzza 19.pdf</v>
      </c>
      <c r="Q2792" s="4" t="str">
        <f t="shared" si="131"/>
        <v>https://work.unimi.it/cataloghi/trasparenza/409111-Favuzza 19.pdf</v>
      </c>
    </row>
    <row r="2793" spans="1:17" x14ac:dyDescent="0.2">
      <c r="A2793" s="2" t="s">
        <v>12236</v>
      </c>
      <c r="B2793" s="2" t="s">
        <v>13445</v>
      </c>
      <c r="C2793" s="5">
        <v>2019</v>
      </c>
      <c r="D2793" s="2" t="s">
        <v>12945</v>
      </c>
      <c r="E2793" s="2" t="s">
        <v>9211</v>
      </c>
      <c r="F2793" s="7">
        <v>43536</v>
      </c>
      <c r="G2793" s="7">
        <v>43606</v>
      </c>
      <c r="H2793" s="1">
        <v>1200</v>
      </c>
      <c r="I2793" s="1">
        <v>1575.84</v>
      </c>
      <c r="J2793" s="2" t="s">
        <v>19556</v>
      </c>
      <c r="K2793" s="2"/>
      <c r="L2793" s="2" t="s">
        <v>16715</v>
      </c>
      <c r="M2793" s="2" t="s">
        <v>15153</v>
      </c>
      <c r="N2793" s="2" t="s">
        <v>35</v>
      </c>
      <c r="O2793" s="4" t="str">
        <f t="shared" si="129"/>
        <v>https://work.unimi.it/cataloghi/trasparenza/410056-Romeo Claudia_CV.pdf</v>
      </c>
      <c r="P2793" s="4" t="str">
        <f t="shared" si="130"/>
        <v>https://work.unimi.it/cataloghi/trasparenza/410054-Romeo Claudia 19.pdf</v>
      </c>
      <c r="Q2793" s="4" t="str">
        <f t="shared" si="131"/>
        <v>https://work.unimi.it/cataloghi/trasparenza/410055-Romeo Claudia 19.pdf</v>
      </c>
    </row>
    <row r="2794" spans="1:17" x14ac:dyDescent="0.2">
      <c r="A2794" s="2" t="s">
        <v>977</v>
      </c>
      <c r="B2794" s="2" t="s">
        <v>15851</v>
      </c>
      <c r="C2794" s="5">
        <v>2019</v>
      </c>
      <c r="D2794" s="2" t="s">
        <v>14411</v>
      </c>
      <c r="E2794" s="2" t="s">
        <v>4693</v>
      </c>
      <c r="F2794" s="7">
        <v>43536</v>
      </c>
      <c r="G2794" s="7">
        <v>43542</v>
      </c>
      <c r="H2794" s="1">
        <v>300</v>
      </c>
      <c r="I2794" s="1">
        <v>325.5</v>
      </c>
      <c r="J2794" s="2" t="s">
        <v>3127</v>
      </c>
      <c r="K2794" s="2"/>
      <c r="L2794" s="2" t="s">
        <v>6029</v>
      </c>
      <c r="M2794" s="2" t="s">
        <v>6033</v>
      </c>
      <c r="N2794" s="2" t="s">
        <v>17253</v>
      </c>
      <c r="O2794" s="4" t="str">
        <f t="shared" si="129"/>
        <v>https://work.unimi.it/cataloghi/trasparenza/293049-Sansone Vincenzo-CV-Europass-Febbraio 2019.pdf</v>
      </c>
      <c r="P2794" s="4" t="str">
        <f t="shared" si="130"/>
        <v>https://work.unimi.it/cataloghi/trasparenza/293051-Sansone Vincenzo_Dichiarazione art. 15 rev. Nov 2018.pdf</v>
      </c>
      <c r="Q2794" s="4" t="str">
        <f t="shared" si="131"/>
        <v>https://work.unimi.it/cataloghi/trasparenza/293050-attestazione Sansone_signed.pdf</v>
      </c>
    </row>
    <row r="2795" spans="1:17" x14ac:dyDescent="0.2">
      <c r="A2795" s="2" t="s">
        <v>19291</v>
      </c>
      <c r="B2795" s="2" t="s">
        <v>13630</v>
      </c>
      <c r="C2795" s="5">
        <v>2019</v>
      </c>
      <c r="D2795" s="2" t="s">
        <v>16392</v>
      </c>
      <c r="E2795" s="2" t="s">
        <v>10777</v>
      </c>
      <c r="F2795" s="7">
        <v>43536</v>
      </c>
      <c r="G2795" s="7">
        <v>43536</v>
      </c>
      <c r="H2795" s="1">
        <v>425</v>
      </c>
      <c r="I2795" s="1">
        <v>461.13</v>
      </c>
      <c r="J2795" s="2" t="s">
        <v>3127</v>
      </c>
      <c r="K2795" s="2"/>
      <c r="L2795" s="2" t="s">
        <v>18446</v>
      </c>
      <c r="M2795" s="2" t="s">
        <v>9135</v>
      </c>
      <c r="N2795" s="2" t="s">
        <v>18334</v>
      </c>
      <c r="O2795" s="4" t="str">
        <f t="shared" si="129"/>
        <v>https://work.unimi.it/cataloghi/trasparenza/349009-Squizzato_cv    .pdf</v>
      </c>
      <c r="P2795" s="4" t="str">
        <f t="shared" si="130"/>
        <v>https://work.unimi.it/cataloghi/trasparenza/349008-SQUIZZATO.pdf</v>
      </c>
      <c r="Q2795" s="4" t="str">
        <f t="shared" si="131"/>
        <v>https://work.unimi.it/cataloghi/trasparenza/349007-SQUIZZATO.pdf</v>
      </c>
    </row>
    <row r="2796" spans="1:17" x14ac:dyDescent="0.2">
      <c r="A2796" s="2" t="s">
        <v>11102</v>
      </c>
      <c r="B2796" s="2" t="s">
        <v>5721</v>
      </c>
      <c r="C2796" s="5">
        <v>2019</v>
      </c>
      <c r="D2796" s="2" t="s">
        <v>5472</v>
      </c>
      <c r="E2796" s="2" t="s">
        <v>4224</v>
      </c>
      <c r="F2796" s="7">
        <v>43536</v>
      </c>
      <c r="G2796" s="7">
        <v>43640</v>
      </c>
      <c r="H2796" s="1">
        <v>900</v>
      </c>
      <c r="I2796" s="1">
        <v>1181.8800000000001</v>
      </c>
      <c r="J2796" s="2" t="s">
        <v>13884</v>
      </c>
      <c r="K2796" s="2"/>
      <c r="L2796" s="2" t="s">
        <v>2004</v>
      </c>
      <c r="M2796" s="2" t="s">
        <v>19780</v>
      </c>
      <c r="N2796" s="2" t="s">
        <v>5924</v>
      </c>
      <c r="O2796" s="4" t="str">
        <f t="shared" si="129"/>
        <v>https://work.unimi.it/cataloghi/trasparenza/353912-ZAKARIA AHMED S. CV 07.19.pdf</v>
      </c>
      <c r="P2796" s="4" t="str">
        <f t="shared" si="130"/>
        <v>https://work.unimi.it/cataloghi/trasparenza/353914-ZAKARIA AHMED S. CV 07.19.pdf</v>
      </c>
      <c r="Q2796" s="4" t="str">
        <f t="shared" si="131"/>
        <v>https://work.unimi.it/cataloghi/trasparenza/353911-ZAKARIA AHMED S. INS 07.19.pdf</v>
      </c>
    </row>
    <row r="2797" spans="1:17" x14ac:dyDescent="0.2">
      <c r="A2797" s="2" t="s">
        <v>17645</v>
      </c>
      <c r="B2797" s="2" t="s">
        <v>13445</v>
      </c>
      <c r="C2797" s="5">
        <v>2019</v>
      </c>
      <c r="D2797" s="2" t="s">
        <v>7317</v>
      </c>
      <c r="E2797" s="2" t="s">
        <v>7342</v>
      </c>
      <c r="F2797" s="7">
        <v>43536</v>
      </c>
      <c r="G2797" s="7">
        <v>43550</v>
      </c>
      <c r="H2797" s="1">
        <v>500</v>
      </c>
      <c r="I2797" s="1">
        <v>622.5</v>
      </c>
      <c r="J2797" s="2" t="s">
        <v>19556</v>
      </c>
      <c r="K2797" s="2"/>
      <c r="L2797" s="2" t="s">
        <v>5651</v>
      </c>
      <c r="M2797" s="2" t="s">
        <v>3924</v>
      </c>
      <c r="N2797" s="2" t="s">
        <v>13300</v>
      </c>
      <c r="O2797" s="4" t="str">
        <f t="shared" si="129"/>
        <v>https://work.unimi.it/cataloghi/trasparenza/342862-Curriculum Vitae Giorgio Cazzola.pdf</v>
      </c>
      <c r="P2797" s="4" t="str">
        <f t="shared" si="130"/>
        <v>https://work.unimi.it/cataloghi/trasparenza/342867-Cazzola Giorgio 2019.pdf</v>
      </c>
      <c r="Q2797" s="4" t="str">
        <f t="shared" si="131"/>
        <v>https://work.unimi.it/cataloghi/trasparenza/342868-Cazzola Giorgio 2019.pdf</v>
      </c>
    </row>
    <row r="2798" spans="1:17" x14ac:dyDescent="0.2">
      <c r="A2798" s="2" t="s">
        <v>16871</v>
      </c>
      <c r="B2798" s="2" t="s">
        <v>13445</v>
      </c>
      <c r="C2798" s="5">
        <v>2019</v>
      </c>
      <c r="D2798" s="2" t="s">
        <v>3136</v>
      </c>
      <c r="E2798" s="2" t="s">
        <v>6529</v>
      </c>
      <c r="F2798" s="7">
        <v>43536</v>
      </c>
      <c r="G2798" s="7">
        <v>43616</v>
      </c>
      <c r="H2798" s="1">
        <v>2000</v>
      </c>
      <c r="I2798" s="1">
        <v>2626.4</v>
      </c>
      <c r="J2798" s="2" t="s">
        <v>19556</v>
      </c>
      <c r="K2798" s="2"/>
      <c r="L2798" s="2" t="s">
        <v>17357</v>
      </c>
      <c r="M2798" s="2" t="s">
        <v>5966</v>
      </c>
      <c r="N2798" s="2" t="s">
        <v>4025</v>
      </c>
      <c r="O2798" s="4" t="str">
        <f t="shared" si="129"/>
        <v>https://work.unimi.it/cataloghi/trasparenza/369675-cv_eu_Boem.pdf</v>
      </c>
      <c r="P2798" s="4" t="str">
        <f t="shared" si="130"/>
        <v>https://work.unimi.it/cataloghi/trasparenza/369673-BOEM.pdf</v>
      </c>
      <c r="Q2798" s="4" t="str">
        <f t="shared" si="131"/>
        <v>https://work.unimi.it/cataloghi/trasparenza/369674-BOEM.pdf</v>
      </c>
    </row>
    <row r="2799" spans="1:17" x14ac:dyDescent="0.2">
      <c r="A2799" s="2" t="s">
        <v>1519</v>
      </c>
      <c r="B2799" s="2" t="s">
        <v>13445</v>
      </c>
      <c r="C2799" s="5">
        <v>2019</v>
      </c>
      <c r="D2799" s="2" t="s">
        <v>17575</v>
      </c>
      <c r="E2799" s="2" t="s">
        <v>14144</v>
      </c>
      <c r="F2799" s="7">
        <v>43536</v>
      </c>
      <c r="G2799" s="7">
        <v>43599</v>
      </c>
      <c r="H2799" s="1">
        <v>1000</v>
      </c>
      <c r="I2799" s="1">
        <v>1313.2</v>
      </c>
      <c r="J2799" s="2" t="s">
        <v>19556</v>
      </c>
      <c r="K2799" s="2"/>
      <c r="L2799" s="2" t="s">
        <v>10932</v>
      </c>
      <c r="M2799" s="2" t="s">
        <v>3414</v>
      </c>
      <c r="N2799" s="2" t="s">
        <v>17849</v>
      </c>
      <c r="O2799" s="4" t="str">
        <f t="shared" si="129"/>
        <v>https://work.unimi.it/cataloghi/trasparenza/378034-CV EUROPEO E. V.sdati efoto  copia.pdf</v>
      </c>
      <c r="P2799" s="4" t="str">
        <f t="shared" si="130"/>
        <v>https://work.unimi.it/cataloghi/trasparenza/378035-Vergani.pdf</v>
      </c>
      <c r="Q2799" s="4" t="str">
        <f t="shared" si="131"/>
        <v>https://work.unimi.it/cataloghi/trasparenza/378036-Vergani.pdf</v>
      </c>
    </row>
    <row r="2800" spans="1:17" x14ac:dyDescent="0.2">
      <c r="A2800" s="2" t="s">
        <v>6580</v>
      </c>
      <c r="B2800" s="2" t="s">
        <v>13445</v>
      </c>
      <c r="C2800" s="5">
        <v>2019</v>
      </c>
      <c r="D2800" s="2" t="s">
        <v>9078</v>
      </c>
      <c r="E2800" s="2" t="s">
        <v>11398</v>
      </c>
      <c r="F2800" s="7">
        <v>43536</v>
      </c>
      <c r="G2800" s="7">
        <v>43571</v>
      </c>
      <c r="H2800" s="1">
        <v>200</v>
      </c>
      <c r="I2800" s="1">
        <v>262.64</v>
      </c>
      <c r="J2800" s="2" t="s">
        <v>19556</v>
      </c>
      <c r="K2800" s="2"/>
      <c r="L2800" s="2" t="s">
        <v>8637</v>
      </c>
      <c r="M2800" s="2" t="s">
        <v>792</v>
      </c>
      <c r="N2800" s="2" t="s">
        <v>12844</v>
      </c>
      <c r="O2800" s="4" t="str">
        <f t="shared" si="129"/>
        <v>https://work.unimi.it/cataloghi/trasparenza/417447-cv_LAURA BRIGIDA CORNAGHI 080518.pdf</v>
      </c>
      <c r="P2800" s="4" t="str">
        <f t="shared" si="130"/>
        <v>https://work.unimi.it/cataloghi/trasparenza/417445-Cornaghi 2019.pdf</v>
      </c>
      <c r="Q2800" s="4" t="str">
        <f t="shared" si="131"/>
        <v>https://work.unimi.it/cataloghi/trasparenza/417446-Cornaghi 2019.pdf</v>
      </c>
    </row>
    <row r="2801" spans="1:17" x14ac:dyDescent="0.2">
      <c r="A2801" s="2" t="s">
        <v>1525</v>
      </c>
      <c r="B2801" s="2" t="s">
        <v>13445</v>
      </c>
      <c r="C2801" s="5">
        <v>2019</v>
      </c>
      <c r="D2801" s="2" t="s">
        <v>6993</v>
      </c>
      <c r="E2801" s="2" t="s">
        <v>562</v>
      </c>
      <c r="F2801" s="7">
        <v>43536</v>
      </c>
      <c r="G2801" s="7">
        <v>43564</v>
      </c>
      <c r="H2801" s="1">
        <v>500</v>
      </c>
      <c r="I2801" s="1">
        <v>656.6</v>
      </c>
      <c r="J2801" s="2" t="s">
        <v>19556</v>
      </c>
      <c r="K2801" s="2"/>
      <c r="L2801" s="2" t="s">
        <v>3933</v>
      </c>
      <c r="M2801" s="2" t="s">
        <v>12530</v>
      </c>
      <c r="N2801" s="2" t="s">
        <v>14231</v>
      </c>
      <c r="O2801" s="4" t="str">
        <f t="shared" si="129"/>
        <v>https://work.unimi.it/cataloghi/trasparenza/434867-Benedetta Vimercati cv.pdf</v>
      </c>
      <c r="P2801" s="4" t="str">
        <f t="shared" si="130"/>
        <v>https://work.unimi.it/cataloghi/trasparenza/434864-dichiarazione art 15 anno 2019 pag 1.pdf</v>
      </c>
      <c r="Q2801" s="4" t="str">
        <f t="shared" si="131"/>
        <v>https://work.unimi.it/cataloghi/trasparenza/434866-attestazione 2019.pdf</v>
      </c>
    </row>
    <row r="2802" spans="1:17" x14ac:dyDescent="0.2">
      <c r="A2802" s="2" t="s">
        <v>7913</v>
      </c>
      <c r="B2802" s="2" t="s">
        <v>6998</v>
      </c>
      <c r="C2802" s="5">
        <v>2019</v>
      </c>
      <c r="D2802" s="2" t="s">
        <v>17134</v>
      </c>
      <c r="E2802" s="2" t="s">
        <v>11364</v>
      </c>
      <c r="F2802" s="7">
        <v>43536</v>
      </c>
      <c r="G2802" s="7">
        <v>43601</v>
      </c>
      <c r="H2802" s="1">
        <v>600</v>
      </c>
      <c r="I2802" s="1">
        <v>787.92</v>
      </c>
      <c r="J2802" s="2" t="s">
        <v>3837</v>
      </c>
      <c r="K2802" s="2"/>
      <c r="L2802" s="2" t="s">
        <v>968</v>
      </c>
      <c r="M2802" s="2" t="s">
        <v>3701</v>
      </c>
      <c r="N2802" s="2" t="s">
        <v>10574</v>
      </c>
      <c r="O2802" s="4" t="str">
        <f t="shared" si="129"/>
        <v>https://work.unimi.it/cataloghi/trasparenza/420818-INTRIERI DANIELA.pdf</v>
      </c>
      <c r="P2802" s="4" t="str">
        <f t="shared" si="130"/>
        <v>https://work.unimi.it/cataloghi/trasparenza/420820-INTRIERI DANIELA.pdf</v>
      </c>
      <c r="Q2802" s="4" t="str">
        <f t="shared" si="131"/>
        <v>https://work.unimi.it/cataloghi/trasparenza/420819-INTRIERIDANIELA.pdf</v>
      </c>
    </row>
    <row r="2803" spans="1:17" x14ac:dyDescent="0.2">
      <c r="A2803" s="2" t="s">
        <v>8364</v>
      </c>
      <c r="B2803" s="2" t="s">
        <v>5130</v>
      </c>
      <c r="C2803" s="5">
        <v>2019</v>
      </c>
      <c r="D2803" s="2" t="s">
        <v>4017</v>
      </c>
      <c r="E2803" s="2" t="s">
        <v>12144</v>
      </c>
      <c r="F2803" s="7">
        <v>43536</v>
      </c>
      <c r="G2803" s="7">
        <v>43536</v>
      </c>
      <c r="H2803" s="1">
        <v>109</v>
      </c>
      <c r="I2803" s="1">
        <v>118.27</v>
      </c>
      <c r="J2803" s="2" t="s">
        <v>3127</v>
      </c>
      <c r="K2803" s="2"/>
      <c r="L2803" s="2" t="s">
        <v>1593</v>
      </c>
      <c r="M2803" s="2" t="s">
        <v>17217</v>
      </c>
      <c r="N2803" s="2" t="s">
        <v>14741</v>
      </c>
      <c r="O2803" s="4" t="str">
        <f t="shared" si="129"/>
        <v>https://work.unimi.it/cataloghi/trasparenza/289205-CV Capozza.pdf</v>
      </c>
      <c r="P2803" s="4" t="str">
        <f t="shared" si="130"/>
        <v>https://work.unimi.it/cataloghi/trasparenza/289206-Dich Art 15 CAPOZZA.pdf</v>
      </c>
      <c r="Q2803" s="4" t="str">
        <f t="shared" si="131"/>
        <v>https://work.unimi.it/cataloghi/trasparenza/289207-Dichiarazione insussistenza_CAPOZZA.pdf</v>
      </c>
    </row>
    <row r="2804" spans="1:17" x14ac:dyDescent="0.2">
      <c r="A2804" s="2" t="s">
        <v>19300</v>
      </c>
      <c r="B2804" s="2" t="s">
        <v>9001</v>
      </c>
      <c r="C2804" s="5">
        <v>2019</v>
      </c>
      <c r="D2804" s="2" t="s">
        <v>14038</v>
      </c>
      <c r="E2804" s="2" t="s">
        <v>8166</v>
      </c>
      <c r="F2804" s="7">
        <v>43536</v>
      </c>
      <c r="G2804" s="7">
        <v>43536</v>
      </c>
      <c r="H2804" s="1">
        <v>244.8</v>
      </c>
      <c r="I2804" s="1">
        <v>265.61</v>
      </c>
      <c r="J2804" s="2" t="s">
        <v>3127</v>
      </c>
      <c r="K2804" s="2"/>
      <c r="L2804" s="2" t="s">
        <v>4112</v>
      </c>
      <c r="M2804" s="2" t="s">
        <v>5599</v>
      </c>
      <c r="N2804" s="2" t="s">
        <v>3598</v>
      </c>
      <c r="O2804" s="4" t="str">
        <f t="shared" si="129"/>
        <v>https://work.unimi.it/cataloghi/trasparenza/280908-CURRICULUM VITAE GIAMPAOLO CRENCA UGov.pdf</v>
      </c>
      <c r="P2804" s="4" t="str">
        <f t="shared" si="130"/>
        <v>https://work.unimi.it/cataloghi/trasparenza/280909-dich art 15.PDF</v>
      </c>
      <c r="Q2804" s="4" t="str">
        <f t="shared" si="131"/>
        <v>https://work.unimi.it/cataloghi/trasparenza/280910-attestazione Crenca.PDF</v>
      </c>
    </row>
    <row r="2805" spans="1:17" x14ac:dyDescent="0.2">
      <c r="A2805" s="2" t="s">
        <v>14175</v>
      </c>
      <c r="B2805" s="2" t="s">
        <v>19164</v>
      </c>
      <c r="C2805" s="5">
        <v>2019</v>
      </c>
      <c r="D2805" s="2" t="s">
        <v>5497</v>
      </c>
      <c r="E2805" s="2" t="s">
        <v>13285</v>
      </c>
      <c r="F2805" s="7">
        <v>43536</v>
      </c>
      <c r="G2805" s="7">
        <v>43613</v>
      </c>
      <c r="H2805" s="1">
        <v>900</v>
      </c>
      <c r="I2805" s="1">
        <v>1181.8800000000001</v>
      </c>
      <c r="J2805" s="2" t="s">
        <v>3837</v>
      </c>
      <c r="K2805" s="2"/>
      <c r="L2805" s="2" t="s">
        <v>7669</v>
      </c>
      <c r="M2805" s="2" t="s">
        <v>47</v>
      </c>
      <c r="N2805" s="2" t="s">
        <v>17717</v>
      </c>
      <c r="O2805" s="4" t="str">
        <f t="shared" si="129"/>
        <v>https://work.unimi.it/cataloghi/trasparenza/409871-CORTIMARTINA.pdf</v>
      </c>
      <c r="P2805" s="4" t="str">
        <f t="shared" si="130"/>
        <v>https://work.unimi.it/cataloghi/trasparenza/409872-CORTIMARTINA.pdf</v>
      </c>
      <c r="Q2805" s="4" t="str">
        <f t="shared" si="131"/>
        <v>https://work.unimi.it/cataloghi/trasparenza/409873-CORTIMARTINA.pdf</v>
      </c>
    </row>
    <row r="2806" spans="1:17" x14ac:dyDescent="0.2">
      <c r="A2806" s="2" t="s">
        <v>12824</v>
      </c>
      <c r="B2806" s="2" t="s">
        <v>1951</v>
      </c>
      <c r="C2806" s="5">
        <v>2019</v>
      </c>
      <c r="D2806" s="2" t="s">
        <v>3824</v>
      </c>
      <c r="E2806" s="2" t="s">
        <v>17505</v>
      </c>
      <c r="F2806" s="7">
        <v>43536</v>
      </c>
      <c r="G2806" s="7">
        <v>43601</v>
      </c>
      <c r="H2806" s="1">
        <v>500</v>
      </c>
      <c r="I2806" s="1">
        <v>656.6</v>
      </c>
      <c r="J2806" s="2" t="s">
        <v>19556</v>
      </c>
      <c r="K2806" s="2"/>
      <c r="L2806" s="2" t="s">
        <v>2907</v>
      </c>
      <c r="M2806" s="2" t="s">
        <v>1559</v>
      </c>
      <c r="N2806" s="2" t="s">
        <v>5503</v>
      </c>
      <c r="O2806" s="4" t="str">
        <f t="shared" si="129"/>
        <v>https://work.unimi.it/cataloghi/trasparenza/323900-cv europeo IARV giugno 2019.pdf</v>
      </c>
      <c r="P2806" s="4" t="str">
        <f t="shared" si="130"/>
        <v>https://work.unimi.it/cataloghi/trasparenza/323901-dichiarazione.pdf</v>
      </c>
      <c r="Q2806" s="4" t="str">
        <f t="shared" si="131"/>
        <v>https://work.unimi.it/cataloghi/trasparenza/323899-attestazione.pdf</v>
      </c>
    </row>
    <row r="2807" spans="1:17" x14ac:dyDescent="0.2">
      <c r="A2807" s="2" t="s">
        <v>7754</v>
      </c>
      <c r="B2807" s="2" t="s">
        <v>13445</v>
      </c>
      <c r="C2807" s="5">
        <v>2019</v>
      </c>
      <c r="D2807" s="2" t="s">
        <v>890</v>
      </c>
      <c r="E2807" s="2" t="s">
        <v>13063</v>
      </c>
      <c r="F2807" s="7">
        <v>43535</v>
      </c>
      <c r="G2807" s="7">
        <v>43574</v>
      </c>
      <c r="H2807" s="1">
        <v>1800</v>
      </c>
      <c r="I2807" s="1">
        <v>2363.7600000000002</v>
      </c>
      <c r="J2807" s="2" t="s">
        <v>19556</v>
      </c>
      <c r="K2807" s="2"/>
      <c r="L2807" s="2" t="s">
        <v>15881</v>
      </c>
      <c r="M2807" s="2" t="s">
        <v>12625</v>
      </c>
      <c r="N2807" s="2" t="s">
        <v>2724</v>
      </c>
      <c r="O2807" s="4" t="str">
        <f t="shared" si="129"/>
        <v>https://work.unimi.it/cataloghi/trasparenza/370374-CV_LOFRANCO-ilovepdf-compressed (1).pdf</v>
      </c>
      <c r="P2807" s="4" t="str">
        <f t="shared" si="130"/>
        <v>https://work.unimi.it/cataloghi/trasparenza/370375-Lofranco 19.pdf</v>
      </c>
      <c r="Q2807" s="4" t="str">
        <f t="shared" si="131"/>
        <v>https://work.unimi.it/cataloghi/trasparenza/370376-Lofranco 19.pdf</v>
      </c>
    </row>
    <row r="2808" spans="1:17" x14ac:dyDescent="0.2">
      <c r="A2808" s="2" t="s">
        <v>15147</v>
      </c>
      <c r="B2808" s="2" t="s">
        <v>9128</v>
      </c>
      <c r="C2808" s="5">
        <v>2019</v>
      </c>
      <c r="D2808" s="2" t="s">
        <v>15914</v>
      </c>
      <c r="E2808" s="2" t="s">
        <v>13903</v>
      </c>
      <c r="F2808" s="7">
        <v>43535</v>
      </c>
      <c r="G2808" s="7">
        <v>43677</v>
      </c>
      <c r="H2808" s="1">
        <v>1700</v>
      </c>
      <c r="I2808" s="1">
        <v>1700</v>
      </c>
      <c r="J2808" s="2" t="s">
        <v>15422</v>
      </c>
      <c r="K2808" s="2"/>
      <c r="L2808" s="2" t="s">
        <v>17780</v>
      </c>
      <c r="M2808" s="2" t="s">
        <v>10410</v>
      </c>
      <c r="N2808" s="2" t="s">
        <v>13942</v>
      </c>
      <c r="O2808" s="4" t="str">
        <f t="shared" si="129"/>
        <v>https://work.unimi.it/cataloghi/trasparenza/417715-01_bongiorni_cv.pdf</v>
      </c>
      <c r="P2808" s="4" t="str">
        <f t="shared" si="130"/>
        <v>https://work.unimi.it/cataloghi/trasparenza/417717-02_bongiorni_art15.pdf</v>
      </c>
      <c r="Q2808" s="4" t="str">
        <f t="shared" si="131"/>
        <v>https://work.unimi.it/cataloghi/trasparenza/417716-cumulativa master editoria master 19 mnove.pdf</v>
      </c>
    </row>
    <row r="2809" spans="1:17" x14ac:dyDescent="0.2">
      <c r="A2809" s="2" t="s">
        <v>13024</v>
      </c>
      <c r="B2809" s="2" t="s">
        <v>9128</v>
      </c>
      <c r="C2809" s="5">
        <v>2019</v>
      </c>
      <c r="D2809" s="2" t="s">
        <v>17119</v>
      </c>
      <c r="E2809" s="2" t="s">
        <v>16684</v>
      </c>
      <c r="F2809" s="7">
        <v>43535</v>
      </c>
      <c r="G2809" s="7">
        <v>43677</v>
      </c>
      <c r="H2809" s="1">
        <v>340</v>
      </c>
      <c r="I2809" s="1">
        <v>368.9</v>
      </c>
      <c r="J2809" s="2" t="s">
        <v>3127</v>
      </c>
      <c r="K2809" s="2"/>
      <c r="L2809" s="2" t="s">
        <v>10908</v>
      </c>
      <c r="M2809" s="2" t="s">
        <v>2818</v>
      </c>
      <c r="N2809" s="2" t="s">
        <v>19626</v>
      </c>
      <c r="O2809" s="4" t="str">
        <f t="shared" si="129"/>
        <v>https://work.unimi.it/cataloghi/trasparenza/414053-perini alessandro.pdf</v>
      </c>
      <c r="P2809" s="4" t="str">
        <f t="shared" si="130"/>
        <v>https://work.unimi.it/cataloghi/trasparenza/414054-perini alessandro.pdf</v>
      </c>
      <c r="Q2809" s="4" t="str">
        <f t="shared" si="131"/>
        <v>https://work.unimi.it/cataloghi/trasparenza/414055-cumulativa master editoria master 19 mnove.pdf</v>
      </c>
    </row>
    <row r="2810" spans="1:17" x14ac:dyDescent="0.2">
      <c r="A2810" s="2" t="s">
        <v>11740</v>
      </c>
      <c r="B2810" s="2" t="s">
        <v>5721</v>
      </c>
      <c r="C2810" s="5">
        <v>2019</v>
      </c>
      <c r="D2810" s="2" t="s">
        <v>2627</v>
      </c>
      <c r="E2810" s="2" t="s">
        <v>19524</v>
      </c>
      <c r="F2810" s="7">
        <v>43535</v>
      </c>
      <c r="G2810" s="7">
        <v>43605</v>
      </c>
      <c r="H2810" s="1">
        <v>900</v>
      </c>
      <c r="I2810" s="1">
        <v>1181.8800000000001</v>
      </c>
      <c r="J2810" s="2" t="s">
        <v>3837</v>
      </c>
      <c r="K2810" s="2"/>
      <c r="L2810" s="2" t="s">
        <v>11406</v>
      </c>
      <c r="M2810" s="2" t="s">
        <v>3371</v>
      </c>
      <c r="N2810" s="2" t="s">
        <v>16744</v>
      </c>
      <c r="O2810" s="4" t="str">
        <f t="shared" si="129"/>
        <v>https://work.unimi.it/cataloghi/trasparenza/340864-DE BENEDETTI.pdf</v>
      </c>
      <c r="P2810" s="4" t="str">
        <f t="shared" si="130"/>
        <v>https://work.unimi.it/cataloghi/trasparenza/340865-DE BENEDETTI STEFANO.pdf</v>
      </c>
      <c r="Q2810" s="4" t="str">
        <f t="shared" si="131"/>
        <v>https://work.unimi.it/cataloghi/trasparenza/340866-DE BENEDETTI STEFANO.pdf</v>
      </c>
    </row>
    <row r="2811" spans="1:17" x14ac:dyDescent="0.2">
      <c r="A2811" s="2" t="s">
        <v>1728</v>
      </c>
      <c r="B2811" s="2" t="s">
        <v>9128</v>
      </c>
      <c r="C2811" s="5">
        <v>2019</v>
      </c>
      <c r="D2811" s="2" t="s">
        <v>5467</v>
      </c>
      <c r="E2811" s="2" t="s">
        <v>15249</v>
      </c>
      <c r="F2811" s="7">
        <v>43535</v>
      </c>
      <c r="G2811" s="7">
        <v>43677</v>
      </c>
      <c r="H2811" s="1">
        <v>340</v>
      </c>
      <c r="I2811" s="1">
        <v>368.9</v>
      </c>
      <c r="J2811" s="2" t="s">
        <v>3127</v>
      </c>
      <c r="K2811" s="2"/>
      <c r="L2811" s="2" t="s">
        <v>7528</v>
      </c>
      <c r="M2811" s="2" t="s">
        <v>7596</v>
      </c>
      <c r="N2811" s="2" t="s">
        <v>9214</v>
      </c>
      <c r="O2811" s="4" t="str">
        <f t="shared" si="129"/>
        <v>https://work.unimi.it/cataloghi/trasparenza/421521-segre.pdf</v>
      </c>
      <c r="P2811" s="4" t="str">
        <f t="shared" si="130"/>
        <v>https://work.unimi.it/cataloghi/trasparenza/421522-segre.pdf</v>
      </c>
      <c r="Q2811" s="4" t="str">
        <f t="shared" si="131"/>
        <v>https://work.unimi.it/cataloghi/trasparenza/421523-cumulativa master editoria master 19 mnove.pdf</v>
      </c>
    </row>
    <row r="2812" spans="1:17" x14ac:dyDescent="0.2">
      <c r="A2812" s="2" t="s">
        <v>8757</v>
      </c>
      <c r="B2812" s="2" t="s">
        <v>9128</v>
      </c>
      <c r="C2812" s="5">
        <v>2019</v>
      </c>
      <c r="D2812" s="2" t="s">
        <v>18939</v>
      </c>
      <c r="E2812" s="2" t="s">
        <v>15354</v>
      </c>
      <c r="F2812" s="7">
        <v>43535</v>
      </c>
      <c r="G2812" s="7">
        <v>43677</v>
      </c>
      <c r="H2812" s="1">
        <v>2720</v>
      </c>
      <c r="I2812" s="1">
        <v>2951.2</v>
      </c>
      <c r="J2812" s="2" t="s">
        <v>3127</v>
      </c>
      <c r="K2812" s="2"/>
      <c r="L2812" s="2" t="s">
        <v>18672</v>
      </c>
      <c r="M2812" s="2" t="s">
        <v>18577</v>
      </c>
      <c r="N2812" s="2" t="s">
        <v>18677</v>
      </c>
      <c r="O2812" s="4" t="str">
        <f t="shared" si="129"/>
        <v>https://work.unimi.it/cataloghi/trasparenza/421545-tordi.pdf</v>
      </c>
      <c r="P2812" s="4" t="str">
        <f t="shared" si="130"/>
        <v>https://work.unimi.it/cataloghi/trasparenza/421546-tordi.pdf</v>
      </c>
      <c r="Q2812" s="4" t="str">
        <f t="shared" si="131"/>
        <v>https://work.unimi.it/cataloghi/trasparenza/421547-cumulativa master editoria master 19 mnove.pdf</v>
      </c>
    </row>
    <row r="2813" spans="1:17" x14ac:dyDescent="0.2">
      <c r="A2813" s="2" t="s">
        <v>15147</v>
      </c>
      <c r="B2813" s="2" t="s">
        <v>18626</v>
      </c>
      <c r="C2813" s="5">
        <v>2019</v>
      </c>
      <c r="D2813" s="2" t="s">
        <v>1850</v>
      </c>
      <c r="E2813" s="2" t="s">
        <v>12502</v>
      </c>
      <c r="F2813" s="7">
        <v>43535</v>
      </c>
      <c r="G2813" s="7">
        <v>43677</v>
      </c>
      <c r="H2813" s="1">
        <v>833.33</v>
      </c>
      <c r="I2813" s="1">
        <v>850</v>
      </c>
      <c r="J2813" s="2" t="s">
        <v>15422</v>
      </c>
      <c r="K2813" s="2"/>
      <c r="L2813" s="2" t="s">
        <v>16380</v>
      </c>
      <c r="M2813" s="2" t="s">
        <v>1405</v>
      </c>
      <c r="N2813" s="2" t="s">
        <v>3767</v>
      </c>
      <c r="O2813" s="4" t="str">
        <f t="shared" si="129"/>
        <v>https://work.unimi.it/cataloghi/trasparenza/448872-CARDONE.pdf</v>
      </c>
      <c r="P2813" s="4" t="str">
        <f t="shared" si="130"/>
        <v>https://work.unimi.it/cataloghi/trasparenza/448874-CARDONE.pdf</v>
      </c>
      <c r="Q2813" s="4" t="str">
        <f t="shared" si="131"/>
        <v>https://work.unimi.it/cataloghi/trasparenza/448873-cumulativa master editoria master 19 mnove.pdf</v>
      </c>
    </row>
    <row r="2814" spans="1:17" x14ac:dyDescent="0.2">
      <c r="A2814" s="2" t="s">
        <v>11880</v>
      </c>
      <c r="B2814" s="2" t="s">
        <v>9128</v>
      </c>
      <c r="C2814" s="5">
        <v>2019</v>
      </c>
      <c r="D2814" s="2" t="s">
        <v>9219</v>
      </c>
      <c r="E2814" s="2" t="s">
        <v>5564</v>
      </c>
      <c r="F2814" s="7">
        <v>43535</v>
      </c>
      <c r="G2814" s="7">
        <v>43677</v>
      </c>
      <c r="H2814" s="1">
        <v>1360</v>
      </c>
      <c r="I2814" s="1">
        <v>1475.6</v>
      </c>
      <c r="J2814" s="2" t="s">
        <v>3127</v>
      </c>
      <c r="K2814" s="2"/>
      <c r="L2814" s="2" t="s">
        <v>8190</v>
      </c>
      <c r="M2814" s="2" t="s">
        <v>6880</v>
      </c>
      <c r="N2814" s="2" t="s">
        <v>9763</v>
      </c>
      <c r="O2814" s="4" t="str">
        <f t="shared" si="129"/>
        <v>https://work.unimi.it/cataloghi/trasparenza/410538-cavagnoli2.pdf</v>
      </c>
      <c r="P2814" s="4" t="str">
        <f t="shared" si="130"/>
        <v>https://work.unimi.it/cataloghi/trasparenza/410539-cavagnoli.pdf</v>
      </c>
      <c r="Q2814" s="4" t="str">
        <f t="shared" si="131"/>
        <v>https://work.unimi.it/cataloghi/trasparenza/410540-cumulativa master editoria master 19 mnove.pdf</v>
      </c>
    </row>
    <row r="2815" spans="1:17" x14ac:dyDescent="0.2">
      <c r="A2815" s="2" t="s">
        <v>1574</v>
      </c>
      <c r="B2815" s="2" t="s">
        <v>9128</v>
      </c>
      <c r="C2815" s="5">
        <v>2019</v>
      </c>
      <c r="D2815" s="2" t="s">
        <v>2442</v>
      </c>
      <c r="E2815" s="2" t="s">
        <v>5713</v>
      </c>
      <c r="F2815" s="7">
        <v>43535</v>
      </c>
      <c r="G2815" s="7">
        <v>43677</v>
      </c>
      <c r="H2815" s="1">
        <v>510</v>
      </c>
      <c r="I2815" s="1">
        <v>553.35</v>
      </c>
      <c r="J2815" s="2" t="s">
        <v>3127</v>
      </c>
      <c r="K2815" s="2"/>
      <c r="L2815" s="2" t="s">
        <v>17444</v>
      </c>
      <c r="M2815" s="2" t="s">
        <v>19841</v>
      </c>
      <c r="N2815" s="2" t="s">
        <v>15267</v>
      </c>
      <c r="O2815" s="4" t="str">
        <f t="shared" si="129"/>
        <v>https://work.unimi.it/cataloghi/trasparenza/415517-serino roberto.pdf</v>
      </c>
      <c r="P2815" s="4" t="str">
        <f t="shared" si="130"/>
        <v>https://work.unimi.it/cataloghi/trasparenza/415518-serino roberto.pdf</v>
      </c>
      <c r="Q2815" s="4" t="str">
        <f t="shared" si="131"/>
        <v>https://work.unimi.it/cataloghi/trasparenza/415519-cumulativa master editoria master 19 mnove.pdf</v>
      </c>
    </row>
    <row r="2816" spans="1:17" x14ac:dyDescent="0.2">
      <c r="A2816" s="2" t="s">
        <v>1016</v>
      </c>
      <c r="B2816" s="2" t="s">
        <v>9128</v>
      </c>
      <c r="C2816" s="5">
        <v>2019</v>
      </c>
      <c r="D2816" s="2" t="s">
        <v>4998</v>
      </c>
      <c r="E2816" s="2" t="s">
        <v>5561</v>
      </c>
      <c r="F2816" s="7">
        <v>43535</v>
      </c>
      <c r="G2816" s="7">
        <v>43677</v>
      </c>
      <c r="H2816" s="1">
        <v>1020</v>
      </c>
      <c r="I2816" s="1">
        <v>1106.7</v>
      </c>
      <c r="J2816" s="2" t="s">
        <v>3127</v>
      </c>
      <c r="K2816" s="2"/>
      <c r="L2816" s="2" t="s">
        <v>664</v>
      </c>
      <c r="M2816" s="2" t="s">
        <v>7979</v>
      </c>
      <c r="N2816" s="2" t="s">
        <v>14972</v>
      </c>
      <c r="O2816" s="4" t="str">
        <f t="shared" si="129"/>
        <v>https://work.unimi.it/cataloghi/trasparenza/409310-farina.pdf</v>
      </c>
      <c r="P2816" s="4" t="str">
        <f t="shared" si="130"/>
        <v>https://work.unimi.it/cataloghi/trasparenza/409311-farina.pdf</v>
      </c>
      <c r="Q2816" s="4" t="str">
        <f t="shared" si="131"/>
        <v>https://work.unimi.it/cataloghi/trasparenza/409312-cumulativa master editoria master 19 mnove.pdf</v>
      </c>
    </row>
    <row r="2817" spans="1:17" x14ac:dyDescent="0.2">
      <c r="A2817" s="2" t="s">
        <v>15432</v>
      </c>
      <c r="B2817" s="2" t="s">
        <v>13445</v>
      </c>
      <c r="C2817" s="5">
        <v>2019</v>
      </c>
      <c r="D2817" s="2" t="s">
        <v>12012</v>
      </c>
      <c r="E2817" s="2" t="s">
        <v>1731</v>
      </c>
      <c r="F2817" s="7">
        <v>43535</v>
      </c>
      <c r="G2817" s="7">
        <v>43572</v>
      </c>
      <c r="H2817" s="1">
        <v>426.07</v>
      </c>
      <c r="I2817" s="1">
        <v>462.29</v>
      </c>
      <c r="J2817" s="2" t="s">
        <v>12579</v>
      </c>
      <c r="K2817" s="2"/>
      <c r="L2817" s="2"/>
      <c r="M2817" s="2"/>
      <c r="N2817" s="2"/>
      <c r="O2817" s="4" t="str">
        <f t="shared" si="129"/>
        <v/>
      </c>
      <c r="P2817" s="4" t="str">
        <f t="shared" si="130"/>
        <v/>
      </c>
      <c r="Q2817" s="4" t="str">
        <f t="shared" si="131"/>
        <v/>
      </c>
    </row>
    <row r="2818" spans="1:17" x14ac:dyDescent="0.2">
      <c r="A2818" s="2" t="s">
        <v>15432</v>
      </c>
      <c r="B2818" s="2" t="s">
        <v>13445</v>
      </c>
      <c r="C2818" s="5">
        <v>2019</v>
      </c>
      <c r="D2818" s="2" t="s">
        <v>12012</v>
      </c>
      <c r="E2818" s="2" t="s">
        <v>11462</v>
      </c>
      <c r="F2818" s="7">
        <v>43535</v>
      </c>
      <c r="G2818" s="7">
        <v>43535</v>
      </c>
      <c r="H2818" s="1">
        <v>415.75</v>
      </c>
      <c r="I2818" s="1">
        <v>451.09</v>
      </c>
      <c r="J2818" s="2" t="s">
        <v>12579</v>
      </c>
      <c r="K2818" s="2"/>
      <c r="L2818" s="2"/>
      <c r="M2818" s="2"/>
      <c r="N2818" s="2"/>
      <c r="O2818" s="4" t="str">
        <f t="shared" ref="O2818:O2881" si="132">HYPERLINK(L2818)</f>
        <v/>
      </c>
      <c r="P2818" s="4" t="str">
        <f t="shared" ref="P2818:P2881" si="133">HYPERLINK(M2818)</f>
        <v/>
      </c>
      <c r="Q2818" s="4" t="str">
        <f t="shared" ref="Q2818:Q2881" si="134">HYPERLINK(N2818)</f>
        <v/>
      </c>
    </row>
    <row r="2819" spans="1:17" x14ac:dyDescent="0.2">
      <c r="A2819" s="2" t="s">
        <v>15432</v>
      </c>
      <c r="B2819" s="2" t="s">
        <v>13445</v>
      </c>
      <c r="C2819" s="5">
        <v>2019</v>
      </c>
      <c r="D2819" s="2" t="s">
        <v>12012</v>
      </c>
      <c r="E2819" s="2" t="s">
        <v>3589</v>
      </c>
      <c r="F2819" s="7">
        <v>43535</v>
      </c>
      <c r="G2819" s="7">
        <v>43535</v>
      </c>
      <c r="H2819" s="1">
        <v>415.75</v>
      </c>
      <c r="I2819" s="1">
        <v>451.09</v>
      </c>
      <c r="J2819" s="2" t="s">
        <v>12579</v>
      </c>
      <c r="K2819" s="2"/>
      <c r="L2819" s="2"/>
      <c r="M2819" s="2"/>
      <c r="N2819" s="2"/>
      <c r="O2819" s="4" t="str">
        <f t="shared" si="132"/>
        <v/>
      </c>
      <c r="P2819" s="4" t="str">
        <f t="shared" si="133"/>
        <v/>
      </c>
      <c r="Q2819" s="4" t="str">
        <f t="shared" si="134"/>
        <v/>
      </c>
    </row>
    <row r="2820" spans="1:17" x14ac:dyDescent="0.2">
      <c r="A2820" s="2" t="s">
        <v>7627</v>
      </c>
      <c r="B2820" s="2" t="s">
        <v>18626</v>
      </c>
      <c r="C2820" s="5">
        <v>2019</v>
      </c>
      <c r="D2820" s="2" t="s">
        <v>5512</v>
      </c>
      <c r="E2820" s="2" t="s">
        <v>7807</v>
      </c>
      <c r="F2820" s="7">
        <v>43535</v>
      </c>
      <c r="G2820" s="7">
        <v>43646</v>
      </c>
      <c r="H2820" s="1">
        <v>2000</v>
      </c>
      <c r="I2820" s="1">
        <v>2490</v>
      </c>
      <c r="J2820" s="2" t="s">
        <v>13884</v>
      </c>
      <c r="K2820" s="2"/>
      <c r="L2820" s="2" t="s">
        <v>16398</v>
      </c>
      <c r="M2820" s="2" t="s">
        <v>790</v>
      </c>
      <c r="N2820" s="2" t="s">
        <v>4191</v>
      </c>
      <c r="O2820" s="4" t="str">
        <f t="shared" si="132"/>
        <v>https://work.unimi.it/cataloghi/trasparenza/382390-LUGARINI.pdf</v>
      </c>
      <c r="P2820" s="4" t="str">
        <f t="shared" si="133"/>
        <v>https://work.unimi.it/cataloghi/trasparenza/382388-LUGARINI1.pdf</v>
      </c>
      <c r="Q2820" s="4" t="str">
        <f t="shared" si="134"/>
        <v>https://work.unimi.it/cataloghi/trasparenza/382389-CUM INSUSSISTENZA PROMOITALS.pdf</v>
      </c>
    </row>
    <row r="2821" spans="1:17" x14ac:dyDescent="0.2">
      <c r="A2821" s="2" t="s">
        <v>13024</v>
      </c>
      <c r="B2821" s="2" t="s">
        <v>9128</v>
      </c>
      <c r="C2821" s="5">
        <v>2019</v>
      </c>
      <c r="D2821" s="2" t="s">
        <v>7737</v>
      </c>
      <c r="E2821" s="2" t="s">
        <v>16071</v>
      </c>
      <c r="F2821" s="7">
        <v>43535</v>
      </c>
      <c r="G2821" s="7">
        <v>43677</v>
      </c>
      <c r="H2821" s="1">
        <v>340</v>
      </c>
      <c r="I2821" s="1">
        <v>368.9</v>
      </c>
      <c r="J2821" s="2" t="s">
        <v>3127</v>
      </c>
      <c r="K2821" s="2"/>
      <c r="L2821" s="2" t="s">
        <v>7529</v>
      </c>
      <c r="M2821" s="2" t="s">
        <v>18047</v>
      </c>
      <c r="N2821" s="2" t="s">
        <v>9676</v>
      </c>
      <c r="O2821" s="4" t="str">
        <f t="shared" si="132"/>
        <v>https://work.unimi.it/cataloghi/trasparenza/417722-mozzato.pdf</v>
      </c>
      <c r="P2821" s="4" t="str">
        <f t="shared" si="133"/>
        <v>https://work.unimi.it/cataloghi/trasparenza/417723-mozzato.pdf</v>
      </c>
      <c r="Q2821" s="4" t="str">
        <f t="shared" si="134"/>
        <v>https://work.unimi.it/cataloghi/trasparenza/417724-cumulativa master editoria master 19 mnove.pdf</v>
      </c>
    </row>
    <row r="2822" spans="1:17" x14ac:dyDescent="0.2">
      <c r="A2822" s="2" t="s">
        <v>15432</v>
      </c>
      <c r="B2822" s="2" t="s">
        <v>13445</v>
      </c>
      <c r="C2822" s="5">
        <v>2019</v>
      </c>
      <c r="D2822" s="2" t="s">
        <v>12012</v>
      </c>
      <c r="E2822" s="2" t="s">
        <v>17023</v>
      </c>
      <c r="F2822" s="7">
        <v>43535</v>
      </c>
      <c r="G2822" s="7">
        <v>43535</v>
      </c>
      <c r="H2822" s="1">
        <v>415.75</v>
      </c>
      <c r="I2822" s="1">
        <v>451.09</v>
      </c>
      <c r="J2822" s="2" t="s">
        <v>12579</v>
      </c>
      <c r="K2822" s="2"/>
      <c r="L2822" s="2"/>
      <c r="M2822" s="2"/>
      <c r="N2822" s="2"/>
      <c r="O2822" s="4" t="str">
        <f t="shared" si="132"/>
        <v/>
      </c>
      <c r="P2822" s="4" t="str">
        <f t="shared" si="133"/>
        <v/>
      </c>
      <c r="Q2822" s="4" t="str">
        <f t="shared" si="134"/>
        <v/>
      </c>
    </row>
    <row r="2823" spans="1:17" x14ac:dyDescent="0.2">
      <c r="A2823" s="2" t="s">
        <v>6229</v>
      </c>
      <c r="B2823" s="2" t="s">
        <v>9128</v>
      </c>
      <c r="C2823" s="5">
        <v>2019</v>
      </c>
      <c r="D2823" s="2" t="s">
        <v>9219</v>
      </c>
      <c r="E2823" s="2" t="s">
        <v>11105</v>
      </c>
      <c r="F2823" s="7">
        <v>43535</v>
      </c>
      <c r="G2823" s="7">
        <v>43677</v>
      </c>
      <c r="H2823" s="1">
        <v>1360</v>
      </c>
      <c r="I2823" s="1">
        <v>1475.6</v>
      </c>
      <c r="J2823" s="2" t="s">
        <v>3127</v>
      </c>
      <c r="K2823" s="2"/>
      <c r="L2823" s="2" t="s">
        <v>17617</v>
      </c>
      <c r="M2823" s="2" t="s">
        <v>9189</v>
      </c>
      <c r="N2823" s="2" t="s">
        <v>4014</v>
      </c>
      <c r="O2823" s="4" t="str">
        <f t="shared" si="132"/>
        <v>https://work.unimi.it/cataloghi/trasparenza/410526-CECCHINI2.pdf</v>
      </c>
      <c r="P2823" s="4" t="str">
        <f t="shared" si="133"/>
        <v>https://work.unimi.it/cataloghi/trasparenza/410527-cecchini.pdf</v>
      </c>
      <c r="Q2823" s="4" t="str">
        <f t="shared" si="134"/>
        <v>https://work.unimi.it/cataloghi/trasparenza/410528-cumulativa master editoria master 19 mnove.pdf</v>
      </c>
    </row>
    <row r="2824" spans="1:17" x14ac:dyDescent="0.2">
      <c r="A2824" s="2" t="s">
        <v>17296</v>
      </c>
      <c r="B2824" s="2" t="s">
        <v>9128</v>
      </c>
      <c r="C2824" s="5">
        <v>2019</v>
      </c>
      <c r="D2824" s="2" t="s">
        <v>3386</v>
      </c>
      <c r="E2824" s="2" t="s">
        <v>12098</v>
      </c>
      <c r="F2824" s="7">
        <v>43535</v>
      </c>
      <c r="G2824" s="7">
        <v>43677</v>
      </c>
      <c r="H2824" s="1">
        <v>850</v>
      </c>
      <c r="I2824" s="1">
        <v>922.25</v>
      </c>
      <c r="J2824" s="2" t="s">
        <v>3127</v>
      </c>
      <c r="K2824" s="2"/>
      <c r="L2824" s="2" t="s">
        <v>6659</v>
      </c>
      <c r="M2824" s="2" t="s">
        <v>4552</v>
      </c>
      <c r="N2824" s="2" t="s">
        <v>1785</v>
      </c>
      <c r="O2824" s="4" t="str">
        <f t="shared" si="132"/>
        <v>https://work.unimi.it/cataloghi/trasparenza/421394-dubini.pdf</v>
      </c>
      <c r="P2824" s="4" t="str">
        <f t="shared" si="133"/>
        <v>https://work.unimi.it/cataloghi/trasparenza/421395-dubini.pdf</v>
      </c>
      <c r="Q2824" s="4" t="str">
        <f t="shared" si="134"/>
        <v>https://work.unimi.it/cataloghi/trasparenza/421396-cumulativa master editoria master 19 mnove.pdf</v>
      </c>
    </row>
    <row r="2825" spans="1:17" x14ac:dyDescent="0.2">
      <c r="A2825" s="2" t="s">
        <v>8204</v>
      </c>
      <c r="B2825" s="2" t="s">
        <v>13445</v>
      </c>
      <c r="C2825" s="5">
        <v>2019</v>
      </c>
      <c r="D2825" s="2" t="s">
        <v>16852</v>
      </c>
      <c r="E2825" s="2" t="s">
        <v>4686</v>
      </c>
      <c r="F2825" s="7">
        <v>43535</v>
      </c>
      <c r="G2825" s="7">
        <v>43535</v>
      </c>
      <c r="H2825" s="1">
        <v>415.75</v>
      </c>
      <c r="I2825" s="1">
        <v>451.09</v>
      </c>
      <c r="J2825" s="2" t="s">
        <v>3127</v>
      </c>
      <c r="K2825" s="2"/>
      <c r="L2825" s="2" t="s">
        <v>5522</v>
      </c>
      <c r="M2825" s="2" t="s">
        <v>18562</v>
      </c>
      <c r="N2825" s="2"/>
      <c r="O2825" s="4" t="str">
        <f t="shared" si="132"/>
        <v>https://work.unimi.it/cataloghi/trasparenza/390365-CV_Massimo_Mario_Garegnani.pdf</v>
      </c>
      <c r="P2825" s="4" t="str">
        <f t="shared" si="133"/>
        <v>https://work.unimi.it/cataloghi/trasparenza/390364-GAREGNANI ART 15 2019.pdf</v>
      </c>
      <c r="Q2825" s="4" t="str">
        <f t="shared" si="134"/>
        <v/>
      </c>
    </row>
    <row r="2826" spans="1:17" x14ac:dyDescent="0.2">
      <c r="A2826" s="2" t="s">
        <v>15250</v>
      </c>
      <c r="B2826" s="2" t="s">
        <v>6412</v>
      </c>
      <c r="C2826" s="5">
        <v>2019</v>
      </c>
      <c r="D2826" s="2" t="s">
        <v>5028</v>
      </c>
      <c r="E2826" s="2" t="s">
        <v>15008</v>
      </c>
      <c r="F2826" s="7">
        <v>43535</v>
      </c>
      <c r="G2826" s="7">
        <v>43535</v>
      </c>
      <c r="H2826" s="1">
        <v>145.68</v>
      </c>
      <c r="I2826" s="1">
        <v>158.06</v>
      </c>
      <c r="J2826" s="2" t="s">
        <v>3127</v>
      </c>
      <c r="K2826" s="2"/>
      <c r="L2826" s="2" t="s">
        <v>17146</v>
      </c>
      <c r="M2826" s="2" t="s">
        <v>14680</v>
      </c>
      <c r="N2826" s="2"/>
      <c r="O2826" s="4" t="str">
        <f t="shared" si="132"/>
        <v>https://work.unimi.it/cataloghi/trasparenza/308093-CV.docx</v>
      </c>
      <c r="P2826" s="4" t="str">
        <f t="shared" si="133"/>
        <v>https://work.unimi.it/cataloghi/trasparenza/308094-ART. 15.pdf</v>
      </c>
      <c r="Q2826" s="4" t="str">
        <f t="shared" si="134"/>
        <v/>
      </c>
    </row>
    <row r="2827" spans="1:17" x14ac:dyDescent="0.2">
      <c r="A2827" s="2" t="s">
        <v>296</v>
      </c>
      <c r="B2827" s="2" t="s">
        <v>11008</v>
      </c>
      <c r="C2827" s="5">
        <v>2019</v>
      </c>
      <c r="D2827" s="2" t="s">
        <v>7742</v>
      </c>
      <c r="E2827" s="2" t="s">
        <v>5510</v>
      </c>
      <c r="F2827" s="7">
        <v>43535</v>
      </c>
      <c r="G2827" s="7">
        <v>43535</v>
      </c>
      <c r="H2827" s="1">
        <v>218.75</v>
      </c>
      <c r="I2827" s="1">
        <v>237.34</v>
      </c>
      <c r="J2827" s="2" t="s">
        <v>3127</v>
      </c>
      <c r="K2827" s="2"/>
      <c r="L2827" s="2" t="s">
        <v>4637</v>
      </c>
      <c r="M2827" s="2" t="s">
        <v>14765</v>
      </c>
      <c r="N2827" s="2"/>
      <c r="O2827" s="4" t="str">
        <f t="shared" si="132"/>
        <v>https://work.unimi.it/cataloghi/trasparenza/310275-CV_SWAENEN.pdf</v>
      </c>
      <c r="P2827" s="4" t="str">
        <f t="shared" si="133"/>
        <v>https://work.unimi.it/cataloghi/trasparenza/310274-Declaration_art_15.pdf</v>
      </c>
      <c r="Q2827" s="4" t="str">
        <f t="shared" si="134"/>
        <v/>
      </c>
    </row>
    <row r="2828" spans="1:17" x14ac:dyDescent="0.2">
      <c r="A2828" s="2" t="s">
        <v>319</v>
      </c>
      <c r="B2828" s="2" t="s">
        <v>13445</v>
      </c>
      <c r="C2828" s="5">
        <v>2019</v>
      </c>
      <c r="D2828" s="2" t="s">
        <v>3850</v>
      </c>
      <c r="E2828" s="2" t="s">
        <v>642</v>
      </c>
      <c r="F2828" s="7">
        <v>43535</v>
      </c>
      <c r="G2828" s="7">
        <v>43572</v>
      </c>
      <c r="H2828" s="1">
        <v>603.59</v>
      </c>
      <c r="I2828" s="1">
        <v>654.9</v>
      </c>
      <c r="J2828" s="2" t="s">
        <v>3127</v>
      </c>
      <c r="K2828" s="2"/>
      <c r="L2828" s="2" t="s">
        <v>10203</v>
      </c>
      <c r="M2828" s="2" t="s">
        <v>14272</v>
      </c>
      <c r="N2828" s="2"/>
      <c r="O2828" s="4" t="str">
        <f t="shared" si="132"/>
        <v>https://work.unimi.it/cataloghi/trasparenza/298377-CV ALL BENETTI 2018.pdf</v>
      </c>
      <c r="P2828" s="4" t="str">
        <f t="shared" si="133"/>
        <v>https://work.unimi.it/cataloghi/trasparenza/298378-DICHIARAZIONE BENETTI.pdf</v>
      </c>
      <c r="Q2828" s="4" t="str">
        <f t="shared" si="134"/>
        <v/>
      </c>
    </row>
    <row r="2829" spans="1:17" x14ac:dyDescent="0.2">
      <c r="A2829" s="2" t="s">
        <v>16262</v>
      </c>
      <c r="B2829" s="2" t="s">
        <v>5721</v>
      </c>
      <c r="C2829" s="5">
        <v>2019</v>
      </c>
      <c r="D2829" s="2" t="s">
        <v>15220</v>
      </c>
      <c r="E2829" s="2" t="s">
        <v>1013</v>
      </c>
      <c r="F2829" s="7">
        <v>43535</v>
      </c>
      <c r="G2829" s="7">
        <v>43556</v>
      </c>
      <c r="H2829" s="1">
        <v>900</v>
      </c>
      <c r="I2829" s="1">
        <v>1181.8800000000001</v>
      </c>
      <c r="J2829" s="2" t="s">
        <v>3837</v>
      </c>
      <c r="K2829" s="2"/>
      <c r="L2829" s="2" t="s">
        <v>13573</v>
      </c>
      <c r="M2829" s="2" t="s">
        <v>18804</v>
      </c>
      <c r="N2829" s="2" t="s">
        <v>8441</v>
      </c>
      <c r="O2829" s="4" t="str">
        <f t="shared" si="132"/>
        <v>https://work.unimi.it/cataloghi/trasparenza/340730-MOTTA PAOLO.pdf</v>
      </c>
      <c r="P2829" s="4" t="str">
        <f t="shared" si="133"/>
        <v>https://work.unimi.it/cataloghi/trasparenza/340731-MOTTA PAOLO.pdf</v>
      </c>
      <c r="Q2829" s="4" t="str">
        <f t="shared" si="134"/>
        <v>https://work.unimi.it/cataloghi/trasparenza/340732-MOTTA PAOLO.pdf</v>
      </c>
    </row>
    <row r="2830" spans="1:17" x14ac:dyDescent="0.2">
      <c r="A2830" s="2" t="s">
        <v>10272</v>
      </c>
      <c r="B2830" s="2" t="s">
        <v>19783</v>
      </c>
      <c r="C2830" s="5">
        <v>2019</v>
      </c>
      <c r="D2830" s="2" t="s">
        <v>1141</v>
      </c>
      <c r="E2830" s="2" t="s">
        <v>9517</v>
      </c>
      <c r="F2830" s="7">
        <v>43535</v>
      </c>
      <c r="G2830" s="7">
        <v>43535</v>
      </c>
      <c r="H2830" s="1">
        <v>255</v>
      </c>
      <c r="I2830" s="1">
        <v>276.68</v>
      </c>
      <c r="J2830" s="2" t="s">
        <v>3127</v>
      </c>
      <c r="K2830" s="2"/>
      <c r="L2830" s="2" t="s">
        <v>12484</v>
      </c>
      <c r="M2830" s="2" t="s">
        <v>11913</v>
      </c>
      <c r="N2830" s="2" t="s">
        <v>8740</v>
      </c>
      <c r="O2830" s="4" t="str">
        <f t="shared" si="132"/>
        <v>https://work.unimi.it/cataloghi/trasparenza/293304-REGONINI.pdf</v>
      </c>
      <c r="P2830" s="4" t="str">
        <f t="shared" si="133"/>
        <v>https://work.unimi.it/cataloghi/trasparenza/293306-regonini.pdf</v>
      </c>
      <c r="Q2830" s="4" t="str">
        <f t="shared" si="134"/>
        <v>https://work.unimi.it/cataloghi/trasparenza/293334-CONSANI- DONELLI - REGONINI-THOMPSON.pdf</v>
      </c>
    </row>
    <row r="2831" spans="1:17" x14ac:dyDescent="0.2">
      <c r="A2831" s="2" t="s">
        <v>12274</v>
      </c>
      <c r="B2831" s="2" t="s">
        <v>3690</v>
      </c>
      <c r="C2831" s="5">
        <v>2019</v>
      </c>
      <c r="D2831" s="2" t="s">
        <v>15150</v>
      </c>
      <c r="E2831" s="2" t="s">
        <v>11499</v>
      </c>
      <c r="F2831" s="7">
        <v>43535</v>
      </c>
      <c r="G2831" s="7">
        <v>43551</v>
      </c>
      <c r="H2831" s="1">
        <v>600</v>
      </c>
      <c r="I2831" s="1">
        <v>787.92</v>
      </c>
      <c r="J2831" s="2" t="s">
        <v>3837</v>
      </c>
      <c r="K2831" s="2"/>
      <c r="L2831" s="2" t="s">
        <v>15138</v>
      </c>
      <c r="M2831" s="2" t="s">
        <v>4506</v>
      </c>
      <c r="N2831" s="2" t="s">
        <v>17299</v>
      </c>
      <c r="O2831" s="4" t="str">
        <f t="shared" si="132"/>
        <v>https://work.unimi.it/cataloghi/trasparenza/289194-CRESPI ALICE.pdf</v>
      </c>
      <c r="P2831" s="4" t="str">
        <f t="shared" si="133"/>
        <v>https://work.unimi.it/cataloghi/trasparenza/289192-CRESPI ALICE.pdf</v>
      </c>
      <c r="Q2831" s="4" t="str">
        <f t="shared" si="134"/>
        <v>https://work.unimi.it/cataloghi/trasparenza/289193-CRESPI ALICE.pdf</v>
      </c>
    </row>
    <row r="2832" spans="1:17" x14ac:dyDescent="0.2">
      <c r="A2832" s="2" t="s">
        <v>15460</v>
      </c>
      <c r="B2832" s="2" t="s">
        <v>15851</v>
      </c>
      <c r="C2832" s="5">
        <v>2019</v>
      </c>
      <c r="D2832" s="2" t="s">
        <v>8721</v>
      </c>
      <c r="E2832" s="2" t="s">
        <v>10968</v>
      </c>
      <c r="F2832" s="7">
        <v>43535</v>
      </c>
      <c r="G2832" s="7">
        <v>43566</v>
      </c>
      <c r="H2832" s="1">
        <v>1000</v>
      </c>
      <c r="I2832" s="1">
        <v>1245</v>
      </c>
      <c r="J2832" s="2" t="s">
        <v>19556</v>
      </c>
      <c r="K2832" s="2"/>
      <c r="L2832" s="2" t="s">
        <v>16783</v>
      </c>
      <c r="M2832" s="2" t="s">
        <v>12465</v>
      </c>
      <c r="N2832" s="2" t="s">
        <v>13240</v>
      </c>
      <c r="O2832" s="4" t="str">
        <f t="shared" si="132"/>
        <v>https://work.unimi.it/cataloghi/trasparenza/321703-CV-Europass-20190218-Chimento-EN oscurato.pdf</v>
      </c>
      <c r="P2832" s="4" t="str">
        <f t="shared" si="133"/>
        <v>https://work.unimi.it/cataloghi/trasparenza/321704-dichiarazione.pdf</v>
      </c>
      <c r="Q2832" s="4" t="str">
        <f t="shared" si="134"/>
        <v>https://work.unimi.it/cataloghi/trasparenza/321702-attestazione.pdf</v>
      </c>
    </row>
    <row r="2833" spans="1:17" x14ac:dyDescent="0.2">
      <c r="A2833" s="2" t="s">
        <v>18502</v>
      </c>
      <c r="B2833" s="2" t="s">
        <v>5721</v>
      </c>
      <c r="C2833" s="5">
        <v>2019</v>
      </c>
      <c r="D2833" s="2" t="s">
        <v>14539</v>
      </c>
      <c r="E2833" s="2" t="s">
        <v>17399</v>
      </c>
      <c r="F2833" s="7">
        <v>43535</v>
      </c>
      <c r="G2833" s="7">
        <v>43591</v>
      </c>
      <c r="H2833" s="1">
        <v>900</v>
      </c>
      <c r="I2833" s="1">
        <v>1181.8800000000001</v>
      </c>
      <c r="J2833" s="2" t="s">
        <v>3837</v>
      </c>
      <c r="K2833" s="2"/>
      <c r="L2833" s="2" t="s">
        <v>17329</v>
      </c>
      <c r="M2833" s="2" t="s">
        <v>3448</v>
      </c>
      <c r="N2833" s="2" t="s">
        <v>12416</v>
      </c>
      <c r="O2833" s="4" t="str">
        <f t="shared" si="132"/>
        <v>https://work.unimi.it/cataloghi/trasparenza/340823-Marengo Mauro.pdf</v>
      </c>
      <c r="P2833" s="4" t="str">
        <f t="shared" si="133"/>
        <v>https://work.unimi.it/cataloghi/trasparenza/340821-Marengo Mauro.pdf</v>
      </c>
      <c r="Q2833" s="4" t="str">
        <f t="shared" si="134"/>
        <v>https://work.unimi.it/cataloghi/trasparenza/340822-MARENGO MAURO.pdf</v>
      </c>
    </row>
    <row r="2834" spans="1:17" x14ac:dyDescent="0.2">
      <c r="A2834" s="2" t="s">
        <v>9461</v>
      </c>
      <c r="B2834" s="2" t="s">
        <v>11008</v>
      </c>
      <c r="C2834" s="5">
        <v>2019</v>
      </c>
      <c r="D2834" s="2" t="s">
        <v>7742</v>
      </c>
      <c r="E2834" s="2" t="s">
        <v>2810</v>
      </c>
      <c r="F2834" s="7">
        <v>43535</v>
      </c>
      <c r="G2834" s="7">
        <v>43535</v>
      </c>
      <c r="H2834" s="1">
        <v>337.5</v>
      </c>
      <c r="I2834" s="1">
        <v>366.19</v>
      </c>
      <c r="J2834" s="2" t="s">
        <v>3127</v>
      </c>
      <c r="K2834" s="2"/>
      <c r="L2834" s="2" t="s">
        <v>7173</v>
      </c>
      <c r="M2834" s="2" t="s">
        <v>7162</v>
      </c>
      <c r="N2834" s="2"/>
      <c r="O2834" s="4" t="str">
        <f t="shared" si="132"/>
        <v>https://work.unimi.it/cataloghi/trasparenza/310371-CV_FERREIRA.pdf</v>
      </c>
      <c r="P2834" s="4" t="str">
        <f t="shared" si="133"/>
        <v>https://work.unimi.it/cataloghi/trasparenza/310373-Declaration_art_15.pdf</v>
      </c>
      <c r="Q2834" s="4" t="str">
        <f t="shared" si="134"/>
        <v/>
      </c>
    </row>
    <row r="2835" spans="1:17" x14ac:dyDescent="0.2">
      <c r="A2835" s="2" t="s">
        <v>13525</v>
      </c>
      <c r="B2835" s="2" t="s">
        <v>4227</v>
      </c>
      <c r="C2835" s="5">
        <v>2019</v>
      </c>
      <c r="D2835" s="2" t="s">
        <v>19198</v>
      </c>
      <c r="E2835" s="2" t="s">
        <v>19329</v>
      </c>
      <c r="F2835" s="7">
        <v>43535</v>
      </c>
      <c r="G2835" s="7">
        <v>43565</v>
      </c>
      <c r="H2835" s="1">
        <v>865.38</v>
      </c>
      <c r="I2835" s="1">
        <v>900</v>
      </c>
      <c r="J2835" s="2" t="s">
        <v>15422</v>
      </c>
      <c r="K2835" s="2"/>
      <c r="L2835" s="2" t="s">
        <v>10809</v>
      </c>
      <c r="M2835" s="2" t="s">
        <v>19630</v>
      </c>
      <c r="N2835" s="2" t="s">
        <v>1162</v>
      </c>
      <c r="O2835" s="4" t="str">
        <f t="shared" si="132"/>
        <v>https://work.unimi.it/cataloghi/trasparenza/311304-Curriculum (1).pdf</v>
      </c>
      <c r="P2835" s="4" t="str">
        <f t="shared" si="133"/>
        <v>https://work.unimi.it/cataloghi/trasparenza/311305-Dich.a.15.pdf</v>
      </c>
      <c r="Q2835" s="4" t="str">
        <f t="shared" si="134"/>
        <v>https://work.unimi.it/cataloghi/trasparenza/311306-Verifica.pdf</v>
      </c>
    </row>
    <row r="2836" spans="1:17" x14ac:dyDescent="0.2">
      <c r="A2836" s="2" t="s">
        <v>19817</v>
      </c>
      <c r="B2836" s="2" t="s">
        <v>18273</v>
      </c>
      <c r="C2836" s="5">
        <v>2019</v>
      </c>
      <c r="D2836" s="2" t="s">
        <v>12837</v>
      </c>
      <c r="E2836" s="2" t="s">
        <v>5551</v>
      </c>
      <c r="F2836" s="7">
        <v>43535</v>
      </c>
      <c r="G2836" s="7">
        <v>43538</v>
      </c>
      <c r="H2836" s="1">
        <v>184.74</v>
      </c>
      <c r="I2836" s="1">
        <v>200.44</v>
      </c>
      <c r="J2836" s="2" t="s">
        <v>3127</v>
      </c>
      <c r="K2836" s="2"/>
      <c r="L2836" s="2" t="s">
        <v>917</v>
      </c>
      <c r="M2836" s="2" t="s">
        <v>19064</v>
      </c>
      <c r="N2836" s="2" t="s">
        <v>11154</v>
      </c>
      <c r="O2836" s="4" t="str">
        <f t="shared" si="132"/>
        <v>https://work.unimi.it/cataloghi/trasparenza/364422-CV Albeverio Sergio.pdf</v>
      </c>
      <c r="P2836" s="4" t="str">
        <f t="shared" si="133"/>
        <v>https://work.unimi.it/cataloghi/trasparenza/364420-Art 15 Albeverio Sergio.pdf</v>
      </c>
      <c r="Q2836" s="4" t="str">
        <f t="shared" si="134"/>
        <v>https://work.unimi.it/cataloghi/trasparenza/364421-Conflitto interesse Albeverio Sergio 2.pdf</v>
      </c>
    </row>
    <row r="2837" spans="1:17" x14ac:dyDescent="0.2">
      <c r="A2837" s="2" t="s">
        <v>15147</v>
      </c>
      <c r="B2837" s="2" t="s">
        <v>9128</v>
      </c>
      <c r="C2837" s="5">
        <v>2019</v>
      </c>
      <c r="D2837" s="2" t="s">
        <v>11216</v>
      </c>
      <c r="E2837" s="2" t="s">
        <v>1250</v>
      </c>
      <c r="F2837" s="7">
        <v>43535</v>
      </c>
      <c r="G2837" s="7">
        <v>43677</v>
      </c>
      <c r="H2837" s="1">
        <v>326.92</v>
      </c>
      <c r="I2837" s="1">
        <v>340</v>
      </c>
      <c r="J2837" s="2" t="s">
        <v>15422</v>
      </c>
      <c r="K2837" s="2"/>
      <c r="L2837" s="2" t="s">
        <v>1094</v>
      </c>
      <c r="M2837" s="2" t="s">
        <v>8638</v>
      </c>
      <c r="N2837" s="2" t="s">
        <v>16976</v>
      </c>
      <c r="O2837" s="4" t="str">
        <f t="shared" si="132"/>
        <v>https://work.unimi.it/cataloghi/trasparenza/417735-01_gambaro_cv.pdf</v>
      </c>
      <c r="P2837" s="4" t="str">
        <f t="shared" si="133"/>
        <v>https://work.unimi.it/cataloghi/trasparenza/417737-03_gambaro_art15.pdf</v>
      </c>
      <c r="Q2837" s="4" t="str">
        <f t="shared" si="134"/>
        <v>https://work.unimi.it/cataloghi/trasparenza/417736-cumulativa master editoria master 19 mnove.pdf</v>
      </c>
    </row>
    <row r="2838" spans="1:17" x14ac:dyDescent="0.2">
      <c r="A2838" s="2" t="s">
        <v>16725</v>
      </c>
      <c r="B2838" s="2" t="s">
        <v>9128</v>
      </c>
      <c r="C2838" s="5">
        <v>2019</v>
      </c>
      <c r="D2838" s="2" t="s">
        <v>9219</v>
      </c>
      <c r="E2838" s="2" t="s">
        <v>19838</v>
      </c>
      <c r="F2838" s="7">
        <v>43535</v>
      </c>
      <c r="G2838" s="7">
        <v>43677</v>
      </c>
      <c r="H2838" s="1">
        <v>1360</v>
      </c>
      <c r="I2838" s="1">
        <v>1475.6</v>
      </c>
      <c r="J2838" s="2" t="s">
        <v>3127</v>
      </c>
      <c r="K2838" s="2"/>
      <c r="L2838" s="2" t="s">
        <v>2850</v>
      </c>
      <c r="M2838" s="2" t="s">
        <v>7020</v>
      </c>
      <c r="N2838" s="2" t="s">
        <v>8593</v>
      </c>
      <c r="O2838" s="4" t="str">
        <f t="shared" si="132"/>
        <v>https://work.unimi.it/cataloghi/trasparenza/410571-cattaneo.pdf</v>
      </c>
      <c r="P2838" s="4" t="str">
        <f t="shared" si="133"/>
        <v>https://work.unimi.it/cataloghi/trasparenza/410572-CATTANEO.pdf</v>
      </c>
      <c r="Q2838" s="4" t="str">
        <f t="shared" si="134"/>
        <v>https://work.unimi.it/cataloghi/trasparenza/410573-cumulativa master editoria master 19 mnove.pdf</v>
      </c>
    </row>
    <row r="2839" spans="1:17" x14ac:dyDescent="0.2">
      <c r="A2839" s="2" t="s">
        <v>13790</v>
      </c>
      <c r="B2839" s="2" t="s">
        <v>9128</v>
      </c>
      <c r="C2839" s="5">
        <v>2019</v>
      </c>
      <c r="D2839" s="2" t="s">
        <v>18111</v>
      </c>
      <c r="E2839" s="2" t="s">
        <v>17995</v>
      </c>
      <c r="F2839" s="7">
        <v>43535</v>
      </c>
      <c r="G2839" s="7">
        <v>43677</v>
      </c>
      <c r="H2839" s="1">
        <v>1190</v>
      </c>
      <c r="I2839" s="1">
        <v>1291.1500000000001</v>
      </c>
      <c r="J2839" s="2" t="s">
        <v>3127</v>
      </c>
      <c r="K2839" s="2"/>
      <c r="L2839" s="2" t="s">
        <v>13304</v>
      </c>
      <c r="M2839" s="2" t="s">
        <v>17496</v>
      </c>
      <c r="N2839" s="2" t="s">
        <v>18398</v>
      </c>
      <c r="O2839" s="4" t="str">
        <f t="shared" si="132"/>
        <v>https://work.unimi.it/cataloghi/trasparenza/414064-PERESSON.pdf</v>
      </c>
      <c r="P2839" s="4" t="str">
        <f t="shared" si="133"/>
        <v>https://work.unimi.it/cataloghi/trasparenza/414065-PERESSON.pdf</v>
      </c>
      <c r="Q2839" s="4" t="str">
        <f t="shared" si="134"/>
        <v>https://work.unimi.it/cataloghi/trasparenza/414066-cumulativa master editoria master 19 mnove.pdf</v>
      </c>
    </row>
    <row r="2840" spans="1:17" x14ac:dyDescent="0.2">
      <c r="A2840" s="2" t="s">
        <v>16725</v>
      </c>
      <c r="B2840" s="2" t="s">
        <v>9128</v>
      </c>
      <c r="C2840" s="5">
        <v>2019</v>
      </c>
      <c r="D2840" s="2" t="s">
        <v>6400</v>
      </c>
      <c r="E2840" s="2" t="s">
        <v>6661</v>
      </c>
      <c r="F2840" s="7">
        <v>43535</v>
      </c>
      <c r="G2840" s="7">
        <v>43677</v>
      </c>
      <c r="H2840" s="1">
        <v>680</v>
      </c>
      <c r="I2840" s="1">
        <v>737.8</v>
      </c>
      <c r="J2840" s="2" t="s">
        <v>3127</v>
      </c>
      <c r="K2840" s="2"/>
      <c r="L2840" s="2" t="s">
        <v>3783</v>
      </c>
      <c r="M2840" s="2" t="s">
        <v>9426</v>
      </c>
      <c r="N2840" s="2" t="s">
        <v>4595</v>
      </c>
      <c r="O2840" s="4" t="str">
        <f t="shared" si="132"/>
        <v>https://work.unimi.it/cataloghi/trasparenza/413023-manzoni beatrice2.pdf</v>
      </c>
      <c r="P2840" s="4" t="str">
        <f t="shared" si="133"/>
        <v>https://work.unimi.it/cataloghi/trasparenza/413024-manzoni beatrice.pdf</v>
      </c>
      <c r="Q2840" s="4" t="str">
        <f t="shared" si="134"/>
        <v>https://work.unimi.it/cataloghi/trasparenza/413025-cumulativa master editoria master 19 mnove.pdf</v>
      </c>
    </row>
    <row r="2841" spans="1:17" x14ac:dyDescent="0.2">
      <c r="A2841" s="2" t="s">
        <v>9221</v>
      </c>
      <c r="B2841" s="2" t="s">
        <v>3690</v>
      </c>
      <c r="C2841" s="5">
        <v>2019</v>
      </c>
      <c r="D2841" s="2" t="s">
        <v>19506</v>
      </c>
      <c r="E2841" s="2" t="s">
        <v>12486</v>
      </c>
      <c r="F2841" s="7">
        <v>43535</v>
      </c>
      <c r="G2841" s="7">
        <v>43539</v>
      </c>
      <c r="H2841" s="1">
        <v>418.73</v>
      </c>
      <c r="I2841" s="1">
        <v>454.32</v>
      </c>
      <c r="J2841" s="2" t="s">
        <v>3127</v>
      </c>
      <c r="K2841" s="2"/>
      <c r="L2841" s="2" t="s">
        <v>10729</v>
      </c>
      <c r="M2841" s="2" t="s">
        <v>12544</v>
      </c>
      <c r="N2841" s="2" t="s">
        <v>11606</v>
      </c>
      <c r="O2841" s="4" t="str">
        <f t="shared" si="132"/>
        <v>https://work.unimi.it/cataloghi/trasparenza/294861-curriculum.zip</v>
      </c>
      <c r="P2841" s="4" t="str">
        <f t="shared" si="133"/>
        <v>https://work.unimi.it/cataloghi/trasparenza/294858-art 15.pdf</v>
      </c>
      <c r="Q2841" s="4" t="str">
        <f t="shared" si="134"/>
        <v>https://work.unimi.it/cataloghi/trasparenza/295207-attestazione assenza conflitto interessi.pdf</v>
      </c>
    </row>
    <row r="2842" spans="1:17" x14ac:dyDescent="0.2">
      <c r="A2842" s="2" t="s">
        <v>11980</v>
      </c>
      <c r="B2842" s="2" t="s">
        <v>9128</v>
      </c>
      <c r="C2842" s="5">
        <v>2019</v>
      </c>
      <c r="D2842" s="2" t="s">
        <v>6400</v>
      </c>
      <c r="E2842" s="2" t="s">
        <v>19468</v>
      </c>
      <c r="F2842" s="7">
        <v>43535</v>
      </c>
      <c r="G2842" s="7">
        <v>43677</v>
      </c>
      <c r="H2842" s="1">
        <v>680</v>
      </c>
      <c r="I2842" s="1">
        <v>737.8</v>
      </c>
      <c r="J2842" s="2" t="s">
        <v>3127</v>
      </c>
      <c r="K2842" s="2"/>
      <c r="L2842" s="2" t="s">
        <v>1242</v>
      </c>
      <c r="M2842" s="2" t="s">
        <v>13029</v>
      </c>
      <c r="N2842" s="2" t="s">
        <v>589</v>
      </c>
      <c r="O2842" s="4" t="str">
        <f t="shared" si="132"/>
        <v>https://work.unimi.it/cataloghi/trasparenza/414079-peccarisi.pdf</v>
      </c>
      <c r="P2842" s="4" t="str">
        <f t="shared" si="133"/>
        <v>https://work.unimi.it/cataloghi/trasparenza/414080-peccarisi aurora.pdf</v>
      </c>
      <c r="Q2842" s="4" t="str">
        <f t="shared" si="134"/>
        <v>https://work.unimi.it/cataloghi/trasparenza/414081-cumulativa master editoria master 19 mnove.pdf</v>
      </c>
    </row>
    <row r="2843" spans="1:17" x14ac:dyDescent="0.2">
      <c r="A2843" s="2" t="s">
        <v>11880</v>
      </c>
      <c r="B2843" s="2" t="s">
        <v>9128</v>
      </c>
      <c r="C2843" s="5">
        <v>2019</v>
      </c>
      <c r="D2843" s="2" t="s">
        <v>4998</v>
      </c>
      <c r="E2843" s="2" t="s">
        <v>16415</v>
      </c>
      <c r="F2843" s="7">
        <v>43535</v>
      </c>
      <c r="G2843" s="7">
        <v>43677</v>
      </c>
      <c r="H2843" s="1">
        <v>1020</v>
      </c>
      <c r="I2843" s="1">
        <v>1106.7</v>
      </c>
      <c r="J2843" s="2" t="s">
        <v>3127</v>
      </c>
      <c r="K2843" s="2"/>
      <c r="L2843" s="2" t="s">
        <v>13870</v>
      </c>
      <c r="M2843" s="2" t="s">
        <v>7049</v>
      </c>
      <c r="N2843" s="2" t="s">
        <v>3376</v>
      </c>
      <c r="O2843" s="4" t="str">
        <f t="shared" si="132"/>
        <v>https://work.unimi.it/cataloghi/trasparenza/414122-mussinelli2.pdf</v>
      </c>
      <c r="P2843" s="4" t="str">
        <f t="shared" si="133"/>
        <v>https://work.unimi.it/cataloghi/trasparenza/414123-mussinelli cristina.pdf</v>
      </c>
      <c r="Q2843" s="4" t="str">
        <f t="shared" si="134"/>
        <v>https://work.unimi.it/cataloghi/trasparenza/414124-cumulativa master editoria master 19 mnove.pdf</v>
      </c>
    </row>
    <row r="2844" spans="1:17" x14ac:dyDescent="0.2">
      <c r="A2844" s="2" t="s">
        <v>15147</v>
      </c>
      <c r="B2844" s="2" t="s">
        <v>18626</v>
      </c>
      <c r="C2844" s="5">
        <v>2020</v>
      </c>
      <c r="D2844" s="2" t="s">
        <v>7777</v>
      </c>
      <c r="E2844" s="2" t="s">
        <v>6747</v>
      </c>
      <c r="F2844" s="7">
        <v>43535</v>
      </c>
      <c r="G2844" s="7">
        <v>43677</v>
      </c>
      <c r="H2844" s="1">
        <v>848</v>
      </c>
      <c r="I2844" s="1">
        <v>1075.94</v>
      </c>
      <c r="J2844" s="2" t="s">
        <v>15422</v>
      </c>
      <c r="K2844" s="2"/>
      <c r="L2844" s="2" t="s">
        <v>8988</v>
      </c>
      <c r="M2844" s="2" t="s">
        <v>14284</v>
      </c>
      <c r="N2844" s="2" t="s">
        <v>5835</v>
      </c>
      <c r="O2844" s="4" t="str">
        <f t="shared" si="132"/>
        <v>https://work.unimi.it/cataloghi/trasparenza/496601-ACHILLI_CV.pdf</v>
      </c>
      <c r="P2844" s="4" t="str">
        <f t="shared" si="133"/>
        <v>https://work.unimi.it/cataloghi/trasparenza/496602-ACHILLI_ART.15.pdf</v>
      </c>
      <c r="Q2844" s="4" t="str">
        <f t="shared" si="134"/>
        <v>https://work.unimi.it/cataloghi/trasparenza/496600-ACHILLI_INS..pdf</v>
      </c>
    </row>
    <row r="2845" spans="1:17" x14ac:dyDescent="0.2">
      <c r="A2845" s="2" t="s">
        <v>15147</v>
      </c>
      <c r="B2845" s="2" t="s">
        <v>18626</v>
      </c>
      <c r="C2845" s="5">
        <v>2019</v>
      </c>
      <c r="D2845" s="2" t="s">
        <v>2863</v>
      </c>
      <c r="E2845" s="2" t="s">
        <v>444</v>
      </c>
      <c r="F2845" s="7">
        <v>43535</v>
      </c>
      <c r="G2845" s="7">
        <v>43677</v>
      </c>
      <c r="H2845" s="1">
        <v>1190</v>
      </c>
      <c r="I2845" s="1">
        <v>1385.55</v>
      </c>
      <c r="J2845" s="2" t="s">
        <v>3127</v>
      </c>
      <c r="K2845" s="2"/>
      <c r="L2845" s="2" t="s">
        <v>19390</v>
      </c>
      <c r="M2845" s="2" t="s">
        <v>14255</v>
      </c>
      <c r="N2845" s="2" t="s">
        <v>7515</v>
      </c>
      <c r="O2845" s="4" t="str">
        <f t="shared" si="132"/>
        <v>https://work.unimi.it/cataloghi/trasparenza/448813-BRUGNATELLI.pdf</v>
      </c>
      <c r="P2845" s="4" t="str">
        <f t="shared" si="133"/>
        <v>https://work.unimi.it/cataloghi/trasparenza/448812-BRUGNATELLI.pdf</v>
      </c>
      <c r="Q2845" s="4" t="str">
        <f t="shared" si="134"/>
        <v>https://work.unimi.it/cataloghi/trasparenza/448811-cumulativa master editoria master 19 mnove.pdf</v>
      </c>
    </row>
    <row r="2846" spans="1:17" x14ac:dyDescent="0.2">
      <c r="A2846" s="2" t="s">
        <v>18320</v>
      </c>
      <c r="B2846" s="2" t="s">
        <v>9128</v>
      </c>
      <c r="C2846" s="5">
        <v>2019</v>
      </c>
      <c r="D2846" s="2" t="s">
        <v>2442</v>
      </c>
      <c r="E2846" s="2" t="s">
        <v>13377</v>
      </c>
      <c r="F2846" s="7">
        <v>43535</v>
      </c>
      <c r="G2846" s="7">
        <v>43677</v>
      </c>
      <c r="H2846" s="1">
        <v>510</v>
      </c>
      <c r="I2846" s="1">
        <v>553.35</v>
      </c>
      <c r="J2846" s="2" t="s">
        <v>3127</v>
      </c>
      <c r="K2846" s="2"/>
      <c r="L2846" s="2" t="s">
        <v>9654</v>
      </c>
      <c r="M2846" s="2" t="s">
        <v>11670</v>
      </c>
      <c r="N2846" s="2" t="s">
        <v>3209</v>
      </c>
      <c r="O2846" s="4" t="str">
        <f t="shared" si="132"/>
        <v>https://work.unimi.it/cataloghi/trasparenza/412990-infantino.pdf</v>
      </c>
      <c r="P2846" s="4" t="str">
        <f t="shared" si="133"/>
        <v>https://work.unimi.it/cataloghi/trasparenza/412991-infantino.pdf</v>
      </c>
      <c r="Q2846" s="4" t="str">
        <f t="shared" si="134"/>
        <v>https://work.unimi.it/cataloghi/trasparenza/412992-cumulativa master editoria master 19 mnove.pdf</v>
      </c>
    </row>
    <row r="2847" spans="1:17" x14ac:dyDescent="0.2">
      <c r="A2847" s="2" t="s">
        <v>16725</v>
      </c>
      <c r="B2847" s="2" t="s">
        <v>9128</v>
      </c>
      <c r="C2847" s="5">
        <v>2019</v>
      </c>
      <c r="D2847" s="2" t="s">
        <v>1936</v>
      </c>
      <c r="E2847" s="2" t="s">
        <v>10665</v>
      </c>
      <c r="F2847" s="7">
        <v>43535</v>
      </c>
      <c r="G2847" s="7">
        <v>43677</v>
      </c>
      <c r="H2847" s="1">
        <v>2890</v>
      </c>
      <c r="I2847" s="1">
        <v>3135.65</v>
      </c>
      <c r="J2847" s="2" t="s">
        <v>3127</v>
      </c>
      <c r="K2847" s="2"/>
      <c r="L2847" s="2" t="s">
        <v>9157</v>
      </c>
      <c r="M2847" s="2" t="s">
        <v>15381</v>
      </c>
      <c r="N2847" s="2" t="s">
        <v>3408</v>
      </c>
      <c r="O2847" s="4" t="str">
        <f t="shared" si="132"/>
        <v>https://work.unimi.it/cataloghi/trasparenza/412999-maccarelli.pdf</v>
      </c>
      <c r="P2847" s="4" t="str">
        <f t="shared" si="133"/>
        <v>https://work.unimi.it/cataloghi/trasparenza/413000-maccarelli.pdf</v>
      </c>
      <c r="Q2847" s="4" t="str">
        <f t="shared" si="134"/>
        <v>https://work.unimi.it/cataloghi/trasparenza/413001-cumulativa master editoria master 19 mnove.pdf</v>
      </c>
    </row>
    <row r="2848" spans="1:17" x14ac:dyDescent="0.2">
      <c r="A2848" s="2" t="s">
        <v>15432</v>
      </c>
      <c r="B2848" s="2" t="s">
        <v>13445</v>
      </c>
      <c r="C2848" s="5">
        <v>2019</v>
      </c>
      <c r="D2848" s="2" t="s">
        <v>12012</v>
      </c>
      <c r="E2848" s="2" t="s">
        <v>1926</v>
      </c>
      <c r="F2848" s="7">
        <v>43535</v>
      </c>
      <c r="G2848" s="7">
        <v>43535</v>
      </c>
      <c r="H2848" s="1">
        <v>415.75</v>
      </c>
      <c r="I2848" s="1">
        <v>451.09</v>
      </c>
      <c r="J2848" s="2" t="s">
        <v>12579</v>
      </c>
      <c r="K2848" s="2"/>
      <c r="L2848" s="2"/>
      <c r="M2848" s="2"/>
      <c r="N2848" s="2"/>
      <c r="O2848" s="4" t="str">
        <f t="shared" si="132"/>
        <v/>
      </c>
      <c r="P2848" s="4" t="str">
        <f t="shared" si="133"/>
        <v/>
      </c>
      <c r="Q2848" s="4" t="str">
        <f t="shared" si="134"/>
        <v/>
      </c>
    </row>
    <row r="2849" spans="1:17" x14ac:dyDescent="0.2">
      <c r="A2849" s="2" t="s">
        <v>15432</v>
      </c>
      <c r="B2849" s="2" t="s">
        <v>13445</v>
      </c>
      <c r="C2849" s="5">
        <v>2019</v>
      </c>
      <c r="D2849" s="2" t="s">
        <v>12012</v>
      </c>
      <c r="E2849" s="2" t="s">
        <v>16120</v>
      </c>
      <c r="F2849" s="7">
        <v>43535</v>
      </c>
      <c r="G2849" s="7">
        <v>43538</v>
      </c>
      <c r="H2849" s="1">
        <v>834.08</v>
      </c>
      <c r="I2849" s="1">
        <v>904.98</v>
      </c>
      <c r="J2849" s="2" t="s">
        <v>12579</v>
      </c>
      <c r="K2849" s="2"/>
      <c r="L2849" s="2"/>
      <c r="M2849" s="2"/>
      <c r="N2849" s="2"/>
      <c r="O2849" s="4" t="str">
        <f t="shared" si="132"/>
        <v/>
      </c>
      <c r="P2849" s="4" t="str">
        <f t="shared" si="133"/>
        <v/>
      </c>
      <c r="Q2849" s="4" t="str">
        <f t="shared" si="134"/>
        <v/>
      </c>
    </row>
    <row r="2850" spans="1:17" x14ac:dyDescent="0.2">
      <c r="A2850" s="2" t="s">
        <v>15147</v>
      </c>
      <c r="B2850" s="2" t="s">
        <v>18626</v>
      </c>
      <c r="C2850" s="5">
        <v>2019</v>
      </c>
      <c r="D2850" s="2" t="s">
        <v>8696</v>
      </c>
      <c r="E2850" s="2" t="s">
        <v>18033</v>
      </c>
      <c r="F2850" s="7">
        <v>43535</v>
      </c>
      <c r="G2850" s="7">
        <v>43677</v>
      </c>
      <c r="H2850" s="1">
        <v>327</v>
      </c>
      <c r="I2850" s="1">
        <v>340.08</v>
      </c>
      <c r="J2850" s="2" t="s">
        <v>15422</v>
      </c>
      <c r="K2850" s="2"/>
      <c r="L2850" s="2" t="s">
        <v>1615</v>
      </c>
      <c r="M2850" s="2" t="s">
        <v>17360</v>
      </c>
      <c r="N2850" s="2" t="s">
        <v>13209</v>
      </c>
      <c r="O2850" s="4" t="str">
        <f t="shared" si="132"/>
        <v>https://work.unimi.it/cataloghi/trasparenza/448739-ADORNI.pdf</v>
      </c>
      <c r="P2850" s="4" t="str">
        <f t="shared" si="133"/>
        <v>https://work.unimi.it/cataloghi/trasparenza/448740-ADORNI.pdf</v>
      </c>
      <c r="Q2850" s="4" t="str">
        <f t="shared" si="134"/>
        <v>https://work.unimi.it/cataloghi/trasparenza/448741-cumulativa master editoria master 19 mnove.pdf</v>
      </c>
    </row>
    <row r="2851" spans="1:17" x14ac:dyDescent="0.2">
      <c r="A2851" s="2" t="s">
        <v>16725</v>
      </c>
      <c r="B2851" s="2" t="s">
        <v>9128</v>
      </c>
      <c r="C2851" s="5">
        <v>2019</v>
      </c>
      <c r="D2851" s="2" t="s">
        <v>12329</v>
      </c>
      <c r="E2851" s="2" t="s">
        <v>8367</v>
      </c>
      <c r="F2851" s="7">
        <v>43535</v>
      </c>
      <c r="G2851" s="7">
        <v>43677</v>
      </c>
      <c r="H2851" s="1">
        <v>1530</v>
      </c>
      <c r="I2851" s="1">
        <v>1660.05</v>
      </c>
      <c r="J2851" s="2" t="s">
        <v>3127</v>
      </c>
      <c r="K2851" s="2"/>
      <c r="L2851" s="2" t="s">
        <v>96</v>
      </c>
      <c r="M2851" s="2" t="s">
        <v>18573</v>
      </c>
      <c r="N2851" s="2" t="s">
        <v>19384</v>
      </c>
      <c r="O2851" s="4" t="str">
        <f t="shared" si="132"/>
        <v>https://work.unimi.it/cataloghi/trasparenza/414130-mortarino.pdf</v>
      </c>
      <c r="P2851" s="4" t="str">
        <f t="shared" si="133"/>
        <v>https://work.unimi.it/cataloghi/trasparenza/414131-mortarino marzia.pdf</v>
      </c>
      <c r="Q2851" s="4" t="str">
        <f t="shared" si="134"/>
        <v>https://work.unimi.it/cataloghi/trasparenza/414132-cumulativa master editoria master 19 mnove.pdf</v>
      </c>
    </row>
    <row r="2852" spans="1:17" x14ac:dyDescent="0.2">
      <c r="A2852" s="2" t="s">
        <v>12085</v>
      </c>
      <c r="B2852" s="2" t="s">
        <v>9128</v>
      </c>
      <c r="C2852" s="5">
        <v>2019</v>
      </c>
      <c r="D2852" s="2" t="s">
        <v>7737</v>
      </c>
      <c r="E2852" s="2" t="s">
        <v>2023</v>
      </c>
      <c r="F2852" s="7">
        <v>43535</v>
      </c>
      <c r="G2852" s="7">
        <v>43677</v>
      </c>
      <c r="H2852" s="1">
        <v>340</v>
      </c>
      <c r="I2852" s="1">
        <v>368.9</v>
      </c>
      <c r="J2852" s="2" t="s">
        <v>3127</v>
      </c>
      <c r="K2852" s="2"/>
      <c r="L2852" s="2" t="s">
        <v>415</v>
      </c>
      <c r="M2852" s="2" t="s">
        <v>6504</v>
      </c>
      <c r="N2852" s="2" t="s">
        <v>2400</v>
      </c>
      <c r="O2852" s="4" t="str">
        <f t="shared" si="132"/>
        <v>https://work.unimi.it/cataloghi/trasparenza/417728-scarpino2.pdf</v>
      </c>
      <c r="P2852" s="4" t="str">
        <f t="shared" si="133"/>
        <v>https://work.unimi.it/cataloghi/trasparenza/417729-scarpino.pdf</v>
      </c>
      <c r="Q2852" s="4" t="str">
        <f t="shared" si="134"/>
        <v>https://work.unimi.it/cataloghi/trasparenza/417730-cumulativa master editoria master 19 mnove.pdf</v>
      </c>
    </row>
    <row r="2853" spans="1:17" x14ac:dyDescent="0.2">
      <c r="A2853" s="2" t="s">
        <v>10621</v>
      </c>
      <c r="B2853" s="2" t="s">
        <v>9128</v>
      </c>
      <c r="C2853" s="5">
        <v>2019</v>
      </c>
      <c r="D2853" s="2" t="s">
        <v>17119</v>
      </c>
      <c r="E2853" s="2" t="s">
        <v>10530</v>
      </c>
      <c r="F2853" s="7">
        <v>43535</v>
      </c>
      <c r="G2853" s="7">
        <v>43677</v>
      </c>
      <c r="H2853" s="1">
        <v>340</v>
      </c>
      <c r="I2853" s="1">
        <v>368.9</v>
      </c>
      <c r="J2853" s="2" t="s">
        <v>3127</v>
      </c>
      <c r="K2853" s="2"/>
      <c r="L2853" s="2" t="s">
        <v>14254</v>
      </c>
      <c r="M2853" s="2" t="s">
        <v>8689</v>
      </c>
      <c r="N2853" s="2" t="s">
        <v>7392</v>
      </c>
      <c r="O2853" s="4" t="str">
        <f t="shared" si="132"/>
        <v>https://work.unimi.it/cataloghi/trasparenza/412979-gentile andrea.pdf</v>
      </c>
      <c r="P2853" s="4" t="str">
        <f t="shared" si="133"/>
        <v>https://work.unimi.it/cataloghi/trasparenza/412980-gentile andrea.pdf</v>
      </c>
      <c r="Q2853" s="4" t="str">
        <f t="shared" si="134"/>
        <v>https://work.unimi.it/cataloghi/trasparenza/412981-cumulativa master editoria master 19 mnove.pdf</v>
      </c>
    </row>
    <row r="2854" spans="1:17" x14ac:dyDescent="0.2">
      <c r="A2854" s="2" t="s">
        <v>10269</v>
      </c>
      <c r="B2854" s="2" t="s">
        <v>9128</v>
      </c>
      <c r="C2854" s="5">
        <v>2019</v>
      </c>
      <c r="D2854" s="2" t="s">
        <v>5467</v>
      </c>
      <c r="E2854" s="2" t="s">
        <v>6543</v>
      </c>
      <c r="F2854" s="7">
        <v>43535</v>
      </c>
      <c r="G2854" s="7">
        <v>43677</v>
      </c>
      <c r="H2854" s="1">
        <v>340</v>
      </c>
      <c r="I2854" s="1">
        <v>368.9</v>
      </c>
      <c r="J2854" s="2" t="s">
        <v>3127</v>
      </c>
      <c r="K2854" s="2"/>
      <c r="L2854" s="2" t="s">
        <v>6474</v>
      </c>
      <c r="M2854" s="2" t="s">
        <v>16024</v>
      </c>
      <c r="N2854" s="2" t="s">
        <v>177</v>
      </c>
      <c r="O2854" s="4" t="str">
        <f t="shared" si="132"/>
        <v>https://work.unimi.it/cataloghi/trasparenza/413047-marazzi elisa2.pdf</v>
      </c>
      <c r="P2854" s="4" t="str">
        <f t="shared" si="133"/>
        <v>https://work.unimi.it/cataloghi/trasparenza/413048-marazzi elisa.pdf</v>
      </c>
      <c r="Q2854" s="4" t="str">
        <f t="shared" si="134"/>
        <v>https://work.unimi.it/cataloghi/trasparenza/413049-cumulativa master editoria master 19 mnove.pdf</v>
      </c>
    </row>
    <row r="2855" spans="1:17" x14ac:dyDescent="0.2">
      <c r="A2855" s="2" t="s">
        <v>15147</v>
      </c>
      <c r="B2855" s="2" t="s">
        <v>9128</v>
      </c>
      <c r="C2855" s="5">
        <v>2019</v>
      </c>
      <c r="D2855" s="2" t="s">
        <v>11216</v>
      </c>
      <c r="E2855" s="2" t="s">
        <v>5471</v>
      </c>
      <c r="F2855" s="7">
        <v>43535</v>
      </c>
      <c r="G2855" s="7">
        <v>43677</v>
      </c>
      <c r="H2855" s="1">
        <v>340</v>
      </c>
      <c r="I2855" s="1">
        <v>368.9</v>
      </c>
      <c r="J2855" s="2" t="s">
        <v>3127</v>
      </c>
      <c r="K2855" s="2"/>
      <c r="L2855" s="2" t="s">
        <v>4284</v>
      </c>
      <c r="M2855" s="2" t="s">
        <v>14509</v>
      </c>
      <c r="N2855" s="2" t="s">
        <v>14099</v>
      </c>
      <c r="O2855" s="4" t="str">
        <f t="shared" si="132"/>
        <v>https://work.unimi.it/cataloghi/trasparenza/427046-pallotta.pdf</v>
      </c>
      <c r="P2855" s="4" t="str">
        <f t="shared" si="133"/>
        <v>https://work.unimi.it/cataloghi/trasparenza/427048-pallotta.pdf</v>
      </c>
      <c r="Q2855" s="4" t="str">
        <f t="shared" si="134"/>
        <v>https://work.unimi.it/cataloghi/trasparenza/427047-cumulativa master editoria master 19 mnove.pdf</v>
      </c>
    </row>
    <row r="2856" spans="1:17" x14ac:dyDescent="0.2">
      <c r="A2856" s="2" t="s">
        <v>18872</v>
      </c>
      <c r="B2856" s="2" t="s">
        <v>9128</v>
      </c>
      <c r="C2856" s="5">
        <v>2019</v>
      </c>
      <c r="D2856" s="2" t="s">
        <v>5467</v>
      </c>
      <c r="E2856" s="2" t="s">
        <v>7787</v>
      </c>
      <c r="F2856" s="7">
        <v>43535</v>
      </c>
      <c r="G2856" s="7">
        <v>43677</v>
      </c>
      <c r="H2856" s="1">
        <v>340</v>
      </c>
      <c r="I2856" s="1">
        <v>368.9</v>
      </c>
      <c r="J2856" s="2" t="s">
        <v>3127</v>
      </c>
      <c r="K2856" s="2"/>
      <c r="L2856" s="2" t="s">
        <v>5076</v>
      </c>
      <c r="M2856" s="2" t="s">
        <v>893</v>
      </c>
      <c r="N2856" s="2" t="s">
        <v>6764</v>
      </c>
      <c r="O2856" s="4" t="str">
        <f t="shared" si="132"/>
        <v>https://work.unimi.it/cataloghi/trasparenza/422711-giovannetti2.pdf</v>
      </c>
      <c r="P2856" s="4" t="str">
        <f t="shared" si="133"/>
        <v>https://work.unimi.it/cataloghi/trasparenza/422712-giovannetti.pdf</v>
      </c>
      <c r="Q2856" s="4" t="str">
        <f t="shared" si="134"/>
        <v>https://work.unimi.it/cataloghi/trasparenza/422713-cumulativa master editoria master 19 mnove.pdf</v>
      </c>
    </row>
    <row r="2857" spans="1:17" x14ac:dyDescent="0.2">
      <c r="A2857" s="2" t="s">
        <v>13528</v>
      </c>
      <c r="B2857" s="2" t="s">
        <v>9128</v>
      </c>
      <c r="C2857" s="5">
        <v>2019</v>
      </c>
      <c r="D2857" s="2" t="s">
        <v>6363</v>
      </c>
      <c r="E2857" s="2" t="s">
        <v>4785</v>
      </c>
      <c r="F2857" s="7">
        <v>43535</v>
      </c>
      <c r="G2857" s="7">
        <v>43677</v>
      </c>
      <c r="H2857" s="1">
        <v>1020</v>
      </c>
      <c r="I2857" s="1">
        <v>1106.7</v>
      </c>
      <c r="J2857" s="2" t="s">
        <v>3127</v>
      </c>
      <c r="K2857" s="2"/>
      <c r="L2857" s="2" t="s">
        <v>9145</v>
      </c>
      <c r="M2857" s="2" t="s">
        <v>14695</v>
      </c>
      <c r="N2857" s="2" t="s">
        <v>4924</v>
      </c>
      <c r="O2857" s="4" t="str">
        <f t="shared" si="132"/>
        <v>https://work.unimi.it/cataloghi/trasparenza/422675-consoli.pdf</v>
      </c>
      <c r="P2857" s="4" t="str">
        <f t="shared" si="133"/>
        <v>https://work.unimi.it/cataloghi/trasparenza/422676-consoli.pdf</v>
      </c>
      <c r="Q2857" s="4" t="str">
        <f t="shared" si="134"/>
        <v>https://work.unimi.it/cataloghi/trasparenza/422677-cumulativa master editoria master 19 mnove.pdf</v>
      </c>
    </row>
    <row r="2858" spans="1:17" x14ac:dyDescent="0.2">
      <c r="A2858" s="2" t="s">
        <v>18348</v>
      </c>
      <c r="B2858" s="2" t="s">
        <v>13445</v>
      </c>
      <c r="C2858" s="5">
        <v>2019</v>
      </c>
      <c r="D2858" s="2" t="s">
        <v>17291</v>
      </c>
      <c r="E2858" s="2" t="s">
        <v>16483</v>
      </c>
      <c r="F2858" s="7">
        <v>43535</v>
      </c>
      <c r="G2858" s="7">
        <v>43613</v>
      </c>
      <c r="H2858" s="1">
        <v>1675</v>
      </c>
      <c r="I2858" s="1">
        <v>2057.2399999999998</v>
      </c>
      <c r="J2858" s="2" t="s">
        <v>3837</v>
      </c>
      <c r="K2858" s="2"/>
      <c r="L2858" s="2"/>
      <c r="M2858" s="2"/>
      <c r="N2858" s="2"/>
      <c r="O2858" s="4" t="str">
        <f t="shared" si="132"/>
        <v/>
      </c>
      <c r="P2858" s="4" t="str">
        <f t="shared" si="133"/>
        <v/>
      </c>
      <c r="Q2858" s="4" t="str">
        <f t="shared" si="134"/>
        <v/>
      </c>
    </row>
    <row r="2859" spans="1:17" x14ac:dyDescent="0.2">
      <c r="A2859" s="2" t="s">
        <v>3492</v>
      </c>
      <c r="B2859" s="2" t="s">
        <v>13445</v>
      </c>
      <c r="C2859" s="5">
        <v>2019</v>
      </c>
      <c r="D2859" s="2" t="s">
        <v>10106</v>
      </c>
      <c r="E2859" s="2" t="s">
        <v>14998</v>
      </c>
      <c r="F2859" s="7">
        <v>43535</v>
      </c>
      <c r="G2859" s="7">
        <v>43626</v>
      </c>
      <c r="H2859" s="1">
        <v>1200</v>
      </c>
      <c r="I2859" s="1">
        <v>1494</v>
      </c>
      <c r="J2859" s="2" t="s">
        <v>19556</v>
      </c>
      <c r="K2859" s="2"/>
      <c r="L2859" s="2" t="s">
        <v>11024</v>
      </c>
      <c r="M2859" s="2" t="s">
        <v>7641</v>
      </c>
      <c r="N2859" s="2" t="s">
        <v>2546</v>
      </c>
      <c r="O2859" s="4" t="str">
        <f t="shared" si="132"/>
        <v>https://work.unimi.it/cataloghi/trasparenza/414928-Pescio cv.pdf</v>
      </c>
      <c r="P2859" s="4" t="str">
        <f t="shared" si="133"/>
        <v>https://work.unimi.it/cataloghi/trasparenza/414926-Pescio 2019.pdf</v>
      </c>
      <c r="Q2859" s="4" t="str">
        <f t="shared" si="134"/>
        <v>https://work.unimi.it/cataloghi/trasparenza/414927-Pescio 2019.pdf</v>
      </c>
    </row>
    <row r="2860" spans="1:17" x14ac:dyDescent="0.2">
      <c r="A2860" s="2" t="s">
        <v>15432</v>
      </c>
      <c r="B2860" s="2" t="s">
        <v>13445</v>
      </c>
      <c r="C2860" s="5">
        <v>2019</v>
      </c>
      <c r="D2860" s="2" t="s">
        <v>12012</v>
      </c>
      <c r="E2860" s="2" t="s">
        <v>19757</v>
      </c>
      <c r="F2860" s="7">
        <v>43535</v>
      </c>
      <c r="G2860" s="7">
        <v>43572</v>
      </c>
      <c r="H2860" s="1">
        <v>426.07</v>
      </c>
      <c r="I2860" s="1">
        <v>462.29</v>
      </c>
      <c r="J2860" s="2" t="s">
        <v>12579</v>
      </c>
      <c r="K2860" s="2"/>
      <c r="L2860" s="2"/>
      <c r="M2860" s="2"/>
      <c r="N2860" s="2"/>
      <c r="O2860" s="4" t="str">
        <f t="shared" si="132"/>
        <v/>
      </c>
      <c r="P2860" s="4" t="str">
        <f t="shared" si="133"/>
        <v/>
      </c>
      <c r="Q2860" s="4" t="str">
        <f t="shared" si="134"/>
        <v/>
      </c>
    </row>
    <row r="2861" spans="1:17" x14ac:dyDescent="0.2">
      <c r="A2861" s="2" t="s">
        <v>15432</v>
      </c>
      <c r="B2861" s="2" t="s">
        <v>13445</v>
      </c>
      <c r="C2861" s="5">
        <v>2019</v>
      </c>
      <c r="D2861" s="2" t="s">
        <v>12012</v>
      </c>
      <c r="E2861" s="2" t="s">
        <v>16188</v>
      </c>
      <c r="F2861" s="7">
        <v>43535</v>
      </c>
      <c r="G2861" s="7">
        <v>43572</v>
      </c>
      <c r="H2861" s="1">
        <v>426.07</v>
      </c>
      <c r="I2861" s="1">
        <v>462.29</v>
      </c>
      <c r="J2861" s="2" t="s">
        <v>12579</v>
      </c>
      <c r="K2861" s="2"/>
      <c r="L2861" s="2"/>
      <c r="M2861" s="2"/>
      <c r="N2861" s="2"/>
      <c r="O2861" s="4" t="str">
        <f t="shared" si="132"/>
        <v/>
      </c>
      <c r="P2861" s="4" t="str">
        <f t="shared" si="133"/>
        <v/>
      </c>
      <c r="Q2861" s="4" t="str">
        <f t="shared" si="134"/>
        <v/>
      </c>
    </row>
    <row r="2862" spans="1:17" x14ac:dyDescent="0.2">
      <c r="A2862" s="2" t="s">
        <v>15432</v>
      </c>
      <c r="B2862" s="2" t="s">
        <v>13445</v>
      </c>
      <c r="C2862" s="5">
        <v>2019</v>
      </c>
      <c r="D2862" s="2" t="s">
        <v>12012</v>
      </c>
      <c r="E2862" s="2" t="s">
        <v>12619</v>
      </c>
      <c r="F2862" s="7">
        <v>43535</v>
      </c>
      <c r="G2862" s="7">
        <v>43572</v>
      </c>
      <c r="H2862" s="1">
        <v>426.07</v>
      </c>
      <c r="I2862" s="1">
        <v>462.29</v>
      </c>
      <c r="J2862" s="2" t="s">
        <v>12579</v>
      </c>
      <c r="K2862" s="2"/>
      <c r="L2862" s="2"/>
      <c r="M2862" s="2"/>
      <c r="N2862" s="2"/>
      <c r="O2862" s="4" t="str">
        <f t="shared" si="132"/>
        <v/>
      </c>
      <c r="P2862" s="4" t="str">
        <f t="shared" si="133"/>
        <v/>
      </c>
      <c r="Q2862" s="4" t="str">
        <f t="shared" si="134"/>
        <v/>
      </c>
    </row>
    <row r="2863" spans="1:17" x14ac:dyDescent="0.2">
      <c r="A2863" s="2" t="s">
        <v>16999</v>
      </c>
      <c r="B2863" s="2" t="s">
        <v>9128</v>
      </c>
      <c r="C2863" s="5">
        <v>2019</v>
      </c>
      <c r="D2863" s="2" t="s">
        <v>4056</v>
      </c>
      <c r="E2863" s="2" t="s">
        <v>6196</v>
      </c>
      <c r="F2863" s="7">
        <v>43535</v>
      </c>
      <c r="G2863" s="7">
        <v>43535</v>
      </c>
      <c r="H2863" s="1">
        <v>200</v>
      </c>
      <c r="I2863" s="1">
        <v>217</v>
      </c>
      <c r="J2863" s="2" t="s">
        <v>3127</v>
      </c>
      <c r="K2863" s="2"/>
      <c r="L2863" s="2" t="s">
        <v>14250</v>
      </c>
      <c r="M2863" s="2" t="s">
        <v>13312</v>
      </c>
      <c r="N2863" s="2" t="s">
        <v>12402</v>
      </c>
      <c r="O2863" s="4" t="str">
        <f t="shared" si="132"/>
        <v>https://work.unimi.it/cataloghi/trasparenza/275314-ChiaraLoGullo CV.pdf</v>
      </c>
      <c r="P2863" s="4" t="str">
        <f t="shared" si="133"/>
        <v>https://work.unimi.it/cataloghi/trasparenza/275312-DipSMELSI05485620190402111007.pdf</v>
      </c>
      <c r="Q2863" s="4" t="str">
        <f t="shared" si="134"/>
        <v>https://work.unimi.it/cataloghi/trasparenza/275313-DipSMELSI05485720190402111017.pdf</v>
      </c>
    </row>
    <row r="2864" spans="1:17" x14ac:dyDescent="0.2">
      <c r="A2864" s="2" t="s">
        <v>4270</v>
      </c>
      <c r="B2864" s="2" t="s">
        <v>3403</v>
      </c>
      <c r="C2864" s="5">
        <v>2019</v>
      </c>
      <c r="D2864" s="2" t="s">
        <v>15040</v>
      </c>
      <c r="E2864" s="2" t="s">
        <v>6731</v>
      </c>
      <c r="F2864" s="7">
        <v>43535</v>
      </c>
      <c r="G2864" s="7">
        <v>43545</v>
      </c>
      <c r="H2864" s="1">
        <v>242.5</v>
      </c>
      <c r="I2864" s="1">
        <v>307.68</v>
      </c>
      <c r="J2864" s="2" t="s">
        <v>15422</v>
      </c>
      <c r="K2864" s="2"/>
      <c r="L2864" s="2" t="s">
        <v>19397</v>
      </c>
      <c r="M2864" s="2" t="s">
        <v>6064</v>
      </c>
      <c r="N2864" s="2"/>
      <c r="O2864" s="4" t="str">
        <f t="shared" si="132"/>
        <v>https://work.unimi.it/cataloghi/trasparenza/346918-CV X PUB.PDF</v>
      </c>
      <c r="P2864" s="4" t="str">
        <f t="shared" si="133"/>
        <v>https://work.unimi.it/cataloghi/trasparenza/270234-ART. 15 Smart kevin.PDF</v>
      </c>
      <c r="Q2864" s="4" t="str">
        <f t="shared" si="134"/>
        <v/>
      </c>
    </row>
    <row r="2865" spans="1:17" x14ac:dyDescent="0.2">
      <c r="A2865" s="2" t="s">
        <v>18572</v>
      </c>
      <c r="B2865" s="2" t="s">
        <v>5130</v>
      </c>
      <c r="C2865" s="5">
        <v>2019</v>
      </c>
      <c r="D2865" s="2" t="s">
        <v>18067</v>
      </c>
      <c r="E2865" s="2" t="s">
        <v>9529</v>
      </c>
      <c r="F2865" s="7">
        <v>43535</v>
      </c>
      <c r="G2865" s="7">
        <v>43535</v>
      </c>
      <c r="H2865" s="1">
        <v>86</v>
      </c>
      <c r="I2865" s="1">
        <v>93.31</v>
      </c>
      <c r="J2865" s="2" t="s">
        <v>3127</v>
      </c>
      <c r="K2865" s="2"/>
      <c r="L2865" s="2" t="s">
        <v>12804</v>
      </c>
      <c r="M2865" s="2" t="s">
        <v>829</v>
      </c>
      <c r="N2865" s="2" t="s">
        <v>13196</v>
      </c>
      <c r="O2865" s="4" t="str">
        <f t="shared" si="132"/>
        <v>https://work.unimi.it/cataloghi/trasparenza/286534-CV LIEBAU.pdf</v>
      </c>
      <c r="P2865" s="4" t="str">
        <f t="shared" si="133"/>
        <v>https://work.unimi.it/cataloghi/trasparenza/286530-Dich art15 LIEBAU.pdf</v>
      </c>
      <c r="Q2865" s="4" t="str">
        <f t="shared" si="134"/>
        <v>https://work.unimi.it/cataloghi/trasparenza/286533-Dichiarazione insussistenza LIEBAU.pdf</v>
      </c>
    </row>
    <row r="2866" spans="1:17" x14ac:dyDescent="0.2">
      <c r="A2866" s="2" t="s">
        <v>15171</v>
      </c>
      <c r="B2866" s="2" t="s">
        <v>6998</v>
      </c>
      <c r="C2866" s="5">
        <v>2019</v>
      </c>
      <c r="D2866" s="2" t="s">
        <v>3307</v>
      </c>
      <c r="E2866" s="2" t="s">
        <v>12621</v>
      </c>
      <c r="F2866" s="7">
        <v>43535</v>
      </c>
      <c r="G2866" s="7">
        <v>43542</v>
      </c>
      <c r="H2866" s="1">
        <v>360</v>
      </c>
      <c r="I2866" s="1">
        <v>390.6</v>
      </c>
      <c r="J2866" s="2" t="s">
        <v>3127</v>
      </c>
      <c r="K2866" s="2"/>
      <c r="L2866" s="2" t="s">
        <v>10399</v>
      </c>
      <c r="M2866" s="2" t="s">
        <v>10173</v>
      </c>
      <c r="N2866" s="2" t="s">
        <v>11918</v>
      </c>
      <c r="O2866" s="4" t="str">
        <f t="shared" si="132"/>
        <v>https://work.unimi.it/cataloghi/trasparenza/316591-PLEBANI ALICE CV 05.19.pdf</v>
      </c>
      <c r="P2866" s="4" t="str">
        <f t="shared" si="133"/>
        <v>https://work.unimi.it/cataloghi/trasparenza/316593-PLEBANI ALICE ART15 05.19.pdf</v>
      </c>
      <c r="Q2866" s="4" t="str">
        <f t="shared" si="134"/>
        <v>https://work.unimi.it/cataloghi/trasparenza/316592-PLEBANI ALICE INS 05.19.pdf</v>
      </c>
    </row>
    <row r="2867" spans="1:17" x14ac:dyDescent="0.2">
      <c r="A2867" s="2" t="s">
        <v>11183</v>
      </c>
      <c r="B2867" s="2" t="s">
        <v>6497</v>
      </c>
      <c r="C2867" s="5">
        <v>2019</v>
      </c>
      <c r="D2867" s="2" t="s">
        <v>11785</v>
      </c>
      <c r="E2867" s="2" t="s">
        <v>340</v>
      </c>
      <c r="F2867" s="7">
        <v>43535</v>
      </c>
      <c r="G2867" s="7">
        <v>43535</v>
      </c>
      <c r="H2867" s="1">
        <v>69.8</v>
      </c>
      <c r="I2867" s="1">
        <v>75.73</v>
      </c>
      <c r="J2867" s="2" t="s">
        <v>3127</v>
      </c>
      <c r="K2867" s="2"/>
      <c r="L2867" s="2" t="s">
        <v>12515</v>
      </c>
      <c r="M2867" s="2" t="s">
        <v>2102</v>
      </c>
      <c r="N2867" s="2" t="s">
        <v>3040</v>
      </c>
      <c r="O2867" s="4" t="str">
        <f t="shared" si="132"/>
        <v>https://work.unimi.it/cataloghi/trasparenza/296740-Cresci Giovannella.pdf</v>
      </c>
      <c r="P2867" s="4" t="str">
        <f t="shared" si="133"/>
        <v>https://work.unimi.it/cataloghi/trasparenza/296741-BRN3C2AF42F24E4_000479.pdf</v>
      </c>
      <c r="Q2867" s="4" t="str">
        <f t="shared" si="134"/>
        <v>https://work.unimi.it/cataloghi/trasparenza/296742-BRN3C2AF42F24E4_000481.pdf</v>
      </c>
    </row>
    <row r="2868" spans="1:17" x14ac:dyDescent="0.2">
      <c r="A2868" s="2" t="s">
        <v>11880</v>
      </c>
      <c r="B2868" s="2" t="s">
        <v>9128</v>
      </c>
      <c r="C2868" s="5">
        <v>2019</v>
      </c>
      <c r="D2868" s="2" t="s">
        <v>13652</v>
      </c>
      <c r="E2868" s="2" t="s">
        <v>16031</v>
      </c>
      <c r="F2868" s="7">
        <v>43535</v>
      </c>
      <c r="G2868" s="7">
        <v>43677</v>
      </c>
      <c r="H2868" s="1">
        <v>1020</v>
      </c>
      <c r="I2868" s="1">
        <v>1106.7</v>
      </c>
      <c r="J2868" s="2" t="s">
        <v>3127</v>
      </c>
      <c r="K2868" s="2"/>
      <c r="L2868" s="2" t="s">
        <v>14552</v>
      </c>
      <c r="M2868" s="2" t="s">
        <v>10459</v>
      </c>
      <c r="N2868" s="2" t="s">
        <v>4973</v>
      </c>
      <c r="O2868" s="4" t="str">
        <f t="shared" si="132"/>
        <v>https://work.unimi.it/cataloghi/trasparenza/410516-cima.pdf</v>
      </c>
      <c r="P2868" s="4" t="str">
        <f t="shared" si="133"/>
        <v>https://work.unimi.it/cataloghi/trasparenza/410517-cima.pdf</v>
      </c>
      <c r="Q2868" s="4" t="str">
        <f t="shared" si="134"/>
        <v>https://work.unimi.it/cataloghi/trasparenza/410518-cumulativa master editoria master 19 mnove.pdf</v>
      </c>
    </row>
    <row r="2869" spans="1:17" x14ac:dyDescent="0.2">
      <c r="A2869" s="2" t="s">
        <v>15147</v>
      </c>
      <c r="B2869" s="2" t="s">
        <v>9128</v>
      </c>
      <c r="C2869" s="5">
        <v>2019</v>
      </c>
      <c r="D2869" s="2" t="s">
        <v>8004</v>
      </c>
      <c r="E2869" s="2" t="s">
        <v>16963</v>
      </c>
      <c r="F2869" s="7">
        <v>43535</v>
      </c>
      <c r="G2869" s="7">
        <v>43677</v>
      </c>
      <c r="H2869" s="1">
        <v>1020</v>
      </c>
      <c r="I2869" s="1">
        <v>1269.9000000000001</v>
      </c>
      <c r="J2869" s="2" t="s">
        <v>3127</v>
      </c>
      <c r="K2869" s="2"/>
      <c r="L2869" s="2" t="s">
        <v>8586</v>
      </c>
      <c r="M2869" s="2" t="s">
        <v>13012</v>
      </c>
      <c r="N2869" s="2" t="s">
        <v>1320</v>
      </c>
      <c r="O2869" s="4" t="str">
        <f t="shared" si="132"/>
        <v>https://work.unimi.it/cataloghi/trasparenza/417782-01_perli_cv.pdf</v>
      </c>
      <c r="P2869" s="4" t="str">
        <f t="shared" si="133"/>
        <v>https://work.unimi.it/cataloghi/trasparenza/417784-02_perli_art15.pdf</v>
      </c>
      <c r="Q2869" s="4" t="str">
        <f t="shared" si="134"/>
        <v>https://work.unimi.it/cataloghi/trasparenza/417783-cumulativa master editoria master 19 mnove.pdf</v>
      </c>
    </row>
    <row r="2870" spans="1:17" x14ac:dyDescent="0.2">
      <c r="A2870" s="2" t="s">
        <v>15147</v>
      </c>
      <c r="B2870" s="2" t="s">
        <v>9128</v>
      </c>
      <c r="C2870" s="5">
        <v>2019</v>
      </c>
      <c r="D2870" s="2" t="s">
        <v>19653</v>
      </c>
      <c r="E2870" s="2" t="s">
        <v>15176</v>
      </c>
      <c r="F2870" s="7">
        <v>43535</v>
      </c>
      <c r="G2870" s="7">
        <v>43677</v>
      </c>
      <c r="H2870" s="1">
        <v>2040</v>
      </c>
      <c r="I2870" s="1">
        <v>2040</v>
      </c>
      <c r="J2870" s="2" t="s">
        <v>15422</v>
      </c>
      <c r="K2870" s="2"/>
      <c r="L2870" s="2" t="s">
        <v>14275</v>
      </c>
      <c r="M2870" s="2" t="s">
        <v>15288</v>
      </c>
      <c r="N2870" s="2" t="s">
        <v>4277</v>
      </c>
      <c r="O2870" s="4" t="str">
        <f t="shared" si="132"/>
        <v>https://work.unimi.it/cataloghi/trasparenza/410857-01_centovalli_cv.pdf</v>
      </c>
      <c r="P2870" s="4" t="str">
        <f t="shared" si="133"/>
        <v>https://work.unimi.it/cataloghi/trasparenza/410859-02_centovalli_art15.pdf</v>
      </c>
      <c r="Q2870" s="4" t="str">
        <f t="shared" si="134"/>
        <v>https://work.unimi.it/cataloghi/trasparenza/410858-cumulativa master editoria master 19 mnove.pdf</v>
      </c>
    </row>
    <row r="2871" spans="1:17" x14ac:dyDescent="0.2">
      <c r="A2871" s="2" t="s">
        <v>17296</v>
      </c>
      <c r="B2871" s="2" t="s">
        <v>9128</v>
      </c>
      <c r="C2871" s="5">
        <v>2019</v>
      </c>
      <c r="D2871" s="2" t="s">
        <v>11251</v>
      </c>
      <c r="E2871" s="2" t="s">
        <v>10117</v>
      </c>
      <c r="F2871" s="7">
        <v>43535</v>
      </c>
      <c r="G2871" s="7">
        <v>43677</v>
      </c>
      <c r="H2871" s="1">
        <v>2210</v>
      </c>
      <c r="I2871" s="1">
        <v>2397.85</v>
      </c>
      <c r="J2871" s="2" t="s">
        <v>3127</v>
      </c>
      <c r="K2871" s="2"/>
      <c r="L2871" s="2" t="s">
        <v>19934</v>
      </c>
      <c r="M2871" s="2" t="s">
        <v>1577</v>
      </c>
      <c r="N2871" s="2" t="s">
        <v>4377</v>
      </c>
      <c r="O2871" s="4" t="str">
        <f t="shared" si="132"/>
        <v>https://work.unimi.it/cataloghi/trasparenza/421486-maggiulli.pdf</v>
      </c>
      <c r="P2871" s="4" t="str">
        <f t="shared" si="133"/>
        <v>https://work.unimi.it/cataloghi/trasparenza/421487-maggiulli.pdf</v>
      </c>
      <c r="Q2871" s="4" t="str">
        <f t="shared" si="134"/>
        <v>https://work.unimi.it/cataloghi/trasparenza/421488-cumulativa master editoria master 19 mnove.pdf</v>
      </c>
    </row>
    <row r="2872" spans="1:17" x14ac:dyDescent="0.2">
      <c r="A2872" s="2" t="s">
        <v>5514</v>
      </c>
      <c r="B2872" s="2" t="s">
        <v>13445</v>
      </c>
      <c r="C2872" s="5">
        <v>2019</v>
      </c>
      <c r="D2872" s="2" t="s">
        <v>5708</v>
      </c>
      <c r="E2872" s="2" t="s">
        <v>19984</v>
      </c>
      <c r="F2872" s="7">
        <v>43535</v>
      </c>
      <c r="G2872" s="7">
        <v>43601</v>
      </c>
      <c r="H2872" s="1">
        <v>2000</v>
      </c>
      <c r="I2872" s="1">
        <v>2490</v>
      </c>
      <c r="J2872" s="2" t="s">
        <v>19556</v>
      </c>
      <c r="K2872" s="2"/>
      <c r="L2872" s="2" t="s">
        <v>4722</v>
      </c>
      <c r="M2872" s="2" t="s">
        <v>4708</v>
      </c>
      <c r="N2872" s="2" t="s">
        <v>7812</v>
      </c>
      <c r="O2872" s="4" t="str">
        <f t="shared" si="132"/>
        <v>https://work.unimi.it/cataloghi/trasparenza/315143-cv.pdf</v>
      </c>
      <c r="P2872" s="4" t="str">
        <f t="shared" si="133"/>
        <v>https://work.unimi.it/cataloghi/trasparenza/315144-dichiarazione.pdf</v>
      </c>
      <c r="Q2872" s="4" t="str">
        <f t="shared" si="134"/>
        <v>https://work.unimi.it/cataloghi/trasparenza/315142-attestazione.pdf</v>
      </c>
    </row>
    <row r="2873" spans="1:17" x14ac:dyDescent="0.2">
      <c r="A2873" s="2" t="s">
        <v>15147</v>
      </c>
      <c r="B2873" s="2" t="s">
        <v>9128</v>
      </c>
      <c r="C2873" s="5">
        <v>2019</v>
      </c>
      <c r="D2873" s="2" t="s">
        <v>3265</v>
      </c>
      <c r="E2873" s="2" t="s">
        <v>19954</v>
      </c>
      <c r="F2873" s="7">
        <v>43535</v>
      </c>
      <c r="G2873" s="7">
        <v>43677</v>
      </c>
      <c r="H2873" s="1">
        <v>1471.15</v>
      </c>
      <c r="I2873" s="1">
        <v>1866.6</v>
      </c>
      <c r="J2873" s="2" t="s">
        <v>15422</v>
      </c>
      <c r="K2873" s="2"/>
      <c r="L2873" s="2" t="s">
        <v>2410</v>
      </c>
      <c r="M2873" s="2" t="s">
        <v>7845</v>
      </c>
      <c r="N2873" s="2" t="s">
        <v>10232</v>
      </c>
      <c r="O2873" s="4" t="str">
        <f t="shared" si="132"/>
        <v>https://work.unimi.it/cataloghi/trasparenza/417759-01_cunegatti_cv.pdf</v>
      </c>
      <c r="P2873" s="4" t="str">
        <f t="shared" si="133"/>
        <v>https://work.unimi.it/cataloghi/trasparenza/417761-02_cunegatti_art15.pdf</v>
      </c>
      <c r="Q2873" s="4" t="str">
        <f t="shared" si="134"/>
        <v>https://work.unimi.it/cataloghi/trasparenza/417760-cumulativa master editoria master 19 mnove.pdf</v>
      </c>
    </row>
    <row r="2874" spans="1:17" x14ac:dyDescent="0.2">
      <c r="A2874" s="2" t="s">
        <v>18010</v>
      </c>
      <c r="B2874" s="2" t="s">
        <v>9128</v>
      </c>
      <c r="C2874" s="5">
        <v>2019</v>
      </c>
      <c r="D2874" s="2" t="s">
        <v>5467</v>
      </c>
      <c r="E2874" s="2" t="s">
        <v>10152</v>
      </c>
      <c r="F2874" s="7">
        <v>43535</v>
      </c>
      <c r="G2874" s="7">
        <v>43677</v>
      </c>
      <c r="H2874" s="1">
        <v>340</v>
      </c>
      <c r="I2874" s="1">
        <v>368.9</v>
      </c>
      <c r="J2874" s="2" t="s">
        <v>3127</v>
      </c>
      <c r="K2874" s="2"/>
      <c r="L2874" s="2" t="s">
        <v>8350</v>
      </c>
      <c r="M2874" s="2" t="s">
        <v>10153</v>
      </c>
      <c r="N2874" s="2" t="s">
        <v>3114</v>
      </c>
      <c r="O2874" s="4" t="str">
        <f t="shared" si="132"/>
        <v>https://work.unimi.it/cataloghi/trasparenza/421424-lavagnino.pdf</v>
      </c>
      <c r="P2874" s="4" t="str">
        <f t="shared" si="133"/>
        <v>https://work.unimi.it/cataloghi/trasparenza/421425-lavagnino.pdf</v>
      </c>
      <c r="Q2874" s="4" t="str">
        <f t="shared" si="134"/>
        <v>https://work.unimi.it/cataloghi/trasparenza/421426-cumulativa master editoria master 19 mnove.pdf</v>
      </c>
    </row>
    <row r="2875" spans="1:17" x14ac:dyDescent="0.2">
      <c r="A2875" s="2" t="s">
        <v>835</v>
      </c>
      <c r="B2875" s="2" t="s">
        <v>11008</v>
      </c>
      <c r="C2875" s="5">
        <v>2019</v>
      </c>
      <c r="D2875" s="2" t="s">
        <v>16397</v>
      </c>
      <c r="E2875" s="2" t="s">
        <v>5127</v>
      </c>
      <c r="F2875" s="7">
        <v>43534</v>
      </c>
      <c r="G2875" s="7">
        <v>43534</v>
      </c>
      <c r="H2875" s="1">
        <v>280.38</v>
      </c>
      <c r="I2875" s="1">
        <v>304.20999999999998</v>
      </c>
      <c r="J2875" s="2" t="s">
        <v>3127</v>
      </c>
      <c r="K2875" s="2"/>
      <c r="L2875" s="2" t="s">
        <v>12454</v>
      </c>
      <c r="M2875" s="2" t="s">
        <v>7668</v>
      </c>
      <c r="N2875" s="2" t="s">
        <v>17305</v>
      </c>
      <c r="O2875" s="4" t="str">
        <f t="shared" si="132"/>
        <v>https://work.unimi.it/cataloghi/trasparenza/389746-CV_JORGA.pdf</v>
      </c>
      <c r="P2875" s="4" t="str">
        <f t="shared" si="133"/>
        <v>https://work.unimi.it/cataloghi/trasparenza/389747-Declaration_art_15_17052019.pdf</v>
      </c>
      <c r="Q2875" s="4" t="str">
        <f t="shared" si="134"/>
        <v>https://work.unimi.it/cataloghi/trasparenza/391042-Mancanza conflitto di interessi_JORGA.pdf</v>
      </c>
    </row>
    <row r="2876" spans="1:17" x14ac:dyDescent="0.2">
      <c r="A2876" s="2" t="s">
        <v>19581</v>
      </c>
      <c r="B2876" s="2" t="s">
        <v>6937</v>
      </c>
      <c r="C2876" s="5">
        <v>2019</v>
      </c>
      <c r="D2876" s="2" t="s">
        <v>15395</v>
      </c>
      <c r="E2876" s="2" t="s">
        <v>16194</v>
      </c>
      <c r="F2876" s="7">
        <v>43532</v>
      </c>
      <c r="G2876" s="7">
        <v>43546</v>
      </c>
      <c r="H2876" s="1">
        <v>148.4</v>
      </c>
      <c r="I2876" s="1">
        <v>161.01</v>
      </c>
      <c r="J2876" s="2" t="s">
        <v>3154</v>
      </c>
      <c r="K2876" s="2"/>
      <c r="L2876" s="2" t="s">
        <v>5428</v>
      </c>
      <c r="M2876" s="2" t="s">
        <v>4425</v>
      </c>
      <c r="N2876" s="2" t="s">
        <v>6008</v>
      </c>
      <c r="O2876" s="4" t="str">
        <f t="shared" si="132"/>
        <v>https://work.unimi.it/cataloghi/trasparenza/268698-Curriculum Vitae- Patrich Achard.pdf</v>
      </c>
      <c r="P2876" s="4" t="str">
        <f t="shared" si="133"/>
        <v>https://work.unimi.it/cataloghi/trasparenza/268697-Dichiarazione art.15_P. Achard.pdf</v>
      </c>
      <c r="Q2876" s="4" t="str">
        <f t="shared" si="134"/>
        <v>https://work.unimi.it/cataloghi/trasparenza/268699-Attestazione mancanza conflitto interesse P. Achard.pdf</v>
      </c>
    </row>
    <row r="2877" spans="1:17" x14ac:dyDescent="0.2">
      <c r="A2877" s="2" t="s">
        <v>19584</v>
      </c>
      <c r="B2877" s="2" t="s">
        <v>5721</v>
      </c>
      <c r="C2877" s="5">
        <v>2019</v>
      </c>
      <c r="D2877" s="2" t="s">
        <v>15787</v>
      </c>
      <c r="E2877" s="2" t="s">
        <v>6311</v>
      </c>
      <c r="F2877" s="7">
        <v>43532</v>
      </c>
      <c r="G2877" s="7">
        <v>43572</v>
      </c>
      <c r="H2877" s="1">
        <v>900</v>
      </c>
      <c r="I2877" s="1">
        <v>1181.8800000000001</v>
      </c>
      <c r="J2877" s="2" t="s">
        <v>3837</v>
      </c>
      <c r="K2877" s="2"/>
      <c r="L2877" s="2" t="s">
        <v>14207</v>
      </c>
      <c r="M2877" s="2" t="s">
        <v>5159</v>
      </c>
      <c r="N2877" s="2" t="s">
        <v>18490</v>
      </c>
      <c r="O2877" s="4" t="str">
        <f t="shared" si="132"/>
        <v>https://work.unimi.it/cataloghi/trasparenza/370384-GRIGIONI IVAN.pdf</v>
      </c>
      <c r="P2877" s="4" t="str">
        <f t="shared" si="133"/>
        <v>https://work.unimi.it/cataloghi/trasparenza/370386-GRIGIONI IVAN.pdf</v>
      </c>
      <c r="Q2877" s="4" t="str">
        <f t="shared" si="134"/>
        <v>https://work.unimi.it/cataloghi/trasparenza/370385-GRIGIONI IVAN.pdf</v>
      </c>
    </row>
    <row r="2878" spans="1:17" x14ac:dyDescent="0.2">
      <c r="A2878" s="2" t="s">
        <v>2945</v>
      </c>
      <c r="B2878" s="2" t="s">
        <v>3690</v>
      </c>
      <c r="C2878" s="5">
        <v>2019</v>
      </c>
      <c r="D2878" s="2" t="s">
        <v>12427</v>
      </c>
      <c r="E2878" s="2" t="s">
        <v>6894</v>
      </c>
      <c r="F2878" s="7">
        <v>43532</v>
      </c>
      <c r="G2878" s="7">
        <v>43738</v>
      </c>
      <c r="H2878" s="1">
        <v>1200</v>
      </c>
      <c r="I2878" s="1">
        <v>1302</v>
      </c>
      <c r="J2878" s="2" t="s">
        <v>3127</v>
      </c>
      <c r="K2878" s="2"/>
      <c r="L2878" s="2" t="s">
        <v>14454</v>
      </c>
      <c r="M2878" s="2" t="s">
        <v>12682</v>
      </c>
      <c r="N2878" s="2" t="s">
        <v>13400</v>
      </c>
      <c r="O2878" s="4" t="str">
        <f t="shared" si="132"/>
        <v>https://work.unimi.it/cataloghi/trasparenza/436064-TRIONI MARIO ITALO CV 11.19.pdf</v>
      </c>
      <c r="P2878" s="4" t="str">
        <f t="shared" si="133"/>
        <v>https://work.unimi.it/cataloghi/trasparenza/436063-TRIONI MARIO ITALO ART15 11.19.pdf</v>
      </c>
      <c r="Q2878" s="4" t="str">
        <f t="shared" si="134"/>
        <v>https://work.unimi.it/cataloghi/trasparenza/436065-TRIONI MARIO ITALO INS 11.19.pdf</v>
      </c>
    </row>
    <row r="2879" spans="1:17" x14ac:dyDescent="0.2">
      <c r="A2879" s="2" t="s">
        <v>3557</v>
      </c>
      <c r="B2879" s="2" t="s">
        <v>5130</v>
      </c>
      <c r="C2879" s="5">
        <v>2019</v>
      </c>
      <c r="D2879" s="2" t="s">
        <v>12185</v>
      </c>
      <c r="E2879" s="2" t="s">
        <v>8816</v>
      </c>
      <c r="F2879" s="7">
        <v>43532</v>
      </c>
      <c r="G2879" s="7">
        <v>43642</v>
      </c>
      <c r="H2879" s="1">
        <v>340</v>
      </c>
      <c r="I2879" s="1">
        <v>368.9</v>
      </c>
      <c r="J2879" s="2" t="s">
        <v>3127</v>
      </c>
      <c r="K2879" s="2"/>
      <c r="L2879" s="2" t="s">
        <v>10070</v>
      </c>
      <c r="M2879" s="2" t="s">
        <v>8608</v>
      </c>
      <c r="N2879" s="2" t="s">
        <v>4204</v>
      </c>
      <c r="O2879" s="4" t="str">
        <f t="shared" si="132"/>
        <v>https://work.unimi.it/cataloghi/trasparenza/346700-somenzi alberto cv 2019.pdf</v>
      </c>
      <c r="P2879" s="4" t="str">
        <f t="shared" si="133"/>
        <v>https://work.unimi.it/cataloghi/trasparenza/346701-Dich art15_Somenzi 2019.pdf</v>
      </c>
      <c r="Q2879" s="4" t="str">
        <f t="shared" si="134"/>
        <v>https://work.unimi.it/cataloghi/trasparenza/346702-Dichiarazione insussistenza_SOMENZI.docx</v>
      </c>
    </row>
    <row r="2880" spans="1:17" x14ac:dyDescent="0.2">
      <c r="A2880" s="2" t="s">
        <v>7627</v>
      </c>
      <c r="B2880" s="2" t="s">
        <v>3403</v>
      </c>
      <c r="C2880" s="5">
        <v>2019</v>
      </c>
      <c r="D2880" s="2" t="s">
        <v>5611</v>
      </c>
      <c r="E2880" s="2" t="s">
        <v>16126</v>
      </c>
      <c r="F2880" s="7">
        <v>43532</v>
      </c>
      <c r="G2880" s="7">
        <v>43532</v>
      </c>
      <c r="H2880" s="1">
        <v>170</v>
      </c>
      <c r="I2880" s="1">
        <v>184.45</v>
      </c>
      <c r="J2880" s="2" t="s">
        <v>3127</v>
      </c>
      <c r="K2880" s="2"/>
      <c r="L2880" s="2" t="s">
        <v>12379</v>
      </c>
      <c r="M2880" s="2" t="s">
        <v>4278</v>
      </c>
      <c r="N2880" s="2" t="s">
        <v>14344</v>
      </c>
      <c r="O2880" s="4" t="str">
        <f t="shared" si="132"/>
        <v>https://work.unimi.it/cataloghi/trasparenza/421562-Pagine da Bonelli Cristian2.pdf</v>
      </c>
      <c r="P2880" s="4" t="str">
        <f t="shared" si="133"/>
        <v>https://work.unimi.it/cataloghi/trasparenza/421564-Pagine da Bonelli Cristian-2.pdf</v>
      </c>
      <c r="Q2880" s="4" t="str">
        <f t="shared" si="134"/>
        <v>https://work.unimi.it/cataloghi/trasparenza/421563-conflitto interesse Nosotti_Clerici_signed_signed.pdf</v>
      </c>
    </row>
    <row r="2881" spans="1:17" x14ac:dyDescent="0.2">
      <c r="A2881" s="2" t="s">
        <v>13786</v>
      </c>
      <c r="B2881" s="2" t="s">
        <v>17696</v>
      </c>
      <c r="C2881" s="5">
        <v>2019</v>
      </c>
      <c r="D2881" s="2" t="s">
        <v>17724</v>
      </c>
      <c r="E2881" s="2" t="s">
        <v>12902</v>
      </c>
      <c r="F2881" s="7">
        <v>43532</v>
      </c>
      <c r="G2881" s="7">
        <v>43532</v>
      </c>
      <c r="H2881" s="1">
        <v>255</v>
      </c>
      <c r="I2881" s="1">
        <v>276.68</v>
      </c>
      <c r="J2881" s="2" t="s">
        <v>3127</v>
      </c>
      <c r="K2881" s="2"/>
      <c r="L2881" s="2" t="s">
        <v>7539</v>
      </c>
      <c r="M2881" s="2" t="s">
        <v>1355</v>
      </c>
      <c r="N2881" s="2" t="s">
        <v>6283</v>
      </c>
      <c r="O2881" s="4" t="str">
        <f t="shared" si="132"/>
        <v>https://work.unimi.it/cataloghi/trasparenza/272223-PICCINELLI CV.pdf</v>
      </c>
      <c r="P2881" s="4" t="str">
        <f t="shared" si="133"/>
        <v>https://work.unimi.it/cataloghi/trasparenza/272222-PICCINELLI ART 15.pdf</v>
      </c>
      <c r="Q2881" s="4" t="str">
        <f t="shared" si="134"/>
        <v>https://work.unimi.it/cataloghi/trasparenza/272221-INSUSSISTENZA FATT - VERONESI- PICCINELLI.pdf</v>
      </c>
    </row>
    <row r="2882" spans="1:17" x14ac:dyDescent="0.2">
      <c r="A2882" s="2" t="s">
        <v>12720</v>
      </c>
      <c r="B2882" s="2" t="s">
        <v>949</v>
      </c>
      <c r="C2882" s="5">
        <v>2019</v>
      </c>
      <c r="D2882" s="2" t="s">
        <v>15838</v>
      </c>
      <c r="E2882" s="2" t="s">
        <v>162</v>
      </c>
      <c r="F2882" s="7">
        <v>43532</v>
      </c>
      <c r="G2882" s="7">
        <v>43532</v>
      </c>
      <c r="H2882" s="1">
        <v>340</v>
      </c>
      <c r="I2882" s="1">
        <v>428.72</v>
      </c>
      <c r="J2882" s="2" t="s">
        <v>13884</v>
      </c>
      <c r="K2882" s="2"/>
      <c r="L2882" s="2" t="s">
        <v>1337</v>
      </c>
      <c r="M2882" s="2" t="s">
        <v>13825</v>
      </c>
      <c r="N2882" s="2" t="s">
        <v>5931</v>
      </c>
      <c r="O2882" s="4" t="str">
        <f t="shared" ref="O2882:O2945" si="135">HYPERLINK(L2882)</f>
        <v>https://work.unimi.it/cataloghi/trasparenza/480970-sala elisabetta2.pdf</v>
      </c>
      <c r="P2882" s="4" t="str">
        <f t="shared" ref="P2882:P2945" si="136">HYPERLINK(M2882)</f>
        <v>https://work.unimi.it/cataloghi/trasparenza/480971-SALA ELISABETTA.pdf</v>
      </c>
      <c r="Q2882" s="4" t="str">
        <f t="shared" ref="Q2882:Q2945" si="137">HYPERLINK(N2882)</f>
        <v>https://work.unimi.it/cataloghi/trasparenza/480972-SALA ELISABETTA.pdf</v>
      </c>
    </row>
    <row r="2883" spans="1:17" x14ac:dyDescent="0.2">
      <c r="A2883" s="2" t="s">
        <v>19558</v>
      </c>
      <c r="B2883" s="2" t="s">
        <v>6998</v>
      </c>
      <c r="C2883" s="5">
        <v>2019</v>
      </c>
      <c r="D2883" s="2" t="s">
        <v>4047</v>
      </c>
      <c r="E2883" s="2" t="s">
        <v>4748</v>
      </c>
      <c r="F2883" s="7">
        <v>43532</v>
      </c>
      <c r="G2883" s="7">
        <v>43555</v>
      </c>
      <c r="H2883" s="1">
        <v>1980</v>
      </c>
      <c r="I2883" s="1">
        <v>2148.3000000000002</v>
      </c>
      <c r="J2883" s="2" t="s">
        <v>3127</v>
      </c>
      <c r="K2883" s="2"/>
      <c r="L2883" s="2" t="s">
        <v>19376</v>
      </c>
      <c r="M2883" s="2" t="s">
        <v>12388</v>
      </c>
      <c r="N2883" s="2" t="s">
        <v>19791</v>
      </c>
      <c r="O2883" s="4" t="str">
        <f t="shared" si="135"/>
        <v>https://work.unimi.it/cataloghi/trasparenza/304968-Curriculum Vitae Scolz Andrea1.pdf</v>
      </c>
      <c r="P2883" s="4" t="str">
        <f t="shared" si="136"/>
        <v>https://work.unimi.it/cataloghi/trasparenza/304936-dich. art 15.pdf</v>
      </c>
      <c r="Q2883" s="4" t="str">
        <f t="shared" si="137"/>
        <v>https://work.unimi.it/cataloghi/trasparenza/304937-Modello attestazione mancanza conflitto di interesse - resp_signed.pdf</v>
      </c>
    </row>
    <row r="2884" spans="1:17" x14ac:dyDescent="0.2">
      <c r="A2884" s="2" t="s">
        <v>919</v>
      </c>
      <c r="B2884" s="2" t="s">
        <v>3403</v>
      </c>
      <c r="C2884" s="5">
        <v>2019</v>
      </c>
      <c r="D2884" s="2" t="s">
        <v>5517</v>
      </c>
      <c r="E2884" s="2" t="s">
        <v>677</v>
      </c>
      <c r="F2884" s="7">
        <v>43531</v>
      </c>
      <c r="G2884" s="7">
        <v>43830</v>
      </c>
      <c r="H2884" s="1">
        <v>255</v>
      </c>
      <c r="I2884" s="1">
        <v>276.68</v>
      </c>
      <c r="J2884" s="2" t="s">
        <v>3127</v>
      </c>
      <c r="K2884" s="2"/>
      <c r="L2884" s="2" t="s">
        <v>15375</v>
      </c>
      <c r="M2884" s="2" t="s">
        <v>10293</v>
      </c>
      <c r="N2884" s="2" t="s">
        <v>1092</v>
      </c>
      <c r="O2884" s="4" t="str">
        <f t="shared" si="135"/>
        <v>https://work.unimi.it/cataloghi/trasparenza/442326-banfi paolo innocente.pdf</v>
      </c>
      <c r="P2884" s="4" t="str">
        <f t="shared" si="136"/>
        <v>https://work.unimi.it/cataloghi/trasparenza/442327-banfi paolo innocente.pdf</v>
      </c>
      <c r="Q2884" s="4" t="str">
        <f t="shared" si="137"/>
        <v>https://work.unimi.it/cataloghi/trasparenza/442328-cumulativa nosotti master19mnoso.pdf</v>
      </c>
    </row>
    <row r="2885" spans="1:17" x14ac:dyDescent="0.2">
      <c r="A2885" s="2" t="s">
        <v>17603</v>
      </c>
      <c r="B2885" s="2" t="s">
        <v>19164</v>
      </c>
      <c r="C2885" s="5">
        <v>2019</v>
      </c>
      <c r="D2885" s="2" t="s">
        <v>4846</v>
      </c>
      <c r="E2885" s="2" t="s">
        <v>9746</v>
      </c>
      <c r="F2885" s="7">
        <v>43531</v>
      </c>
      <c r="G2885" s="7">
        <v>43757</v>
      </c>
      <c r="H2885" s="1">
        <v>3846.16</v>
      </c>
      <c r="I2885" s="1">
        <v>4000.01</v>
      </c>
      <c r="J2885" s="2" t="s">
        <v>15422</v>
      </c>
      <c r="K2885" s="2"/>
      <c r="L2885" s="2" t="s">
        <v>6838</v>
      </c>
      <c r="M2885" s="2" t="s">
        <v>11569</v>
      </c>
      <c r="N2885" s="2" t="s">
        <v>14687</v>
      </c>
      <c r="O2885" s="4" t="str">
        <f t="shared" si="135"/>
        <v>https://work.unimi.it/cataloghi/trasparenza/441421-curriculum.pdf</v>
      </c>
      <c r="P2885" s="4" t="str">
        <f t="shared" si="136"/>
        <v>https://work.unimi.it/cataloghi/trasparenza/441420-dichiarazione sostitutiva.pdf</v>
      </c>
      <c r="Q2885" s="4" t="str">
        <f t="shared" si="137"/>
        <v>https://work.unimi.it/cataloghi/trasparenza/443636-doc01721420191129112859.pdf</v>
      </c>
    </row>
    <row r="2886" spans="1:17" x14ac:dyDescent="0.2">
      <c r="A2886" s="2" t="s">
        <v>7627</v>
      </c>
      <c r="B2886" s="2" t="s">
        <v>3403</v>
      </c>
      <c r="C2886" s="5">
        <v>2019</v>
      </c>
      <c r="D2886" s="2" t="s">
        <v>17663</v>
      </c>
      <c r="E2886" s="2" t="s">
        <v>16634</v>
      </c>
      <c r="F2886" s="7">
        <v>43531</v>
      </c>
      <c r="G2886" s="7">
        <v>43531</v>
      </c>
      <c r="H2886" s="1">
        <v>680</v>
      </c>
      <c r="I2886" s="1">
        <v>737.8</v>
      </c>
      <c r="J2886" s="2" t="s">
        <v>3127</v>
      </c>
      <c r="K2886" s="2"/>
      <c r="L2886" s="2" t="s">
        <v>8611</v>
      </c>
      <c r="M2886" s="2" t="s">
        <v>6448</v>
      </c>
      <c r="N2886" s="2" t="s">
        <v>13142</v>
      </c>
      <c r="O2886" s="4" t="str">
        <f t="shared" si="135"/>
        <v>https://work.unimi.it/cataloghi/trasparenza/421641-Pagine da Donizetti Vilma3.pdf</v>
      </c>
      <c r="P2886" s="4" t="str">
        <f t="shared" si="136"/>
        <v>https://work.unimi.it/cataloghi/trasparenza/421643-Pagine da Donizetti Vilma-2.pdf</v>
      </c>
      <c r="Q2886" s="4" t="str">
        <f t="shared" si="137"/>
        <v>https://work.unimi.it/cataloghi/trasparenza/421642-conflitto interesse Nosotti_Clerici_signed_signed.pdf</v>
      </c>
    </row>
    <row r="2887" spans="1:17" x14ac:dyDescent="0.2">
      <c r="A2887" s="2" t="s">
        <v>4046</v>
      </c>
      <c r="B2887" s="2" t="s">
        <v>18347</v>
      </c>
      <c r="C2887" s="5">
        <v>2019</v>
      </c>
      <c r="D2887" s="2" t="s">
        <v>15846</v>
      </c>
      <c r="E2887" s="2" t="s">
        <v>4880</v>
      </c>
      <c r="F2887" s="7">
        <v>43531</v>
      </c>
      <c r="G2887" s="7">
        <v>43555</v>
      </c>
      <c r="H2887" s="1">
        <v>210</v>
      </c>
      <c r="I2887" s="1">
        <v>266.45</v>
      </c>
      <c r="J2887" s="2" t="s">
        <v>15422</v>
      </c>
      <c r="K2887" s="2"/>
      <c r="L2887" s="2" t="s">
        <v>19767</v>
      </c>
      <c r="M2887" s="2" t="s">
        <v>12120</v>
      </c>
      <c r="N2887" s="2" t="s">
        <v>10739</v>
      </c>
      <c r="O2887" s="4" t="str">
        <f t="shared" si="135"/>
        <v>https://work.unimi.it/cataloghi/trasparenza/432810-POZZI MARIA GRAZIA CV OTT.pdf</v>
      </c>
      <c r="P2887" s="4" t="str">
        <f t="shared" si="136"/>
        <v>https://work.unimi.it/cataloghi/trasparenza/432808-POZZI MARIA GRAZIA ART 15.pdf</v>
      </c>
      <c r="Q2887" s="4" t="str">
        <f t="shared" si="137"/>
        <v>https://work.unimi.it/cataloghi/trasparenza/432809-POZZI M. GRAZIA CONFLITTO.pdf</v>
      </c>
    </row>
    <row r="2888" spans="1:17" x14ac:dyDescent="0.2">
      <c r="A2888" s="2" t="s">
        <v>8568</v>
      </c>
      <c r="B2888" s="2" t="s">
        <v>3285</v>
      </c>
      <c r="C2888" s="5">
        <v>2019</v>
      </c>
      <c r="D2888" s="2" t="s">
        <v>10355</v>
      </c>
      <c r="E2888" s="2" t="s">
        <v>5021</v>
      </c>
      <c r="F2888" s="7">
        <v>43531</v>
      </c>
      <c r="G2888" s="7">
        <v>43630</v>
      </c>
      <c r="H2888" s="1">
        <v>700</v>
      </c>
      <c r="I2888" s="1">
        <v>728</v>
      </c>
      <c r="J2888" s="2" t="s">
        <v>15422</v>
      </c>
      <c r="K2888" s="2"/>
      <c r="L2888" s="2" t="s">
        <v>2759</v>
      </c>
      <c r="M2888" s="2" t="s">
        <v>12063</v>
      </c>
      <c r="N2888" s="2" t="s">
        <v>12710</v>
      </c>
      <c r="O2888" s="4" t="str">
        <f t="shared" si="135"/>
        <v>https://work.unimi.it/cataloghi/trasparenza/429297-D'OTTAVIO BARBARA CV 03.19.pdf</v>
      </c>
      <c r="P2888" s="4" t="str">
        <f t="shared" si="136"/>
        <v>https://work.unimi.it/cataloghi/trasparenza/429298-D'OTTAVIO BARBARA ART15 03.19.pdf</v>
      </c>
      <c r="Q2888" s="4" t="str">
        <f t="shared" si="137"/>
        <v>https://work.unimi.it/cataloghi/trasparenza/429296-D'OTTAVIO BARBARA INS 03.19.pdf</v>
      </c>
    </row>
    <row r="2889" spans="1:17" x14ac:dyDescent="0.2">
      <c r="A2889" s="2" t="s">
        <v>4723</v>
      </c>
      <c r="B2889" s="2" t="s">
        <v>3403</v>
      </c>
      <c r="C2889" s="5">
        <v>2019</v>
      </c>
      <c r="D2889" s="2" t="s">
        <v>2100</v>
      </c>
      <c r="E2889" s="2" t="s">
        <v>7422</v>
      </c>
      <c r="F2889" s="7">
        <v>43531</v>
      </c>
      <c r="G2889" s="7">
        <v>43830</v>
      </c>
      <c r="H2889" s="1">
        <v>510</v>
      </c>
      <c r="I2889" s="1">
        <v>553.35</v>
      </c>
      <c r="J2889" s="2" t="s">
        <v>3127</v>
      </c>
      <c r="K2889" s="2"/>
      <c r="L2889" s="2" t="s">
        <v>2140</v>
      </c>
      <c r="M2889" s="2" t="s">
        <v>19170</v>
      </c>
      <c r="N2889" s="2" t="s">
        <v>899</v>
      </c>
      <c r="O2889" s="4" t="str">
        <f t="shared" si="135"/>
        <v>https://work.unimi.it/cataloghi/trasparenza/449758-Sommariva.pdf</v>
      </c>
      <c r="P2889" s="4" t="str">
        <f t="shared" si="136"/>
        <v>https://work.unimi.it/cataloghi/trasparenza/449759-Sommariva.pdf</v>
      </c>
      <c r="Q2889" s="4" t="str">
        <f t="shared" si="137"/>
        <v>https://work.unimi.it/cataloghi/trasparenza/449760-cumulativa nosotti master19mnoso.pdf</v>
      </c>
    </row>
    <row r="2890" spans="1:17" x14ac:dyDescent="0.2">
      <c r="A2890" s="2" t="s">
        <v>8186</v>
      </c>
      <c r="B2890" s="2" t="s">
        <v>9001</v>
      </c>
      <c r="C2890" s="5">
        <v>2019</v>
      </c>
      <c r="D2890" s="2" t="s">
        <v>11116</v>
      </c>
      <c r="E2890" s="2" t="s">
        <v>5777</v>
      </c>
      <c r="F2890" s="7">
        <v>43531</v>
      </c>
      <c r="G2890" s="7">
        <v>43614</v>
      </c>
      <c r="H2890" s="1">
        <v>795.68</v>
      </c>
      <c r="I2890" s="1">
        <v>827.51</v>
      </c>
      <c r="J2890" s="2" t="s">
        <v>15422</v>
      </c>
      <c r="K2890" s="2"/>
      <c r="L2890" s="2" t="s">
        <v>8373</v>
      </c>
      <c r="M2890" s="2" t="s">
        <v>9788</v>
      </c>
      <c r="N2890" s="2" t="s">
        <v>12048</v>
      </c>
      <c r="O2890" s="4" t="str">
        <f t="shared" si="135"/>
        <v>https://work.unimi.it/cataloghi/trasparenza/420110-CVValentina Danza.pdf</v>
      </c>
      <c r="P2890" s="4" t="str">
        <f t="shared" si="136"/>
        <v>https://work.unimi.it/cataloghi/trasparenza/420102-art 15 avv danza.pdf</v>
      </c>
      <c r="Q2890" s="4" t="str">
        <f t="shared" si="137"/>
        <v>https://work.unimi.it/cataloghi/trasparenza/420350-05111900.PDF</v>
      </c>
    </row>
    <row r="2891" spans="1:17" x14ac:dyDescent="0.2">
      <c r="A2891" s="2" t="s">
        <v>11388</v>
      </c>
      <c r="B2891" s="2" t="s">
        <v>9001</v>
      </c>
      <c r="C2891" s="5">
        <v>2019</v>
      </c>
      <c r="D2891" s="2" t="s">
        <v>15599</v>
      </c>
      <c r="E2891" s="2" t="s">
        <v>13108</v>
      </c>
      <c r="F2891" s="7">
        <v>43531</v>
      </c>
      <c r="G2891" s="7">
        <v>43657</v>
      </c>
      <c r="H2891" s="1">
        <v>630</v>
      </c>
      <c r="I2891" s="1">
        <v>683.55</v>
      </c>
      <c r="J2891" s="2" t="s">
        <v>3127</v>
      </c>
      <c r="K2891" s="2"/>
      <c r="L2891" s="2" t="s">
        <v>9212</v>
      </c>
      <c r="M2891" s="2" t="s">
        <v>830</v>
      </c>
      <c r="N2891" s="2" t="s">
        <v>2185</v>
      </c>
      <c r="O2891" s="4" t="str">
        <f t="shared" si="135"/>
        <v>https://work.unimi.it/cataloghi/trasparenza/403389-CAMPIONE ALESSANDRA CV 10.19.pdf</v>
      </c>
      <c r="P2891" s="4" t="str">
        <f t="shared" si="136"/>
        <v>https://work.unimi.it/cataloghi/trasparenza/403388-CAMPIONE ALESSANDRA ART15 10.19.pdf</v>
      </c>
      <c r="Q2891" s="4" t="str">
        <f t="shared" si="137"/>
        <v>https://work.unimi.it/cataloghi/trasparenza/403390-CAMPIONE ALESSANDRA INS 10.19.pdf</v>
      </c>
    </row>
    <row r="2892" spans="1:17" x14ac:dyDescent="0.2">
      <c r="A2892" s="2" t="s">
        <v>95</v>
      </c>
      <c r="B2892" s="2" t="s">
        <v>3403</v>
      </c>
      <c r="C2892" s="5">
        <v>2019</v>
      </c>
      <c r="D2892" s="2" t="s">
        <v>3712</v>
      </c>
      <c r="E2892" s="2" t="s">
        <v>3654</v>
      </c>
      <c r="F2892" s="7">
        <v>43531</v>
      </c>
      <c r="G2892" s="7">
        <v>43830</v>
      </c>
      <c r="H2892" s="1">
        <v>255</v>
      </c>
      <c r="I2892" s="1">
        <v>276.68</v>
      </c>
      <c r="J2892" s="2" t="s">
        <v>3127</v>
      </c>
      <c r="K2892" s="2"/>
      <c r="L2892" s="2" t="s">
        <v>16703</v>
      </c>
      <c r="M2892" s="2" t="s">
        <v>17782</v>
      </c>
      <c r="N2892" s="2" t="s">
        <v>8097</v>
      </c>
      <c r="O2892" s="4" t="str">
        <f t="shared" si="135"/>
        <v>https://work.unimi.it/cataloghi/trasparenza/321827-MATASSA.pdf</v>
      </c>
      <c r="P2892" s="4" t="str">
        <f t="shared" si="136"/>
        <v>https://work.unimi.it/cataloghi/trasparenza/321828-MATASSA.pdf</v>
      </c>
      <c r="Q2892" s="4" t="str">
        <f t="shared" si="137"/>
        <v>https://work.unimi.it/cataloghi/trasparenza/321829-ATTESTAZIONE COMPLESSIVA MASTER IN FISIOTERAPIA E RIABILITAZIONE RESPIRATORIA.pdf</v>
      </c>
    </row>
    <row r="2893" spans="1:17" x14ac:dyDescent="0.2">
      <c r="A2893" s="2" t="s">
        <v>225</v>
      </c>
      <c r="B2893" s="2" t="s">
        <v>3403</v>
      </c>
      <c r="C2893" s="5">
        <v>2019</v>
      </c>
      <c r="D2893" s="2" t="s">
        <v>16494</v>
      </c>
      <c r="E2893" s="2" t="s">
        <v>597</v>
      </c>
      <c r="F2893" s="7">
        <v>43531</v>
      </c>
      <c r="G2893" s="7">
        <v>43830</v>
      </c>
      <c r="H2893" s="1">
        <v>170</v>
      </c>
      <c r="I2893" s="1">
        <v>184.45</v>
      </c>
      <c r="J2893" s="2" t="s">
        <v>3127</v>
      </c>
      <c r="K2893" s="2"/>
      <c r="L2893" s="2" t="s">
        <v>16681</v>
      </c>
      <c r="M2893" s="2" t="s">
        <v>1030</v>
      </c>
      <c r="N2893" s="2" t="s">
        <v>16646</v>
      </c>
      <c r="O2893" s="4" t="str">
        <f t="shared" si="135"/>
        <v>https://work.unimi.it/cataloghi/trasparenza/321068-BRAMBILLA ANNAMARIA.pdf</v>
      </c>
      <c r="P2893" s="4" t="str">
        <f t="shared" si="136"/>
        <v>https://work.unimi.it/cataloghi/trasparenza/321069-BRAMBILLA.pdf</v>
      </c>
      <c r="Q2893" s="4" t="str">
        <f t="shared" si="137"/>
        <v>https://work.unimi.it/cataloghi/trasparenza/321070-ATTESTAZIONE COMPLESSIVA MASTER IN FISIOTERAPIA E RIABILITAZIONE RESPIRATORIA.pdf</v>
      </c>
    </row>
    <row r="2894" spans="1:17" x14ac:dyDescent="0.2">
      <c r="A2894" s="2" t="s">
        <v>10759</v>
      </c>
      <c r="B2894" s="2" t="s">
        <v>5130</v>
      </c>
      <c r="C2894" s="5">
        <v>2019</v>
      </c>
      <c r="D2894" s="2" t="s">
        <v>18719</v>
      </c>
      <c r="E2894" s="2" t="s">
        <v>7448</v>
      </c>
      <c r="F2894" s="7">
        <v>43531</v>
      </c>
      <c r="G2894" s="7">
        <v>43644</v>
      </c>
      <c r="H2894" s="1">
        <v>850</v>
      </c>
      <c r="I2894" s="1">
        <v>922.25</v>
      </c>
      <c r="J2894" s="2" t="s">
        <v>3127</v>
      </c>
      <c r="K2894" s="2"/>
      <c r="L2894" s="2" t="s">
        <v>3633</v>
      </c>
      <c r="M2894" s="2" t="s">
        <v>8520</v>
      </c>
      <c r="N2894" s="2" t="s">
        <v>8788</v>
      </c>
      <c r="O2894" s="4" t="str">
        <f t="shared" si="135"/>
        <v>https://work.unimi.it/cataloghi/trasparenza/346558-CV Santoro.pdf</v>
      </c>
      <c r="P2894" s="4" t="str">
        <f t="shared" si="136"/>
        <v>https://work.unimi.it/cataloghi/trasparenza/346559-Dich Art15_ Santoro 2019.pdf</v>
      </c>
      <c r="Q2894" s="4" t="str">
        <f t="shared" si="137"/>
        <v>https://work.unimi.it/cataloghi/trasparenza/346561-Dichiarazione insussistenza_SANTORO.pdf</v>
      </c>
    </row>
    <row r="2895" spans="1:17" x14ac:dyDescent="0.2">
      <c r="A2895" s="2" t="s">
        <v>4558</v>
      </c>
      <c r="B2895" s="2" t="s">
        <v>4227</v>
      </c>
      <c r="C2895" s="5">
        <v>2019</v>
      </c>
      <c r="D2895" s="2" t="s">
        <v>2612</v>
      </c>
      <c r="E2895" s="2" t="s">
        <v>19671</v>
      </c>
      <c r="F2895" s="7">
        <v>43531</v>
      </c>
      <c r="G2895" s="7">
        <v>43531</v>
      </c>
      <c r="H2895" s="1">
        <v>680</v>
      </c>
      <c r="I2895" s="1">
        <v>737.8</v>
      </c>
      <c r="J2895" s="2" t="s">
        <v>3127</v>
      </c>
      <c r="K2895" s="2"/>
      <c r="L2895" s="2" t="s">
        <v>1883</v>
      </c>
      <c r="M2895" s="2" t="s">
        <v>700</v>
      </c>
      <c r="N2895" s="2" t="s">
        <v>16540</v>
      </c>
      <c r="O2895" s="4" t="str">
        <f t="shared" si="135"/>
        <v>https://work.unimi.it/cataloghi/trasparenza/376427-cv Slade Timothy.pdf</v>
      </c>
      <c r="P2895" s="4" t="str">
        <f t="shared" si="136"/>
        <v>https://work.unimi.it/cataloghi/trasparenza/376426-art.15 Slade Timothy-1.pdf</v>
      </c>
      <c r="Q2895" s="4" t="str">
        <f t="shared" si="137"/>
        <v>https://work.unimi.it/cataloghi/trasparenza/376428-Modello attestazione mancanza conflitto di interesse - resp_signed.pdf</v>
      </c>
    </row>
    <row r="2896" spans="1:17" x14ac:dyDescent="0.2">
      <c r="A2896" s="2" t="s">
        <v>20009</v>
      </c>
      <c r="B2896" s="2" t="s">
        <v>3403</v>
      </c>
      <c r="C2896" s="5">
        <v>2019</v>
      </c>
      <c r="D2896" s="2" t="s">
        <v>3712</v>
      </c>
      <c r="E2896" s="2" t="s">
        <v>7921</v>
      </c>
      <c r="F2896" s="7">
        <v>43531</v>
      </c>
      <c r="G2896" s="7">
        <v>43830</v>
      </c>
      <c r="H2896" s="1">
        <v>255</v>
      </c>
      <c r="I2896" s="1">
        <v>276.68</v>
      </c>
      <c r="J2896" s="2" t="s">
        <v>3127</v>
      </c>
      <c r="K2896" s="2"/>
      <c r="L2896" s="2" t="s">
        <v>10336</v>
      </c>
      <c r="M2896" s="2" t="s">
        <v>19006</v>
      </c>
      <c r="N2896" s="2" t="s">
        <v>15594</v>
      </c>
      <c r="O2896" s="4" t="str">
        <f t="shared" si="135"/>
        <v>https://work.unimi.it/cataloghi/trasparenza/321178-LO MAURO.pdf</v>
      </c>
      <c r="P2896" s="4" t="str">
        <f t="shared" si="136"/>
        <v>https://work.unimi.it/cataloghi/trasparenza/321179-LO MAURO.pdf</v>
      </c>
      <c r="Q2896" s="4" t="str">
        <f t="shared" si="137"/>
        <v>https://work.unimi.it/cataloghi/trasparenza/321180-ATTESTAZIONE COMPLESSIVA MASTER IN FISIOTERAPIA E RIABILITAZIONE RESPIRATORIA.pdf</v>
      </c>
    </row>
    <row r="2897" spans="1:17" x14ac:dyDescent="0.2">
      <c r="A2897" s="2" t="s">
        <v>10227</v>
      </c>
      <c r="B2897" s="2" t="s">
        <v>3403</v>
      </c>
      <c r="C2897" s="5">
        <v>2019</v>
      </c>
      <c r="D2897" s="2" t="s">
        <v>14743</v>
      </c>
      <c r="E2897" s="2" t="s">
        <v>6299</v>
      </c>
      <c r="F2897" s="7">
        <v>43531</v>
      </c>
      <c r="G2897" s="7">
        <v>43830</v>
      </c>
      <c r="H2897" s="1">
        <v>255</v>
      </c>
      <c r="I2897" s="1">
        <v>276.68</v>
      </c>
      <c r="J2897" s="2" t="s">
        <v>3127</v>
      </c>
      <c r="K2897" s="2"/>
      <c r="L2897" s="2" t="s">
        <v>14032</v>
      </c>
      <c r="M2897" s="2" t="s">
        <v>15161</v>
      </c>
      <c r="N2897" s="2" t="s">
        <v>10308</v>
      </c>
      <c r="O2897" s="4" t="str">
        <f t="shared" si="135"/>
        <v>https://work.unimi.it/cataloghi/trasparenza/321847-TARSIA.pdf</v>
      </c>
      <c r="P2897" s="4" t="str">
        <f t="shared" si="136"/>
        <v>https://work.unimi.it/cataloghi/trasparenza/321848-TARSIA.pdf</v>
      </c>
      <c r="Q2897" s="4" t="str">
        <f t="shared" si="137"/>
        <v>https://work.unimi.it/cataloghi/trasparenza/321849-ATTESTAZIONE COMPLESSIVA MASTER IN FISIOTERAPIA E RIABILITAZIONE RESPIRATORIA.pdf</v>
      </c>
    </row>
    <row r="2898" spans="1:17" x14ac:dyDescent="0.2">
      <c r="A2898" s="2" t="s">
        <v>11943</v>
      </c>
      <c r="B2898" s="2" t="s">
        <v>3403</v>
      </c>
      <c r="C2898" s="5">
        <v>2019</v>
      </c>
      <c r="D2898" s="2" t="s">
        <v>6748</v>
      </c>
      <c r="E2898" s="2" t="s">
        <v>19808</v>
      </c>
      <c r="F2898" s="7">
        <v>43531</v>
      </c>
      <c r="G2898" s="7">
        <v>43830</v>
      </c>
      <c r="H2898" s="1">
        <v>680</v>
      </c>
      <c r="I2898" s="1">
        <v>737.8</v>
      </c>
      <c r="J2898" s="2" t="s">
        <v>3127</v>
      </c>
      <c r="K2898" s="2"/>
      <c r="L2898" s="2" t="s">
        <v>15407</v>
      </c>
      <c r="M2898" s="2" t="s">
        <v>1354</v>
      </c>
      <c r="N2898" s="2" t="s">
        <v>879</v>
      </c>
      <c r="O2898" s="4" t="str">
        <f t="shared" si="135"/>
        <v>https://work.unimi.it/cataloghi/trasparenza/449732-rossi veronica2.pdf</v>
      </c>
      <c r="P2898" s="4" t="str">
        <f t="shared" si="136"/>
        <v>https://work.unimi.it/cataloghi/trasparenza/449733-rossi veronica.pdf</v>
      </c>
      <c r="Q2898" s="4" t="str">
        <f t="shared" si="137"/>
        <v>https://work.unimi.it/cataloghi/trasparenza/449734-cumulativa nosotti master19mnoso.pdf</v>
      </c>
    </row>
    <row r="2899" spans="1:17" x14ac:dyDescent="0.2">
      <c r="A2899" s="2" t="s">
        <v>2338</v>
      </c>
      <c r="B2899" s="2" t="s">
        <v>3403</v>
      </c>
      <c r="C2899" s="5">
        <v>2019</v>
      </c>
      <c r="D2899" s="2" t="s">
        <v>7333</v>
      </c>
      <c r="E2899" s="2" t="s">
        <v>14018</v>
      </c>
      <c r="F2899" s="7">
        <v>43531</v>
      </c>
      <c r="G2899" s="7">
        <v>43830</v>
      </c>
      <c r="H2899" s="1">
        <v>170</v>
      </c>
      <c r="I2899" s="1">
        <v>184.45</v>
      </c>
      <c r="J2899" s="2" t="s">
        <v>3127</v>
      </c>
      <c r="K2899" s="2"/>
      <c r="L2899" s="2" t="s">
        <v>19029</v>
      </c>
      <c r="M2899" s="2" t="s">
        <v>4691</v>
      </c>
      <c r="N2899" s="2" t="s">
        <v>14160</v>
      </c>
      <c r="O2899" s="4" t="str">
        <f t="shared" si="135"/>
        <v>https://work.unimi.it/cataloghi/trasparenza/442371-ADAMINI.pdf</v>
      </c>
      <c r="P2899" s="4" t="str">
        <f t="shared" si="136"/>
        <v>https://work.unimi.it/cataloghi/trasparenza/442372-ADAMINI.pdf</v>
      </c>
      <c r="Q2899" s="4" t="str">
        <f t="shared" si="137"/>
        <v>https://work.unimi.it/cataloghi/trasparenza/442373-cumulativa nosotti master19mnoso.pdf</v>
      </c>
    </row>
    <row r="2900" spans="1:17" x14ac:dyDescent="0.2">
      <c r="A2900" s="2" t="s">
        <v>14826</v>
      </c>
      <c r="B2900" s="2" t="s">
        <v>3403</v>
      </c>
      <c r="C2900" s="5">
        <v>2019</v>
      </c>
      <c r="D2900" s="2" t="s">
        <v>16494</v>
      </c>
      <c r="E2900" s="2" t="s">
        <v>18669</v>
      </c>
      <c r="F2900" s="7">
        <v>43531</v>
      </c>
      <c r="G2900" s="7">
        <v>43830</v>
      </c>
      <c r="H2900" s="1">
        <v>170</v>
      </c>
      <c r="I2900" s="1">
        <v>184.45</v>
      </c>
      <c r="J2900" s="2" t="s">
        <v>3127</v>
      </c>
      <c r="K2900" s="2"/>
      <c r="L2900" s="2" t="s">
        <v>17866</v>
      </c>
      <c r="M2900" s="2" t="s">
        <v>11553</v>
      </c>
      <c r="N2900" s="2" t="s">
        <v>8801</v>
      </c>
      <c r="O2900" s="4" t="str">
        <f t="shared" si="135"/>
        <v>https://work.unimi.it/cataloghi/trasparenza/321107-CRESPI.pdf</v>
      </c>
      <c r="P2900" s="4" t="str">
        <f t="shared" si="136"/>
        <v>https://work.unimi.it/cataloghi/trasparenza/321108-CRESPI.pdf</v>
      </c>
      <c r="Q2900" s="4" t="str">
        <f t="shared" si="137"/>
        <v>https://work.unimi.it/cataloghi/trasparenza/321109-ATTESTAZIONE COMPLESSIVA MASTER IN FISIOTERAPIA E RIABILITAZIONE RESPIRATORIA.pdf</v>
      </c>
    </row>
    <row r="2901" spans="1:17" x14ac:dyDescent="0.2">
      <c r="A2901" s="2" t="s">
        <v>4558</v>
      </c>
      <c r="B2901" s="2" t="s">
        <v>3403</v>
      </c>
      <c r="C2901" s="5">
        <v>2019</v>
      </c>
      <c r="D2901" s="2" t="s">
        <v>14744</v>
      </c>
      <c r="E2901" s="2" t="s">
        <v>656</v>
      </c>
      <c r="F2901" s="7">
        <v>43531</v>
      </c>
      <c r="G2901" s="7">
        <v>43830</v>
      </c>
      <c r="H2901" s="1">
        <v>1020</v>
      </c>
      <c r="I2901" s="1">
        <v>1106.7</v>
      </c>
      <c r="J2901" s="2" t="s">
        <v>3127</v>
      </c>
      <c r="K2901" s="2"/>
      <c r="L2901" s="2" t="s">
        <v>15404</v>
      </c>
      <c r="M2901" s="2" t="s">
        <v>300</v>
      </c>
      <c r="N2901" s="2" t="s">
        <v>6475</v>
      </c>
      <c r="O2901" s="4" t="str">
        <f t="shared" si="135"/>
        <v>https://work.unimi.it/cataloghi/trasparenza/443019-FRIGERIO2.pdf</v>
      </c>
      <c r="P2901" s="4" t="str">
        <f t="shared" si="136"/>
        <v>https://work.unimi.it/cataloghi/trasparenza/443020-FRIGERIO.pdf</v>
      </c>
      <c r="Q2901" s="4" t="str">
        <f t="shared" si="137"/>
        <v>https://work.unimi.it/cataloghi/trasparenza/443021-cumulativa nosotti master19mnoso.pdf</v>
      </c>
    </row>
    <row r="2902" spans="1:17" x14ac:dyDescent="0.2">
      <c r="A2902" s="2" t="s">
        <v>8320</v>
      </c>
      <c r="B2902" s="2" t="s">
        <v>3403</v>
      </c>
      <c r="C2902" s="5">
        <v>2019</v>
      </c>
      <c r="D2902" s="2" t="s">
        <v>6264</v>
      </c>
      <c r="E2902" s="2" t="s">
        <v>19271</v>
      </c>
      <c r="F2902" s="7">
        <v>43531</v>
      </c>
      <c r="G2902" s="7">
        <v>43830</v>
      </c>
      <c r="H2902" s="1">
        <v>340</v>
      </c>
      <c r="I2902" s="1">
        <v>368.9</v>
      </c>
      <c r="J2902" s="2" t="s">
        <v>3127</v>
      </c>
      <c r="K2902" s="2"/>
      <c r="L2902" s="2" t="s">
        <v>18815</v>
      </c>
      <c r="M2902" s="2" t="s">
        <v>420</v>
      </c>
      <c r="N2902" s="2" t="s">
        <v>5997</v>
      </c>
      <c r="O2902" s="4" t="str">
        <f t="shared" si="135"/>
        <v>https://work.unimi.it/cataloghi/trasparenza/443049-Oliva.pdf</v>
      </c>
      <c r="P2902" s="4" t="str">
        <f t="shared" si="136"/>
        <v>https://work.unimi.it/cataloghi/trasparenza/443050-Oliva.pdf</v>
      </c>
      <c r="Q2902" s="4" t="str">
        <f t="shared" si="137"/>
        <v>https://work.unimi.it/cataloghi/trasparenza/443051-cumulativa nosotti master19mnoso.pdf</v>
      </c>
    </row>
    <row r="2903" spans="1:17" x14ac:dyDescent="0.2">
      <c r="A2903" s="2" t="s">
        <v>12932</v>
      </c>
      <c r="B2903" s="2" t="s">
        <v>3403</v>
      </c>
      <c r="C2903" s="5">
        <v>2019</v>
      </c>
      <c r="D2903" s="2" t="s">
        <v>6264</v>
      </c>
      <c r="E2903" s="2" t="s">
        <v>19732</v>
      </c>
      <c r="F2903" s="7">
        <v>43531</v>
      </c>
      <c r="G2903" s="7">
        <v>43830</v>
      </c>
      <c r="H2903" s="1">
        <v>340</v>
      </c>
      <c r="I2903" s="1">
        <v>368.9</v>
      </c>
      <c r="J2903" s="2" t="s">
        <v>3127</v>
      </c>
      <c r="K2903" s="2"/>
      <c r="L2903" s="2" t="s">
        <v>18102</v>
      </c>
      <c r="M2903" s="2" t="s">
        <v>5879</v>
      </c>
      <c r="N2903" s="2" t="s">
        <v>3000</v>
      </c>
      <c r="O2903" s="4" t="str">
        <f t="shared" si="135"/>
        <v>https://work.unimi.it/cataloghi/trasparenza/443026-NOBILI RITA.pdf</v>
      </c>
      <c r="P2903" s="4" t="str">
        <f t="shared" si="136"/>
        <v>https://work.unimi.it/cataloghi/trasparenza/443027-NOBILI 22-02-2018.pdf</v>
      </c>
      <c r="Q2903" s="4" t="str">
        <f t="shared" si="137"/>
        <v>https://work.unimi.it/cataloghi/trasparenza/443028-cumulativa nosotti master19mnoso.pdf</v>
      </c>
    </row>
    <row r="2904" spans="1:17" x14ac:dyDescent="0.2">
      <c r="A2904" s="2" t="s">
        <v>3205</v>
      </c>
      <c r="B2904" s="2" t="s">
        <v>3403</v>
      </c>
      <c r="C2904" s="5">
        <v>2019</v>
      </c>
      <c r="D2904" s="2" t="s">
        <v>16358</v>
      </c>
      <c r="E2904" s="2" t="s">
        <v>8968</v>
      </c>
      <c r="F2904" s="7">
        <v>43531</v>
      </c>
      <c r="G2904" s="7">
        <v>43830</v>
      </c>
      <c r="H2904" s="1">
        <v>255</v>
      </c>
      <c r="I2904" s="1">
        <v>276.68</v>
      </c>
      <c r="J2904" s="2" t="s">
        <v>3127</v>
      </c>
      <c r="K2904" s="2"/>
      <c r="L2904" s="2" t="s">
        <v>2040</v>
      </c>
      <c r="M2904" s="2" t="s">
        <v>5160</v>
      </c>
      <c r="N2904" s="2" t="s">
        <v>17553</v>
      </c>
      <c r="O2904" s="4" t="str">
        <f t="shared" si="135"/>
        <v>https://work.unimi.it/cataloghi/trasparenza/449683-LISSONI.pdf</v>
      </c>
      <c r="P2904" s="4" t="str">
        <f t="shared" si="136"/>
        <v>https://work.unimi.it/cataloghi/trasparenza/449684-LISSONI.pdf</v>
      </c>
      <c r="Q2904" s="4" t="str">
        <f t="shared" si="137"/>
        <v>https://work.unimi.it/cataloghi/trasparenza/449685-cumulativa nosotti master19mnoso.pdf</v>
      </c>
    </row>
    <row r="2905" spans="1:17" x14ac:dyDescent="0.2">
      <c r="A2905" s="2" t="s">
        <v>8369</v>
      </c>
      <c r="B2905" s="2" t="s">
        <v>3403</v>
      </c>
      <c r="C2905" s="5">
        <v>2019</v>
      </c>
      <c r="D2905" s="2" t="s">
        <v>740</v>
      </c>
      <c r="E2905" s="2" t="s">
        <v>2674</v>
      </c>
      <c r="F2905" s="7">
        <v>43531</v>
      </c>
      <c r="G2905" s="7">
        <v>43830</v>
      </c>
      <c r="H2905" s="1">
        <v>680</v>
      </c>
      <c r="I2905" s="1">
        <v>737.8</v>
      </c>
      <c r="J2905" s="2" t="s">
        <v>3127</v>
      </c>
      <c r="K2905" s="2"/>
      <c r="L2905" s="2" t="s">
        <v>3646</v>
      </c>
      <c r="M2905" s="2" t="s">
        <v>17722</v>
      </c>
      <c r="N2905" s="2" t="s">
        <v>3747</v>
      </c>
      <c r="O2905" s="4" t="str">
        <f t="shared" si="135"/>
        <v>https://work.unimi.it/cataloghi/trasparenza/460081-BELLINI.pdf</v>
      </c>
      <c r="P2905" s="4" t="str">
        <f t="shared" si="136"/>
        <v>https://work.unimi.it/cataloghi/trasparenza/460082-BELLINI.pdf</v>
      </c>
      <c r="Q2905" s="4" t="str">
        <f t="shared" si="137"/>
        <v>https://work.unimi.it/cataloghi/trasparenza/460083-cumulativa nosotti master19mnoso.pdf</v>
      </c>
    </row>
    <row r="2906" spans="1:17" x14ac:dyDescent="0.2">
      <c r="A2906" s="2" t="s">
        <v>12360</v>
      </c>
      <c r="B2906" s="2" t="s">
        <v>17949</v>
      </c>
      <c r="C2906" s="5">
        <v>2019</v>
      </c>
      <c r="D2906" s="2" t="s">
        <v>1142</v>
      </c>
      <c r="E2906" s="2" t="s">
        <v>10716</v>
      </c>
      <c r="F2906" s="7">
        <v>43531</v>
      </c>
      <c r="G2906" s="7">
        <v>43599</v>
      </c>
      <c r="H2906" s="1">
        <v>375</v>
      </c>
      <c r="I2906" s="1">
        <v>406.88</v>
      </c>
      <c r="J2906" s="2" t="s">
        <v>3127</v>
      </c>
      <c r="K2906" s="2"/>
      <c r="L2906" s="2" t="s">
        <v>4336</v>
      </c>
      <c r="M2906" s="2" t="s">
        <v>4433</v>
      </c>
      <c r="N2906" s="2" t="s">
        <v>9448</v>
      </c>
      <c r="O2906" s="4" t="str">
        <f t="shared" si="135"/>
        <v>https://work.unimi.it/cataloghi/trasparenza/413174-CAVAGGION GIOVANNI CV 10.19.pdf</v>
      </c>
      <c r="P2906" s="4" t="str">
        <f t="shared" si="136"/>
        <v>https://work.unimi.it/cataloghi/trasparenza/413175-CAVAGGION GIOVANNI ART15 10.19.pdf</v>
      </c>
      <c r="Q2906" s="4" t="str">
        <f t="shared" si="137"/>
        <v>https://work.unimi.it/cataloghi/trasparenza/413173-CAVAGGION GIOVANNI INS 10.19.pdf</v>
      </c>
    </row>
    <row r="2907" spans="1:17" x14ac:dyDescent="0.2">
      <c r="A2907" s="2" t="s">
        <v>5101</v>
      </c>
      <c r="B2907" s="2" t="s">
        <v>17696</v>
      </c>
      <c r="C2907" s="5">
        <v>2019</v>
      </c>
      <c r="D2907" s="2" t="s">
        <v>14686</v>
      </c>
      <c r="E2907" s="2" t="s">
        <v>4741</v>
      </c>
      <c r="F2907" s="7">
        <v>43531</v>
      </c>
      <c r="G2907" s="7">
        <v>43531</v>
      </c>
      <c r="H2907" s="1">
        <v>340</v>
      </c>
      <c r="I2907" s="1">
        <v>368.9</v>
      </c>
      <c r="J2907" s="2" t="s">
        <v>3127</v>
      </c>
      <c r="K2907" s="2"/>
      <c r="L2907" s="2" t="s">
        <v>16679</v>
      </c>
      <c r="M2907" s="2" t="s">
        <v>18160</v>
      </c>
      <c r="N2907" s="2" t="s">
        <v>11078</v>
      </c>
      <c r="O2907" s="4" t="str">
        <f t="shared" si="135"/>
        <v>https://work.unimi.it/cataloghi/trasparenza/272232-VERONESI CV.pdf</v>
      </c>
      <c r="P2907" s="4" t="str">
        <f t="shared" si="136"/>
        <v>https://work.unimi.it/cataloghi/trasparenza/272230-VERONESI ART 15.pdf</v>
      </c>
      <c r="Q2907" s="4" t="str">
        <f t="shared" si="137"/>
        <v>https://work.unimi.it/cataloghi/trasparenza/272231-INSUSSISTENZA FATT - VERONESI- PICCINELLI.pdf</v>
      </c>
    </row>
    <row r="2908" spans="1:17" x14ac:dyDescent="0.2">
      <c r="A2908" s="2" t="s">
        <v>12174</v>
      </c>
      <c r="B2908" s="2" t="s">
        <v>3403</v>
      </c>
      <c r="C2908" s="5">
        <v>2019</v>
      </c>
      <c r="D2908" s="2" t="s">
        <v>16494</v>
      </c>
      <c r="E2908" s="2" t="s">
        <v>14285</v>
      </c>
      <c r="F2908" s="7">
        <v>43531</v>
      </c>
      <c r="G2908" s="7">
        <v>43830</v>
      </c>
      <c r="H2908" s="1">
        <v>170</v>
      </c>
      <c r="I2908" s="1">
        <v>184.45</v>
      </c>
      <c r="J2908" s="2" t="s">
        <v>3127</v>
      </c>
      <c r="K2908" s="2"/>
      <c r="L2908" s="2" t="s">
        <v>13057</v>
      </c>
      <c r="M2908" s="2" t="s">
        <v>15529</v>
      </c>
      <c r="N2908" s="2" t="s">
        <v>7172</v>
      </c>
      <c r="O2908" s="4" t="str">
        <f t="shared" si="135"/>
        <v>https://work.unimi.it/cataloghi/trasparenza/321835-PAPPALETTERA.pdf</v>
      </c>
      <c r="P2908" s="4" t="str">
        <f t="shared" si="136"/>
        <v>https://work.unimi.it/cataloghi/trasparenza/321836-PAPPALETTERA.pdf</v>
      </c>
      <c r="Q2908" s="4" t="str">
        <f t="shared" si="137"/>
        <v>https://work.unimi.it/cataloghi/trasparenza/321837-ATTESTAZIONE COMPLESSIVA MASTER IN FISIOTERAPIA E RIABILITAZIONE RESPIRATORIA.pdf</v>
      </c>
    </row>
    <row r="2909" spans="1:17" x14ac:dyDescent="0.2">
      <c r="A2909" s="2" t="s">
        <v>2311</v>
      </c>
      <c r="B2909" s="2" t="s">
        <v>3690</v>
      </c>
      <c r="C2909" s="5">
        <v>2019</v>
      </c>
      <c r="D2909" s="2" t="s">
        <v>9999</v>
      </c>
      <c r="E2909" s="2" t="s">
        <v>3615</v>
      </c>
      <c r="F2909" s="7">
        <v>43530</v>
      </c>
      <c r="G2909" s="7">
        <v>43545</v>
      </c>
      <c r="H2909" s="1">
        <v>600</v>
      </c>
      <c r="I2909" s="1">
        <v>747</v>
      </c>
      <c r="J2909" s="2" t="s">
        <v>19556</v>
      </c>
      <c r="K2909" s="2"/>
      <c r="L2909" s="2" t="s">
        <v>8101</v>
      </c>
      <c r="M2909" s="2" t="s">
        <v>6144</v>
      </c>
      <c r="N2909" s="2" t="s">
        <v>17549</v>
      </c>
      <c r="O2909" s="4" t="str">
        <f t="shared" si="135"/>
        <v>https://work.unimi.it/cataloghi/trasparenza/428978-Campanella-CV-nodp.pdf</v>
      </c>
      <c r="P2909" s="4" t="str">
        <f t="shared" si="136"/>
        <v>https://work.unimi.it/cataloghi/trasparenza/428976-Campanella.pdf</v>
      </c>
      <c r="Q2909" s="4" t="str">
        <f t="shared" si="137"/>
        <v>https://work.unimi.it/cataloghi/trasparenza/428977-Campanella.pdf</v>
      </c>
    </row>
    <row r="2910" spans="1:17" x14ac:dyDescent="0.2">
      <c r="A2910" s="2" t="s">
        <v>19543</v>
      </c>
      <c r="B2910" s="2" t="s">
        <v>13445</v>
      </c>
      <c r="C2910" s="5">
        <v>2019</v>
      </c>
      <c r="D2910" s="2" t="s">
        <v>13806</v>
      </c>
      <c r="E2910" s="2" t="s">
        <v>14520</v>
      </c>
      <c r="F2910" s="7">
        <v>43530</v>
      </c>
      <c r="G2910" s="7">
        <v>43630</v>
      </c>
      <c r="H2910" s="1">
        <v>2400</v>
      </c>
      <c r="I2910" s="1">
        <v>3151.68</v>
      </c>
      <c r="J2910" s="2" t="s">
        <v>19556</v>
      </c>
      <c r="K2910" s="2"/>
      <c r="L2910" s="2" t="s">
        <v>15903</v>
      </c>
      <c r="M2910" s="2" t="s">
        <v>17888</v>
      </c>
      <c r="N2910" s="2" t="s">
        <v>12122</v>
      </c>
      <c r="O2910" s="4" t="str">
        <f t="shared" si="135"/>
        <v>https://work.unimi.it/cataloghi/trasparenza/358953-MM_CV_GIUGNO_2019_OSCURATO.pdf</v>
      </c>
      <c r="P2910" s="4" t="str">
        <f t="shared" si="136"/>
        <v>https://work.unimi.it/cataloghi/trasparenza/358951-Mele 2019.pdf</v>
      </c>
      <c r="Q2910" s="4" t="str">
        <f t="shared" si="137"/>
        <v>https://work.unimi.it/cataloghi/trasparenza/358952-Mele 2019.pdf</v>
      </c>
    </row>
    <row r="2911" spans="1:17" x14ac:dyDescent="0.2">
      <c r="A2911" s="2" t="s">
        <v>19266</v>
      </c>
      <c r="B2911" s="2" t="s">
        <v>9128</v>
      </c>
      <c r="C2911" s="5">
        <v>2019</v>
      </c>
      <c r="D2911" s="2" t="s">
        <v>16040</v>
      </c>
      <c r="E2911" s="2" t="s">
        <v>1795</v>
      </c>
      <c r="F2911" s="7">
        <v>43530</v>
      </c>
      <c r="G2911" s="7">
        <v>43531</v>
      </c>
      <c r="H2911" s="1">
        <v>102</v>
      </c>
      <c r="I2911" s="1">
        <v>110.67</v>
      </c>
      <c r="J2911" s="2" t="s">
        <v>3127</v>
      </c>
      <c r="K2911" s="2"/>
      <c r="L2911" s="2" t="s">
        <v>2061</v>
      </c>
      <c r="M2911" s="2" t="s">
        <v>12221</v>
      </c>
      <c r="N2911" s="2" t="s">
        <v>19610</v>
      </c>
      <c r="O2911" s="4" t="str">
        <f t="shared" si="135"/>
        <v>https://work.unimi.it/cataloghi/trasparenza/311540-CURRICULUM TRAINA.docx</v>
      </c>
      <c r="P2911" s="4" t="str">
        <f t="shared" si="136"/>
        <v>https://work.unimi.it/cataloghi/trasparenza/311539-DICHIARAZIONE TRAINA.pdf</v>
      </c>
      <c r="Q2911" s="4" t="str">
        <f t="shared" si="137"/>
        <v>https://work.unimi.it/cataloghi/trasparenza/313839-attestazione Traina firmata.pdf</v>
      </c>
    </row>
    <row r="2912" spans="1:17" x14ac:dyDescent="0.2">
      <c r="A2912" s="2" t="s">
        <v>19244</v>
      </c>
      <c r="B2912" s="2" t="s">
        <v>11949</v>
      </c>
      <c r="C2912" s="5">
        <v>2019</v>
      </c>
      <c r="D2912" s="2" t="s">
        <v>10689</v>
      </c>
      <c r="E2912" s="2" t="s">
        <v>2026</v>
      </c>
      <c r="F2912" s="7">
        <v>43530</v>
      </c>
      <c r="G2912" s="7">
        <v>43557</v>
      </c>
      <c r="H2912" s="1">
        <v>1080</v>
      </c>
      <c r="I2912" s="1">
        <v>1418.26</v>
      </c>
      <c r="J2912" s="2" t="s">
        <v>3837</v>
      </c>
      <c r="K2912" s="2"/>
      <c r="L2912" s="2" t="s">
        <v>8240</v>
      </c>
      <c r="M2912" s="2" t="s">
        <v>470</v>
      </c>
      <c r="N2912" s="2" t="s">
        <v>5105</v>
      </c>
      <c r="O2912" s="4" t="str">
        <f t="shared" si="135"/>
        <v>https://work.unimi.it/cataloghi/trasparenza/462833-GENOVESE A.pdf</v>
      </c>
      <c r="P2912" s="4" t="str">
        <f t="shared" si="136"/>
        <v>https://work.unimi.it/cataloghi/trasparenza/462831-Genovese Angelo.pdf</v>
      </c>
      <c r="Q2912" s="4" t="str">
        <f t="shared" si="137"/>
        <v>https://work.unimi.it/cataloghi/trasparenza/462832-GENOVESE ANGELO.pdf</v>
      </c>
    </row>
    <row r="2913" spans="1:17" x14ac:dyDescent="0.2">
      <c r="A2913" s="2" t="s">
        <v>16848</v>
      </c>
      <c r="B2913" s="2" t="s">
        <v>6998</v>
      </c>
      <c r="C2913" s="5">
        <v>2019</v>
      </c>
      <c r="D2913" s="2" t="s">
        <v>5144</v>
      </c>
      <c r="E2913" s="2" t="s">
        <v>583</v>
      </c>
      <c r="F2913" s="7">
        <v>43530</v>
      </c>
      <c r="G2913" s="7">
        <v>43621</v>
      </c>
      <c r="H2913" s="1">
        <v>1200</v>
      </c>
      <c r="I2913" s="1">
        <v>1494</v>
      </c>
      <c r="J2913" s="2" t="s">
        <v>13884</v>
      </c>
      <c r="K2913" s="2"/>
      <c r="L2913" s="2" t="s">
        <v>30</v>
      </c>
      <c r="M2913" s="2" t="s">
        <v>6250</v>
      </c>
      <c r="N2913" s="2" t="s">
        <v>11653</v>
      </c>
      <c r="O2913" s="4" t="str">
        <f t="shared" si="135"/>
        <v>https://work.unimi.it/cataloghi/trasparenza/425491-SOAVE RAFFAELLA CV 11.19.pdf</v>
      </c>
      <c r="P2913" s="4" t="str">
        <f t="shared" si="136"/>
        <v>https://work.unimi.it/cataloghi/trasparenza/425490-SOAVE RAFFAELLA ART15 11.19.pdf</v>
      </c>
      <c r="Q2913" s="4" t="str">
        <f t="shared" si="137"/>
        <v>https://work.unimi.it/cataloghi/trasparenza/425492-SOAVE RAFFAELLA INS 11.19.pdf</v>
      </c>
    </row>
    <row r="2914" spans="1:17" x14ac:dyDescent="0.2">
      <c r="A2914" s="2" t="s">
        <v>8571</v>
      </c>
      <c r="B2914" s="2" t="s">
        <v>6998</v>
      </c>
      <c r="C2914" s="5">
        <v>2019</v>
      </c>
      <c r="D2914" s="2" t="s">
        <v>3768</v>
      </c>
      <c r="E2914" s="2" t="s">
        <v>2943</v>
      </c>
      <c r="F2914" s="7">
        <v>43530</v>
      </c>
      <c r="G2914" s="7">
        <v>43537</v>
      </c>
      <c r="H2914" s="1">
        <v>480</v>
      </c>
      <c r="I2914" s="1">
        <v>630.34</v>
      </c>
      <c r="J2914" s="2" t="s">
        <v>3837</v>
      </c>
      <c r="K2914" s="2"/>
      <c r="L2914" s="2" t="s">
        <v>10837</v>
      </c>
      <c r="M2914" s="2" t="s">
        <v>16579</v>
      </c>
      <c r="N2914" s="2" t="s">
        <v>5678</v>
      </c>
      <c r="O2914" s="4" t="str">
        <f t="shared" si="135"/>
        <v>https://work.unimi.it/cataloghi/trasparenza/420908-BESUSSO DARIO.pdf</v>
      </c>
      <c r="P2914" s="4" t="str">
        <f t="shared" si="136"/>
        <v>https://work.unimi.it/cataloghi/trasparenza/420909-BESUSSO DARIO.pdf</v>
      </c>
      <c r="Q2914" s="4" t="str">
        <f t="shared" si="137"/>
        <v>https://work.unimi.it/cataloghi/trasparenza/420910-BESUSSO DARIO.pdf</v>
      </c>
    </row>
    <row r="2915" spans="1:17" x14ac:dyDescent="0.2">
      <c r="A2915" s="2" t="s">
        <v>18143</v>
      </c>
      <c r="B2915" s="2" t="s">
        <v>17949</v>
      </c>
      <c r="C2915" s="5">
        <v>2019</v>
      </c>
      <c r="D2915" s="2" t="s">
        <v>7729</v>
      </c>
      <c r="E2915" s="2" t="s">
        <v>19910</v>
      </c>
      <c r="F2915" s="7">
        <v>43530</v>
      </c>
      <c r="G2915" s="7">
        <v>43530</v>
      </c>
      <c r="H2915" s="1">
        <v>178.6</v>
      </c>
      <c r="I2915" s="1">
        <v>193.78</v>
      </c>
      <c r="J2915" s="2" t="s">
        <v>3127</v>
      </c>
      <c r="K2915" s="2"/>
      <c r="L2915" s="2" t="s">
        <v>16286</v>
      </c>
      <c r="M2915" s="2" t="s">
        <v>8632</v>
      </c>
      <c r="N2915" s="2" t="s">
        <v>9769</v>
      </c>
      <c r="O2915" s="4" t="str">
        <f t="shared" si="135"/>
        <v>https://work.unimi.it/cataloghi/trasparenza/396154-Vannucci Alberto - cv.pdf</v>
      </c>
      <c r="P2915" s="4" t="str">
        <f t="shared" si="136"/>
        <v>https://work.unimi.it/cataloghi/trasparenza/396168-Vannucci Alberto - dichiaraz. ai sensi dell'art. 15.pdf</v>
      </c>
      <c r="Q2915" s="4" t="str">
        <f t="shared" si="137"/>
        <v>https://work.unimi.it/cataloghi/trasparenza/396162-Vannucci  Alberto -  attestaz. avvenuta verifica insussistenza.pdf</v>
      </c>
    </row>
    <row r="2916" spans="1:17" x14ac:dyDescent="0.2">
      <c r="A2916" s="2" t="s">
        <v>9621</v>
      </c>
      <c r="B2916" s="2" t="s">
        <v>6497</v>
      </c>
      <c r="C2916" s="5">
        <v>2019</v>
      </c>
      <c r="D2916" s="2" t="s">
        <v>8050</v>
      </c>
      <c r="E2916" s="2" t="s">
        <v>11542</v>
      </c>
      <c r="F2916" s="7">
        <v>43530</v>
      </c>
      <c r="G2916" s="7">
        <v>43599</v>
      </c>
      <c r="H2916" s="1">
        <v>1000</v>
      </c>
      <c r="I2916" s="1">
        <v>1245</v>
      </c>
      <c r="J2916" s="2" t="s">
        <v>19556</v>
      </c>
      <c r="K2916" s="2"/>
      <c r="L2916" s="2" t="s">
        <v>15307</v>
      </c>
      <c r="M2916" s="2" t="s">
        <v>12889</v>
      </c>
      <c r="N2916" s="2" t="s">
        <v>6277</v>
      </c>
      <c r="O2916" s="4" t="str">
        <f t="shared" si="135"/>
        <v>https://work.unimi.it/cataloghi/trasparenza/435913-cv Mancuso.pdf</v>
      </c>
      <c r="P2916" s="4" t="str">
        <f t="shared" si="136"/>
        <v>https://work.unimi.it/cataloghi/trasparenza/435911-Mancuso 19.pdf</v>
      </c>
      <c r="Q2916" s="4" t="str">
        <f t="shared" si="137"/>
        <v>https://work.unimi.it/cataloghi/trasparenza/435912-Mancuso 19.pdf</v>
      </c>
    </row>
    <row r="2917" spans="1:17" x14ac:dyDescent="0.2">
      <c r="A2917" s="2" t="s">
        <v>5524</v>
      </c>
      <c r="B2917" s="2" t="s">
        <v>13445</v>
      </c>
      <c r="C2917" s="5">
        <v>2019</v>
      </c>
      <c r="D2917" s="2" t="s">
        <v>2482</v>
      </c>
      <c r="E2917" s="2" t="s">
        <v>15732</v>
      </c>
      <c r="F2917" s="7">
        <v>43530</v>
      </c>
      <c r="G2917" s="7">
        <v>43622</v>
      </c>
      <c r="H2917" s="1">
        <v>1600</v>
      </c>
      <c r="I2917" s="1">
        <v>1992</v>
      </c>
      <c r="J2917" s="2" t="s">
        <v>19556</v>
      </c>
      <c r="K2917" s="2"/>
      <c r="L2917" s="2" t="s">
        <v>4324</v>
      </c>
      <c r="M2917" s="2" t="s">
        <v>18615</v>
      </c>
      <c r="N2917" s="2" t="s">
        <v>13084</v>
      </c>
      <c r="O2917" s="4" t="str">
        <f t="shared" si="135"/>
        <v>https://work.unimi.it/cataloghi/trasparenza/371547-CVEuropeo_Cinzia_DAriano_dati oscurati.pdf</v>
      </c>
      <c r="P2917" s="4" t="str">
        <f t="shared" si="136"/>
        <v>https://work.unimi.it/cataloghi/trasparenza/371543-D'Ariano 19.pdf</v>
      </c>
      <c r="Q2917" s="4" t="str">
        <f t="shared" si="137"/>
        <v>https://work.unimi.it/cataloghi/trasparenza/371544-D'Ariano 19.pdf</v>
      </c>
    </row>
    <row r="2918" spans="1:17" x14ac:dyDescent="0.2">
      <c r="A2918" s="2" t="s">
        <v>12360</v>
      </c>
      <c r="B2918" s="2" t="s">
        <v>17949</v>
      </c>
      <c r="C2918" s="5">
        <v>2019</v>
      </c>
      <c r="D2918" s="2" t="s">
        <v>889</v>
      </c>
      <c r="E2918" s="2" t="s">
        <v>10716</v>
      </c>
      <c r="F2918" s="7">
        <v>43530</v>
      </c>
      <c r="G2918" s="7">
        <v>43715</v>
      </c>
      <c r="H2918" s="1">
        <v>1250</v>
      </c>
      <c r="I2918" s="1">
        <v>1356.25</v>
      </c>
      <c r="J2918" s="2" t="s">
        <v>3127</v>
      </c>
      <c r="K2918" s="2"/>
      <c r="L2918" s="2" t="s">
        <v>10362</v>
      </c>
      <c r="M2918" s="2" t="s">
        <v>3853</v>
      </c>
      <c r="N2918" s="2" t="s">
        <v>16782</v>
      </c>
      <c r="O2918" s="4" t="str">
        <f t="shared" si="135"/>
        <v>https://work.unimi.it/cataloghi/trasparenza/413146-CAVAGGION GIOVANNI CV 10.19.pdf</v>
      </c>
      <c r="P2918" s="4" t="str">
        <f t="shared" si="136"/>
        <v>https://work.unimi.it/cataloghi/trasparenza/413147-CAVAGGION GIOVANNI ART15 10.19.pdf</v>
      </c>
      <c r="Q2918" s="4" t="str">
        <f t="shared" si="137"/>
        <v>https://work.unimi.it/cataloghi/trasparenza/413145-CAVAGGION GIOVANNI INS 10.19.pdf</v>
      </c>
    </row>
    <row r="2919" spans="1:17" x14ac:dyDescent="0.2">
      <c r="A2919" s="2" t="s">
        <v>10551</v>
      </c>
      <c r="B2919" s="2" t="s">
        <v>1951</v>
      </c>
      <c r="C2919" s="5">
        <v>2019</v>
      </c>
      <c r="D2919" s="2" t="s">
        <v>12731</v>
      </c>
      <c r="E2919" s="2" t="s">
        <v>813</v>
      </c>
      <c r="F2919" s="7">
        <v>43530</v>
      </c>
      <c r="G2919" s="7">
        <v>43530</v>
      </c>
      <c r="H2919" s="1">
        <v>230.73</v>
      </c>
      <c r="I2919" s="1">
        <v>292.75</v>
      </c>
      <c r="J2919" s="2" t="s">
        <v>15422</v>
      </c>
      <c r="K2919" s="2"/>
      <c r="L2919" s="2" t="s">
        <v>11600</v>
      </c>
      <c r="M2919" s="2" t="s">
        <v>19688</v>
      </c>
      <c r="N2919" s="2" t="s">
        <v>11798</v>
      </c>
      <c r="O2919" s="4" t="str">
        <f t="shared" si="135"/>
        <v>https://work.unimi.it/cataloghi/trasparenza/313628-VALORI-3.pdf</v>
      </c>
      <c r="P2919" s="4" t="str">
        <f t="shared" si="136"/>
        <v>https://work.unimi.it/cataloghi/trasparenza/313630-VALORI-2.pdf</v>
      </c>
      <c r="Q2919" s="4" t="str">
        <f t="shared" si="137"/>
        <v>https://work.unimi.it/cataloghi/trasparenza/313629-VALORI.pdf</v>
      </c>
    </row>
    <row r="2920" spans="1:17" x14ac:dyDescent="0.2">
      <c r="A2920" s="2" t="s">
        <v>2419</v>
      </c>
      <c r="B2920" s="2" t="s">
        <v>13445</v>
      </c>
      <c r="C2920" s="5">
        <v>2019</v>
      </c>
      <c r="D2920" s="2" t="s">
        <v>1567</v>
      </c>
      <c r="E2920" s="2" t="s">
        <v>3054</v>
      </c>
      <c r="F2920" s="7">
        <v>43530</v>
      </c>
      <c r="G2920" s="7">
        <v>43565</v>
      </c>
      <c r="H2920" s="1">
        <v>196.08</v>
      </c>
      <c r="I2920" s="1">
        <v>200</v>
      </c>
      <c r="J2920" s="2" t="s">
        <v>8574</v>
      </c>
      <c r="K2920" s="2"/>
      <c r="L2920" s="2" t="s">
        <v>18865</v>
      </c>
      <c r="M2920" s="2" t="s">
        <v>6012</v>
      </c>
      <c r="N2920" s="2" t="s">
        <v>3211</v>
      </c>
      <c r="O2920" s="4" t="str">
        <f t="shared" si="135"/>
        <v>https://work.unimi.it/cataloghi/trasparenza/370329-cv DEFINITIVO DIC 2019 - UNI.pdf</v>
      </c>
      <c r="P2920" s="4" t="str">
        <f t="shared" si="136"/>
        <v>https://work.unimi.it/cataloghi/trasparenza/365783-Vavassori 19.pdf</v>
      </c>
      <c r="Q2920" s="4" t="str">
        <f t="shared" si="137"/>
        <v>https://work.unimi.it/cataloghi/trasparenza/365784-Vavassori 19.pdf</v>
      </c>
    </row>
    <row r="2921" spans="1:17" x14ac:dyDescent="0.2">
      <c r="A2921" s="2" t="s">
        <v>19873</v>
      </c>
      <c r="B2921" s="2" t="s">
        <v>6497</v>
      </c>
      <c r="C2921" s="5">
        <v>2019</v>
      </c>
      <c r="D2921" s="2" t="s">
        <v>16956</v>
      </c>
      <c r="E2921" s="2" t="s">
        <v>3132</v>
      </c>
      <c r="F2921" s="7">
        <v>43530</v>
      </c>
      <c r="G2921" s="7">
        <v>43607</v>
      </c>
      <c r="H2921" s="1">
        <v>1000</v>
      </c>
      <c r="I2921" s="1">
        <v>1313.2</v>
      </c>
      <c r="J2921" s="2" t="s">
        <v>19556</v>
      </c>
      <c r="K2921" s="2"/>
      <c r="L2921" s="2" t="s">
        <v>360</v>
      </c>
      <c r="M2921" s="2" t="s">
        <v>19461</v>
      </c>
      <c r="N2921" s="2" t="s">
        <v>12652</v>
      </c>
      <c r="O2921" s="4" t="str">
        <f t="shared" si="135"/>
        <v>https://work.unimi.it/cataloghi/trasparenza/388772-Giuliana Romualdi CV con dati oscurati 2019 .pdf</v>
      </c>
      <c r="P2921" s="4" t="str">
        <f t="shared" si="136"/>
        <v>https://work.unimi.it/cataloghi/trasparenza/388770-Romualdi 2019.pdf</v>
      </c>
      <c r="Q2921" s="4" t="str">
        <f t="shared" si="137"/>
        <v>https://work.unimi.it/cataloghi/trasparenza/388771-Romualdi 2019.pdf</v>
      </c>
    </row>
    <row r="2922" spans="1:17" x14ac:dyDescent="0.2">
      <c r="A2922" s="2" t="s">
        <v>6425</v>
      </c>
      <c r="B2922" s="2" t="s">
        <v>11704</v>
      </c>
      <c r="C2922" s="5">
        <v>2019</v>
      </c>
      <c r="D2922" s="2" t="s">
        <v>4936</v>
      </c>
      <c r="E2922" s="2" t="s">
        <v>2659</v>
      </c>
      <c r="F2922" s="7">
        <v>43530</v>
      </c>
      <c r="G2922" s="7">
        <v>43530</v>
      </c>
      <c r="H2922" s="1">
        <v>119.1</v>
      </c>
      <c r="I2922" s="1">
        <v>129.22</v>
      </c>
      <c r="J2922" s="2" t="s">
        <v>3127</v>
      </c>
      <c r="K2922" s="2"/>
      <c r="L2922" s="2" t="s">
        <v>11485</v>
      </c>
      <c r="M2922" s="2" t="s">
        <v>4946</v>
      </c>
      <c r="N2922" s="2" t="s">
        <v>1125</v>
      </c>
      <c r="O2922" s="4" t="str">
        <f t="shared" si="135"/>
        <v>https://work.unimi.it/cataloghi/trasparenza/276743-c.v. Federico Bertolazzi.pdf</v>
      </c>
      <c r="P2922" s="4" t="str">
        <f t="shared" si="136"/>
        <v>https://work.unimi.it/cataloghi/trasparenza/276746-Dich art 15 F. Bertolazzi.pdf</v>
      </c>
      <c r="Q2922" s="4" t="str">
        <f t="shared" si="137"/>
        <v>https://work.unimi.it/cataloghi/trasparenza/276747-Attestazione Federico Bertolazzi.pdf</v>
      </c>
    </row>
    <row r="2923" spans="1:17" x14ac:dyDescent="0.2">
      <c r="A2923" s="2" t="s">
        <v>13260</v>
      </c>
      <c r="B2923" s="2" t="s">
        <v>18626</v>
      </c>
      <c r="C2923" s="5">
        <v>2019</v>
      </c>
      <c r="D2923" s="2" t="s">
        <v>593</v>
      </c>
      <c r="E2923" s="2" t="s">
        <v>766</v>
      </c>
      <c r="F2923" s="7">
        <v>43530</v>
      </c>
      <c r="G2923" s="7">
        <v>43600</v>
      </c>
      <c r="H2923" s="1">
        <v>1000</v>
      </c>
      <c r="I2923" s="1">
        <v>1245</v>
      </c>
      <c r="J2923" s="2" t="s">
        <v>19556</v>
      </c>
      <c r="K2923" s="2"/>
      <c r="L2923" s="2" t="s">
        <v>16700</v>
      </c>
      <c r="M2923" s="2" t="s">
        <v>4233</v>
      </c>
      <c r="N2923" s="2" t="s">
        <v>16444</v>
      </c>
      <c r="O2923" s="4" t="str">
        <f t="shared" si="135"/>
        <v>https://work.unimi.it/cataloghi/trasparenza/331421-CV_compressed.pdf</v>
      </c>
      <c r="P2923" s="4" t="str">
        <f t="shared" si="136"/>
        <v>https://work.unimi.it/cataloghi/trasparenza/331422-dichiarazione.pdf</v>
      </c>
      <c r="Q2923" s="4" t="str">
        <f t="shared" si="137"/>
        <v>https://work.unimi.it/cataloghi/trasparenza/331420-attestazione.pdf</v>
      </c>
    </row>
    <row r="2924" spans="1:17" x14ac:dyDescent="0.2">
      <c r="A2924" s="2" t="s">
        <v>12937</v>
      </c>
      <c r="B2924" s="2" t="s">
        <v>9128</v>
      </c>
      <c r="C2924" s="5">
        <v>2019</v>
      </c>
      <c r="D2924" s="2" t="s">
        <v>16040</v>
      </c>
      <c r="E2924" s="2" t="s">
        <v>3766</v>
      </c>
      <c r="F2924" s="7">
        <v>43530</v>
      </c>
      <c r="G2924" s="7">
        <v>43531</v>
      </c>
      <c r="H2924" s="1">
        <v>287.5</v>
      </c>
      <c r="I2924" s="1">
        <v>311.94</v>
      </c>
      <c r="J2924" s="2" t="s">
        <v>3127</v>
      </c>
      <c r="K2924" s="2"/>
      <c r="L2924" s="2" t="s">
        <v>17442</v>
      </c>
      <c r="M2924" s="2" t="s">
        <v>10377</v>
      </c>
      <c r="N2924" s="2" t="s">
        <v>7132</v>
      </c>
      <c r="O2924" s="4" t="str">
        <f t="shared" si="135"/>
        <v>https://work.unimi.it/cataloghi/trasparenza/312123-curriculum Paino.pdf</v>
      </c>
      <c r="P2924" s="4" t="str">
        <f t="shared" si="136"/>
        <v>https://work.unimi.it/cataloghi/trasparenza/312124-dichiarazione paino.pdf</v>
      </c>
      <c r="Q2924" s="4" t="str">
        <f t="shared" si="137"/>
        <v>https://work.unimi.it/cataloghi/trasparenza/313863-attestazione Paino firmata.pdf</v>
      </c>
    </row>
    <row r="2925" spans="1:17" x14ac:dyDescent="0.2">
      <c r="A2925" s="2" t="s">
        <v>6671</v>
      </c>
      <c r="B2925" s="2" t="s">
        <v>13445</v>
      </c>
      <c r="C2925" s="5">
        <v>2019</v>
      </c>
      <c r="D2925" s="2" t="s">
        <v>1420</v>
      </c>
      <c r="E2925" s="2" t="s">
        <v>168</v>
      </c>
      <c r="F2925" s="7">
        <v>43530</v>
      </c>
      <c r="G2925" s="7">
        <v>43629</v>
      </c>
      <c r="H2925" s="1">
        <v>2400</v>
      </c>
      <c r="I2925" s="1">
        <v>2988</v>
      </c>
      <c r="J2925" s="2" t="s">
        <v>19556</v>
      </c>
      <c r="K2925" s="2"/>
      <c r="L2925" s="2" t="s">
        <v>10805</v>
      </c>
      <c r="M2925" s="2" t="s">
        <v>13389</v>
      </c>
      <c r="N2925" s="2" t="s">
        <v>3490</v>
      </c>
      <c r="O2925" s="4" t="str">
        <f t="shared" si="135"/>
        <v>https://work.unimi.it/cataloghi/trasparenza/356240-cv_europeoFF2018_oscurato.pdf</v>
      </c>
      <c r="P2925" s="4" t="str">
        <f t="shared" si="136"/>
        <v>https://work.unimi.it/cataloghi/trasparenza/356241-Fabbri 2019.pdf</v>
      </c>
      <c r="Q2925" s="4" t="str">
        <f t="shared" si="137"/>
        <v>https://work.unimi.it/cataloghi/trasparenza/356242-Fabbri 2019.pdf</v>
      </c>
    </row>
    <row r="2926" spans="1:17" x14ac:dyDescent="0.2">
      <c r="A2926" s="2" t="s">
        <v>4041</v>
      </c>
      <c r="B2926" s="2" t="s">
        <v>5721</v>
      </c>
      <c r="C2926" s="5">
        <v>2019</v>
      </c>
      <c r="D2926" s="2" t="s">
        <v>19702</v>
      </c>
      <c r="E2926" s="2" t="s">
        <v>4717</v>
      </c>
      <c r="F2926" s="7">
        <v>43530</v>
      </c>
      <c r="G2926" s="7">
        <v>43559</v>
      </c>
      <c r="H2926" s="1">
        <v>1080</v>
      </c>
      <c r="I2926" s="1">
        <v>1418.26</v>
      </c>
      <c r="J2926" s="2" t="s">
        <v>3837</v>
      </c>
      <c r="K2926" s="2"/>
      <c r="L2926" s="2" t="s">
        <v>4517</v>
      </c>
      <c r="M2926" s="2" t="s">
        <v>13588</v>
      </c>
      <c r="N2926" s="2" t="s">
        <v>7721</v>
      </c>
      <c r="O2926" s="4" t="str">
        <f t="shared" si="135"/>
        <v>https://work.unimi.it/cataloghi/trasparenza/341006-GRASSI SILVIA.pdf</v>
      </c>
      <c r="P2926" s="4" t="str">
        <f t="shared" si="136"/>
        <v>https://work.unimi.it/cataloghi/trasparenza/341008-GRASSI SILVIA.pdf</v>
      </c>
      <c r="Q2926" s="4" t="str">
        <f t="shared" si="137"/>
        <v>https://work.unimi.it/cataloghi/trasparenza/341007-GRASSI SILVIA.pdf</v>
      </c>
    </row>
    <row r="2927" spans="1:17" x14ac:dyDescent="0.2">
      <c r="A2927" s="2" t="s">
        <v>17345</v>
      </c>
      <c r="B2927" s="2" t="s">
        <v>3285</v>
      </c>
      <c r="C2927" s="5">
        <v>2019</v>
      </c>
      <c r="D2927" s="2" t="s">
        <v>13998</v>
      </c>
      <c r="E2927" s="2" t="s">
        <v>14084</v>
      </c>
      <c r="F2927" s="7">
        <v>43530</v>
      </c>
      <c r="G2927" s="7">
        <v>43544</v>
      </c>
      <c r="H2927" s="1">
        <v>450</v>
      </c>
      <c r="I2927" s="1">
        <v>488.25</v>
      </c>
      <c r="J2927" s="2" t="s">
        <v>3127</v>
      </c>
      <c r="K2927" s="2"/>
      <c r="L2927" s="2" t="s">
        <v>7740</v>
      </c>
      <c r="M2927" s="2" t="s">
        <v>3999</v>
      </c>
      <c r="N2927" s="2" t="s">
        <v>6538</v>
      </c>
      <c r="O2927" s="4" t="str">
        <f t="shared" si="135"/>
        <v>https://work.unimi.it/cataloghi/trasparenza/294894-POZZOLI GIANCARLO MARIA CV 05.19.pdf</v>
      </c>
      <c r="P2927" s="4" t="str">
        <f t="shared" si="136"/>
        <v>https://work.unimi.it/cataloghi/trasparenza/294893-POZZOLI GIANCARLO MARIA ART15 05.19.pdf</v>
      </c>
      <c r="Q2927" s="4" t="str">
        <f t="shared" si="137"/>
        <v>https://work.unimi.it/cataloghi/trasparenza/294895-POZZOLI GIANCARLO MARIA INS 05.19.pdf</v>
      </c>
    </row>
    <row r="2928" spans="1:17" x14ac:dyDescent="0.2">
      <c r="A2928" s="2" t="s">
        <v>18181</v>
      </c>
      <c r="B2928" s="2" t="s">
        <v>18626</v>
      </c>
      <c r="C2928" s="5">
        <v>2019</v>
      </c>
      <c r="D2928" s="2" t="s">
        <v>7590</v>
      </c>
      <c r="E2928" s="2" t="s">
        <v>3464</v>
      </c>
      <c r="F2928" s="7">
        <v>43530</v>
      </c>
      <c r="G2928" s="7">
        <v>43607</v>
      </c>
      <c r="H2928" s="1">
        <v>1000</v>
      </c>
      <c r="I2928" s="1">
        <v>1245</v>
      </c>
      <c r="J2928" s="2" t="s">
        <v>19556</v>
      </c>
      <c r="K2928" s="2"/>
      <c r="L2928" s="2" t="s">
        <v>9525</v>
      </c>
      <c r="M2928" s="2" t="s">
        <v>2849</v>
      </c>
      <c r="N2928" s="2" t="s">
        <v>12606</v>
      </c>
      <c r="O2928" s="4" t="str">
        <f t="shared" si="135"/>
        <v>https://work.unimi.it/cataloghi/trasparenza/377991-CV_UNIMI_MARCO__RICUCCI.pdf</v>
      </c>
      <c r="P2928" s="4" t="str">
        <f t="shared" si="136"/>
        <v>https://work.unimi.it/cataloghi/trasparenza/377992-Ricucci.pdf</v>
      </c>
      <c r="Q2928" s="4" t="str">
        <f t="shared" si="137"/>
        <v>https://work.unimi.it/cataloghi/trasparenza/377993-Ricucci.pdf</v>
      </c>
    </row>
    <row r="2929" spans="1:17" x14ac:dyDescent="0.2">
      <c r="A2929" s="2" t="s">
        <v>19266</v>
      </c>
      <c r="B2929" s="2" t="s">
        <v>9128</v>
      </c>
      <c r="C2929" s="5">
        <v>2019</v>
      </c>
      <c r="D2929" s="2" t="s">
        <v>16040</v>
      </c>
      <c r="E2929" s="2" t="s">
        <v>17715</v>
      </c>
      <c r="F2929" s="7">
        <v>43530</v>
      </c>
      <c r="G2929" s="7">
        <v>43531</v>
      </c>
      <c r="H2929" s="1">
        <v>226</v>
      </c>
      <c r="I2929" s="1">
        <v>245.21</v>
      </c>
      <c r="J2929" s="2" t="s">
        <v>3127</v>
      </c>
      <c r="K2929" s="2"/>
      <c r="L2929" s="2" t="s">
        <v>9385</v>
      </c>
      <c r="M2929" s="2" t="s">
        <v>18455</v>
      </c>
      <c r="N2929" s="2" t="s">
        <v>7567</v>
      </c>
      <c r="O2929" s="4" t="str">
        <f t="shared" si="135"/>
        <v>https://work.unimi.it/cataloghi/trasparenza/311428-CURRICULUM Galvagno.docx</v>
      </c>
      <c r="P2929" s="4" t="str">
        <f t="shared" si="136"/>
        <v>https://work.unimi.it/cataloghi/trasparenza/311429-Dichiarazione Galvagno.doc</v>
      </c>
      <c r="Q2929" s="4" t="str">
        <f t="shared" si="137"/>
        <v>https://work.unimi.it/cataloghi/trasparenza/313838-attestazione Galvagno firmata.pdf</v>
      </c>
    </row>
    <row r="2930" spans="1:17" x14ac:dyDescent="0.2">
      <c r="A2930" s="2" t="s">
        <v>18599</v>
      </c>
      <c r="B2930" s="2" t="s">
        <v>1951</v>
      </c>
      <c r="C2930" s="5">
        <v>2019</v>
      </c>
      <c r="D2930" s="2" t="s">
        <v>2072</v>
      </c>
      <c r="E2930" s="2" t="s">
        <v>5830</v>
      </c>
      <c r="F2930" s="7">
        <v>43530</v>
      </c>
      <c r="G2930" s="7">
        <v>43530</v>
      </c>
      <c r="H2930" s="1">
        <v>170</v>
      </c>
      <c r="I2930" s="1">
        <v>184.45</v>
      </c>
      <c r="J2930" s="2" t="s">
        <v>3127</v>
      </c>
      <c r="K2930" s="2"/>
      <c r="L2930" s="2" t="s">
        <v>16826</v>
      </c>
      <c r="M2930" s="2" t="s">
        <v>10248</v>
      </c>
      <c r="N2930" s="2" t="s">
        <v>4168</v>
      </c>
      <c r="O2930" s="4" t="str">
        <f t="shared" si="135"/>
        <v>https://work.unimi.it/cataloghi/trasparenza/297233-hecker.pdf</v>
      </c>
      <c r="P2930" s="4" t="str">
        <f t="shared" si="136"/>
        <v>https://work.unimi.it/cataloghi/trasparenza/297234-hecker art. 15.pdf</v>
      </c>
      <c r="Q2930" s="4" t="str">
        <f t="shared" si="137"/>
        <v>https://work.unimi.it/cataloghi/trasparenza/297235-hecker.pdf</v>
      </c>
    </row>
    <row r="2931" spans="1:17" x14ac:dyDescent="0.2">
      <c r="A2931" s="2" t="s">
        <v>6867</v>
      </c>
      <c r="B2931" s="2" t="s">
        <v>11008</v>
      </c>
      <c r="C2931" s="5">
        <v>2019</v>
      </c>
      <c r="D2931" s="2" t="s">
        <v>15749</v>
      </c>
      <c r="E2931" s="2" t="s">
        <v>3587</v>
      </c>
      <c r="F2931" s="7">
        <v>43530</v>
      </c>
      <c r="G2931" s="7">
        <v>43530</v>
      </c>
      <c r="H2931" s="1">
        <v>286.8</v>
      </c>
      <c r="I2931" s="1">
        <v>311.18</v>
      </c>
      <c r="J2931" s="2" t="s">
        <v>3127</v>
      </c>
      <c r="K2931" s="2"/>
      <c r="L2931" s="2" t="s">
        <v>2388</v>
      </c>
      <c r="M2931" s="2" t="s">
        <v>11586</v>
      </c>
      <c r="N2931" s="2" t="s">
        <v>12385</v>
      </c>
      <c r="O2931" s="4" t="str">
        <f t="shared" si="135"/>
        <v>https://work.unimi.it/cataloghi/trasparenza/325781-CV_Leporini.pdf</v>
      </c>
      <c r="P2931" s="4" t="str">
        <f t="shared" si="136"/>
        <v>https://work.unimi.it/cataloghi/trasparenza/325780-Barbara Leporini dichiarazione-art-15-rev-aprile-2018-ita (1).pdf</v>
      </c>
      <c r="Q2931" s="4" t="str">
        <f t="shared" si="137"/>
        <v>https://work.unimi.it/cataloghi/trasparenza/325778-Modello attestazione mancanza conflito di interessi.pdf</v>
      </c>
    </row>
    <row r="2932" spans="1:17" x14ac:dyDescent="0.2">
      <c r="A2932" s="2" t="s">
        <v>329</v>
      </c>
      <c r="B2932" s="2" t="s">
        <v>4227</v>
      </c>
      <c r="C2932" s="5">
        <v>2019</v>
      </c>
      <c r="D2932" s="2" t="s">
        <v>129</v>
      </c>
      <c r="E2932" s="2" t="s">
        <v>14902</v>
      </c>
      <c r="F2932" s="7">
        <v>43530</v>
      </c>
      <c r="G2932" s="7">
        <v>43530</v>
      </c>
      <c r="H2932" s="1">
        <v>163.46</v>
      </c>
      <c r="I2932" s="1">
        <v>207.4</v>
      </c>
      <c r="J2932" s="2" t="s">
        <v>15422</v>
      </c>
      <c r="K2932" s="2"/>
      <c r="L2932" s="2" t="s">
        <v>7856</v>
      </c>
      <c r="M2932" s="2" t="s">
        <v>16372</v>
      </c>
      <c r="N2932" s="2" t="s">
        <v>7399</v>
      </c>
      <c r="O2932" s="4" t="str">
        <f t="shared" si="135"/>
        <v>https://work.unimi.it/cataloghi/trasparenza/337837-NOLI CALVI.pdf</v>
      </c>
      <c r="P2932" s="4" t="str">
        <f t="shared" si="136"/>
        <v>https://work.unimi.it/cataloghi/trasparenza/337839-NOLI CALVI.pdf</v>
      </c>
      <c r="Q2932" s="4" t="str">
        <f t="shared" si="137"/>
        <v>https://work.unimi.it/cataloghi/trasparenza/337838-NOLI CALVI.pdf</v>
      </c>
    </row>
    <row r="2933" spans="1:17" x14ac:dyDescent="0.2">
      <c r="A2933" s="2" t="s">
        <v>19239</v>
      </c>
      <c r="B2933" s="2" t="s">
        <v>4227</v>
      </c>
      <c r="C2933" s="5">
        <v>2019</v>
      </c>
      <c r="D2933" s="2" t="s">
        <v>129</v>
      </c>
      <c r="E2933" s="2" t="s">
        <v>574</v>
      </c>
      <c r="F2933" s="7">
        <v>43530</v>
      </c>
      <c r="G2933" s="7">
        <v>43530</v>
      </c>
      <c r="H2933" s="1">
        <v>170</v>
      </c>
      <c r="I2933" s="1">
        <v>184.45</v>
      </c>
      <c r="J2933" s="2" t="s">
        <v>3127</v>
      </c>
      <c r="K2933" s="2"/>
      <c r="L2933" s="2" t="s">
        <v>15763</v>
      </c>
      <c r="M2933" s="2" t="s">
        <v>2183</v>
      </c>
      <c r="N2933" s="2" t="s">
        <v>8293</v>
      </c>
      <c r="O2933" s="4" t="str">
        <f t="shared" si="135"/>
        <v>https://work.unimi.it/cataloghi/trasparenza/337736-RAMAJOLI.pdf</v>
      </c>
      <c r="P2933" s="4" t="str">
        <f t="shared" si="136"/>
        <v>https://work.unimi.it/cataloghi/trasparenza/337735-RAMAJOLI.pdf</v>
      </c>
      <c r="Q2933" s="4" t="str">
        <f t="shared" si="137"/>
        <v>https://work.unimi.it/cataloghi/trasparenza/337734-RAMAJOLI.pdf</v>
      </c>
    </row>
    <row r="2934" spans="1:17" x14ac:dyDescent="0.2">
      <c r="A2934" s="2" t="s">
        <v>17936</v>
      </c>
      <c r="B2934" s="2" t="s">
        <v>9128</v>
      </c>
      <c r="C2934" s="5">
        <v>2019</v>
      </c>
      <c r="D2934" s="2" t="s">
        <v>15538</v>
      </c>
      <c r="E2934" s="2" t="s">
        <v>13826</v>
      </c>
      <c r="F2934" s="7">
        <v>43530</v>
      </c>
      <c r="G2934" s="7">
        <v>43531</v>
      </c>
      <c r="H2934" s="1">
        <v>152</v>
      </c>
      <c r="I2934" s="1">
        <v>164.92</v>
      </c>
      <c r="J2934" s="2" t="s">
        <v>3127</v>
      </c>
      <c r="K2934" s="2"/>
      <c r="L2934" s="2" t="s">
        <v>16621</v>
      </c>
      <c r="M2934" s="2" t="s">
        <v>1017</v>
      </c>
      <c r="N2934" s="2" t="s">
        <v>15813</v>
      </c>
      <c r="O2934" s="4" t="str">
        <f t="shared" si="135"/>
        <v>https://work.unimi.it/cataloghi/trasparenza/317638-curriculum messina.pdf</v>
      </c>
      <c r="P2934" s="4" t="str">
        <f t="shared" si="136"/>
        <v>https://work.unimi.it/cataloghi/trasparenza/317639-Messina_N Dichiarazione art. 15 rev. Aprile 2018_ita Scansione.pdf</v>
      </c>
      <c r="Q2934" s="4" t="str">
        <f t="shared" si="137"/>
        <v>https://work.unimi.it/cataloghi/trasparenza/317636-attestazione Messina.pdf</v>
      </c>
    </row>
    <row r="2935" spans="1:17" x14ac:dyDescent="0.2">
      <c r="A2935" s="2" t="s">
        <v>8343</v>
      </c>
      <c r="B2935" s="2" t="s">
        <v>17696</v>
      </c>
      <c r="C2935" s="5">
        <v>2019</v>
      </c>
      <c r="D2935" s="2" t="s">
        <v>17554</v>
      </c>
      <c r="E2935" s="2" t="s">
        <v>4715</v>
      </c>
      <c r="F2935" s="7">
        <v>43530</v>
      </c>
      <c r="G2935" s="7">
        <v>43530</v>
      </c>
      <c r="H2935" s="1">
        <v>680</v>
      </c>
      <c r="I2935" s="1">
        <v>737.8</v>
      </c>
      <c r="J2935" s="2" t="s">
        <v>3127</v>
      </c>
      <c r="K2935" s="2"/>
      <c r="L2935" s="2" t="s">
        <v>9491</v>
      </c>
      <c r="M2935" s="2" t="s">
        <v>18681</v>
      </c>
      <c r="N2935" s="2" t="s">
        <v>19096</v>
      </c>
      <c r="O2935" s="4" t="str">
        <f t="shared" si="135"/>
        <v>https://work.unimi.it/cataloghi/trasparenza/272187-FATTORE CV.pdf</v>
      </c>
      <c r="P2935" s="4" t="str">
        <f t="shared" si="136"/>
        <v>https://work.unimi.it/cataloghi/trasparenza/272186-FATTORE ART 15.pdf</v>
      </c>
      <c r="Q2935" s="4" t="str">
        <f t="shared" si="137"/>
        <v>https://work.unimi.it/cataloghi/trasparenza/272188-INSUSSISTENZA FATT - VERONESI- PICCINELLI.pdf</v>
      </c>
    </row>
    <row r="2936" spans="1:17" x14ac:dyDescent="0.2">
      <c r="A2936" s="2" t="s">
        <v>10024</v>
      </c>
      <c r="B2936" s="2" t="s">
        <v>9128</v>
      </c>
      <c r="C2936" s="5">
        <v>2019</v>
      </c>
      <c r="D2936" s="2" t="s">
        <v>1542</v>
      </c>
      <c r="E2936" s="2" t="s">
        <v>8591</v>
      </c>
      <c r="F2936" s="7">
        <v>43530</v>
      </c>
      <c r="G2936" s="7">
        <v>43558</v>
      </c>
      <c r="H2936" s="1">
        <v>1000</v>
      </c>
      <c r="I2936" s="1">
        <v>1313.2</v>
      </c>
      <c r="J2936" s="2" t="s">
        <v>19556</v>
      </c>
      <c r="K2936" s="2"/>
      <c r="L2936" s="2" t="s">
        <v>5702</v>
      </c>
      <c r="M2936" s="2" t="s">
        <v>13402</v>
      </c>
      <c r="N2936" s="2" t="s">
        <v>12222</v>
      </c>
      <c r="O2936" s="4" t="str">
        <f t="shared" si="135"/>
        <v>https://work.unimi.it/cataloghi/trasparenza/290072-Luca Cisternino_CV_eu_agg_18 apr 2109.pdf</v>
      </c>
      <c r="P2936" s="4" t="str">
        <f t="shared" si="136"/>
        <v>https://work.unimi.it/cataloghi/trasparenza/290074-dichiarazione.pdf</v>
      </c>
      <c r="Q2936" s="4" t="str">
        <f t="shared" si="137"/>
        <v>https://work.unimi.it/cataloghi/trasparenza/290073-attestazione.pdf</v>
      </c>
    </row>
    <row r="2937" spans="1:17" x14ac:dyDescent="0.2">
      <c r="A2937" s="2" t="s">
        <v>12344</v>
      </c>
      <c r="B2937" s="2" t="s">
        <v>13445</v>
      </c>
      <c r="C2937" s="5">
        <v>2019</v>
      </c>
      <c r="D2937" s="2" t="s">
        <v>15569</v>
      </c>
      <c r="E2937" s="2" t="s">
        <v>5949</v>
      </c>
      <c r="F2937" s="7">
        <v>43530</v>
      </c>
      <c r="G2937" s="7">
        <v>43587</v>
      </c>
      <c r="H2937" s="1">
        <v>1923.08</v>
      </c>
      <c r="I2937" s="1">
        <v>2000</v>
      </c>
      <c r="J2937" s="2" t="s">
        <v>19556</v>
      </c>
      <c r="K2937" s="2"/>
      <c r="L2937" s="2" t="s">
        <v>14071</v>
      </c>
      <c r="M2937" s="2" t="s">
        <v>2708</v>
      </c>
      <c r="N2937" s="2" t="s">
        <v>4625</v>
      </c>
      <c r="O2937" s="4" t="str">
        <f t="shared" si="135"/>
        <v>https://work.unimi.it/cataloghi/trasparenza/309319-cv</v>
      </c>
      <c r="P2937" s="4" t="str">
        <f t="shared" si="136"/>
        <v>https://work.unimi.it/cataloghi/trasparenza/309317-dichiarazione.pdf</v>
      </c>
      <c r="Q2937" s="4" t="str">
        <f t="shared" si="137"/>
        <v>https://work.unimi.it/cataloghi/trasparenza/309315-attestazione.pdf</v>
      </c>
    </row>
    <row r="2938" spans="1:17" x14ac:dyDescent="0.2">
      <c r="A2938" s="2" t="s">
        <v>1983</v>
      </c>
      <c r="B2938" s="2" t="s">
        <v>6497</v>
      </c>
      <c r="C2938" s="5">
        <v>2019</v>
      </c>
      <c r="D2938" s="2" t="s">
        <v>2172</v>
      </c>
      <c r="E2938" s="2" t="s">
        <v>13890</v>
      </c>
      <c r="F2938" s="7">
        <v>43530</v>
      </c>
      <c r="G2938" s="7">
        <v>43720</v>
      </c>
      <c r="H2938" s="1">
        <v>464.85</v>
      </c>
      <c r="I2938" s="1">
        <v>464.85</v>
      </c>
      <c r="J2938" s="2" t="s">
        <v>15422</v>
      </c>
      <c r="K2938" s="2"/>
      <c r="L2938" s="2" t="s">
        <v>5277</v>
      </c>
      <c r="M2938" s="2" t="s">
        <v>2857</v>
      </c>
      <c r="N2938" s="2" t="s">
        <v>10094</v>
      </c>
      <c r="O2938" s="4" t="str">
        <f t="shared" si="135"/>
        <v>https://work.unimi.it/cataloghi/trasparenza/441515-NACCI LAURA CV 11.19.pdf</v>
      </c>
      <c r="P2938" s="4" t="str">
        <f t="shared" si="136"/>
        <v>https://work.unimi.it/cataloghi/trasparenza/441516-NACCI LAURA ART15 11.19.pdf</v>
      </c>
      <c r="Q2938" s="4" t="str">
        <f t="shared" si="137"/>
        <v>https://work.unimi.it/cataloghi/trasparenza/441514-NACCI LAURA INS 11.19.pdf</v>
      </c>
    </row>
    <row r="2939" spans="1:17" x14ac:dyDescent="0.2">
      <c r="A2939" s="2" t="s">
        <v>15549</v>
      </c>
      <c r="B2939" s="2" t="s">
        <v>3285</v>
      </c>
      <c r="C2939" s="5">
        <v>2019</v>
      </c>
      <c r="D2939" s="2" t="s">
        <v>15361</v>
      </c>
      <c r="E2939" s="2" t="s">
        <v>10762</v>
      </c>
      <c r="F2939" s="7">
        <v>43530</v>
      </c>
      <c r="G2939" s="7">
        <v>43544</v>
      </c>
      <c r="H2939" s="1">
        <v>900</v>
      </c>
      <c r="I2939" s="1">
        <v>976.5</v>
      </c>
      <c r="J2939" s="2" t="s">
        <v>3127</v>
      </c>
      <c r="K2939" s="2"/>
      <c r="L2939" s="2" t="s">
        <v>7362</v>
      </c>
      <c r="M2939" s="2" t="s">
        <v>16447</v>
      </c>
      <c r="N2939" s="2" t="s">
        <v>14189</v>
      </c>
      <c r="O2939" s="4" t="str">
        <f t="shared" si="135"/>
        <v>https://work.unimi.it/cataloghi/trasparenza/406197-GUIDOTTI EMANUELE CV 06.19.pdf</v>
      </c>
      <c r="P2939" s="4" t="str">
        <f t="shared" si="136"/>
        <v>https://work.unimi.it/cataloghi/trasparenza/406198-GUIDOTTI EMANUELE ART15 06.19.pdf</v>
      </c>
      <c r="Q2939" s="4" t="str">
        <f t="shared" si="137"/>
        <v>https://work.unimi.it/cataloghi/trasparenza/406196-GUIDOTTI EMANUELE INS 06.19.pdf</v>
      </c>
    </row>
    <row r="2940" spans="1:17" x14ac:dyDescent="0.2">
      <c r="A2940" s="2" t="s">
        <v>3847</v>
      </c>
      <c r="B2940" s="2" t="s">
        <v>2666</v>
      </c>
      <c r="C2940" s="5">
        <v>2019</v>
      </c>
      <c r="D2940" s="2" t="s">
        <v>3023</v>
      </c>
      <c r="E2940" s="2" t="s">
        <v>11726</v>
      </c>
      <c r="F2940" s="7">
        <v>43530</v>
      </c>
      <c r="G2940" s="7">
        <v>43530</v>
      </c>
      <c r="H2940" s="1">
        <v>10000</v>
      </c>
      <c r="I2940" s="1">
        <v>12688</v>
      </c>
      <c r="J2940" s="2" t="s">
        <v>15422</v>
      </c>
      <c r="K2940" s="2"/>
      <c r="L2940" s="2" t="s">
        <v>11830</v>
      </c>
      <c r="M2940" s="2" t="s">
        <v>11951</v>
      </c>
      <c r="N2940" s="2" t="s">
        <v>15641</v>
      </c>
      <c r="O2940" s="4" t="str">
        <f t="shared" si="135"/>
        <v>https://work.unimi.it/cataloghi/trasparenza/430281-vercelloni CV formato europeo MV 23-2.pdf</v>
      </c>
      <c r="P2940" s="4" t="str">
        <f t="shared" si="136"/>
        <v>https://work.unimi.it/cataloghi/trasparenza/430280-vercelloniMV_art15.pdf</v>
      </c>
      <c r="Q2940" s="4" t="str">
        <f t="shared" si="137"/>
        <v>https://work.unimi.it/cataloghi/trasparenza/430282-edilizia conflittoSett_AmmCont_IP_AttestVerifConflittoInteressi_2019.pdf</v>
      </c>
    </row>
    <row r="2941" spans="1:17" x14ac:dyDescent="0.2">
      <c r="A2941" s="2" t="s">
        <v>12875</v>
      </c>
      <c r="B2941" s="2" t="s">
        <v>13445</v>
      </c>
      <c r="C2941" s="5">
        <v>2019</v>
      </c>
      <c r="D2941" s="2" t="s">
        <v>1968</v>
      </c>
      <c r="E2941" s="2" t="s">
        <v>14403</v>
      </c>
      <c r="F2941" s="7">
        <v>43530</v>
      </c>
      <c r="G2941" s="7">
        <v>43614</v>
      </c>
      <c r="H2941" s="1">
        <v>1600</v>
      </c>
      <c r="I2941" s="1">
        <v>2101.12</v>
      </c>
      <c r="J2941" s="2" t="s">
        <v>19556</v>
      </c>
      <c r="K2941" s="2"/>
      <c r="L2941" s="2" t="s">
        <v>14630</v>
      </c>
      <c r="M2941" s="2" t="s">
        <v>18922</v>
      </c>
      <c r="N2941" s="2" t="s">
        <v>19711</v>
      </c>
      <c r="O2941" s="4" t="str">
        <f t="shared" si="135"/>
        <v>https://work.unimi.it/cataloghi/trasparenza/396627-Curriculum europeo - Mazzolari - ENG.pdf</v>
      </c>
      <c r="P2941" s="4" t="str">
        <f t="shared" si="136"/>
        <v>https://work.unimi.it/cataloghi/trasparenza/396628-Mazzolari dich 2019.pdf</v>
      </c>
      <c r="Q2941" s="4" t="str">
        <f t="shared" si="137"/>
        <v>https://work.unimi.it/cataloghi/trasparenza/396629-Mazzolari attest 2019-1.pdf</v>
      </c>
    </row>
    <row r="2942" spans="1:17" x14ac:dyDescent="0.2">
      <c r="A2942" s="2" t="s">
        <v>4006</v>
      </c>
      <c r="B2942" s="2" t="s">
        <v>2666</v>
      </c>
      <c r="C2942" s="5">
        <v>2019</v>
      </c>
      <c r="D2942" s="2" t="s">
        <v>15469</v>
      </c>
      <c r="E2942" s="2" t="s">
        <v>9159</v>
      </c>
      <c r="F2942" s="7">
        <v>43530</v>
      </c>
      <c r="G2942" s="7">
        <v>43830</v>
      </c>
      <c r="H2942" s="1">
        <v>37500</v>
      </c>
      <c r="I2942" s="1">
        <v>47580</v>
      </c>
      <c r="J2942" s="2" t="s">
        <v>15422</v>
      </c>
      <c r="K2942" s="2"/>
      <c r="L2942" s="2" t="s">
        <v>6291</v>
      </c>
      <c r="M2942" s="2" t="s">
        <v>6824</v>
      </c>
      <c r="N2942" s="2" t="s">
        <v>12450</v>
      </c>
      <c r="O2942" s="4" t="str">
        <f t="shared" si="135"/>
        <v>https://work.unimi.it/cataloghi/trasparenza/398037-bonafede cv.pdf</v>
      </c>
      <c r="P2942" s="4" t="str">
        <f t="shared" si="136"/>
        <v>https://work.unimi.it/cataloghi/trasparenza/398036-bonafede art 15.pdf</v>
      </c>
      <c r="Q2942" s="4" t="str">
        <f t="shared" si="137"/>
        <v>https://work.unimi.it/cataloghi/trasparenza/398038-edilizia conflittoSett_AmmCont_IP_AttestVerifConflittoInteressi_2019.pdf</v>
      </c>
    </row>
    <row r="2943" spans="1:17" x14ac:dyDescent="0.2">
      <c r="A2943" s="2" t="s">
        <v>1983</v>
      </c>
      <c r="B2943" s="2" t="s">
        <v>6497</v>
      </c>
      <c r="C2943" s="5">
        <v>2019</v>
      </c>
      <c r="D2943" s="2" t="s">
        <v>56</v>
      </c>
      <c r="E2943" s="2" t="s">
        <v>15668</v>
      </c>
      <c r="F2943" s="7">
        <v>43530</v>
      </c>
      <c r="G2943" s="7">
        <v>43610</v>
      </c>
      <c r="H2943" s="1">
        <v>464.85</v>
      </c>
      <c r="I2943" s="1">
        <v>504.36</v>
      </c>
      <c r="J2943" s="2" t="s">
        <v>3127</v>
      </c>
      <c r="K2943" s="2"/>
      <c r="L2943" s="2" t="s">
        <v>18145</v>
      </c>
      <c r="M2943" s="2" t="s">
        <v>8562</v>
      </c>
      <c r="N2943" s="2" t="s">
        <v>4445</v>
      </c>
      <c r="O2943" s="4" t="str">
        <f t="shared" si="135"/>
        <v>https://work.unimi.it/cataloghi/trasparenza/427702-PALA ELENA CV 11.19.pdf</v>
      </c>
      <c r="P2943" s="4" t="str">
        <f t="shared" si="136"/>
        <v>https://work.unimi.it/cataloghi/trasparenza/427701-PALA ELENA ART15 11.19.pdf</v>
      </c>
      <c r="Q2943" s="4" t="str">
        <f t="shared" si="137"/>
        <v>https://work.unimi.it/cataloghi/trasparenza/427703-PALA ELENA INS 11.19.pdf</v>
      </c>
    </row>
    <row r="2944" spans="1:17" x14ac:dyDescent="0.2">
      <c r="A2944" s="2" t="s">
        <v>4205</v>
      </c>
      <c r="B2944" s="2" t="s">
        <v>13445</v>
      </c>
      <c r="C2944" s="5">
        <v>2019</v>
      </c>
      <c r="D2944" s="2" t="s">
        <v>11015</v>
      </c>
      <c r="E2944" s="2" t="s">
        <v>16113</v>
      </c>
      <c r="F2944" s="7">
        <v>43530</v>
      </c>
      <c r="G2944" s="7">
        <v>43637</v>
      </c>
      <c r="H2944" s="1">
        <v>2400</v>
      </c>
      <c r="I2944" s="1">
        <v>2988</v>
      </c>
      <c r="J2944" s="2" t="s">
        <v>19556</v>
      </c>
      <c r="K2944" s="2"/>
      <c r="L2944" s="2" t="s">
        <v>19551</v>
      </c>
      <c r="M2944" s="2" t="s">
        <v>10565</v>
      </c>
      <c r="N2944" s="2" t="s">
        <v>1943</v>
      </c>
      <c r="O2944" s="4" t="str">
        <f t="shared" si="135"/>
        <v>https://work.unimi.it/cataloghi/trasparenza/411363-2018_10_29_CURRICULUM BREVE.pdf</v>
      </c>
      <c r="P2944" s="4" t="str">
        <f t="shared" si="136"/>
        <v>https://work.unimi.it/cataloghi/trasparenza/411364-bortoluzzi 2019.pdf</v>
      </c>
      <c r="Q2944" s="4" t="str">
        <f t="shared" si="137"/>
        <v>https://work.unimi.it/cataloghi/trasparenza/411365-bortoluzzi 2019.pdf</v>
      </c>
    </row>
    <row r="2945" spans="1:17" x14ac:dyDescent="0.2">
      <c r="A2945" s="2" t="s">
        <v>19266</v>
      </c>
      <c r="B2945" s="2" t="s">
        <v>9128</v>
      </c>
      <c r="C2945" s="5">
        <v>2019</v>
      </c>
      <c r="D2945" s="2" t="s">
        <v>16040</v>
      </c>
      <c r="E2945" s="2" t="s">
        <v>13472</v>
      </c>
      <c r="F2945" s="7">
        <v>43530</v>
      </c>
      <c r="G2945" s="7">
        <v>43531</v>
      </c>
      <c r="H2945" s="1">
        <v>246</v>
      </c>
      <c r="I2945" s="1">
        <v>266.91000000000003</v>
      </c>
      <c r="J2945" s="2" t="s">
        <v>3127</v>
      </c>
      <c r="K2945" s="2"/>
      <c r="L2945" s="2" t="s">
        <v>7426</v>
      </c>
      <c r="M2945" s="2" t="s">
        <v>19228</v>
      </c>
      <c r="N2945" s="2" t="s">
        <v>2793</v>
      </c>
      <c r="O2945" s="4" t="str">
        <f t="shared" si="135"/>
        <v>https://work.unimi.it/cataloghi/trasparenza/311874-curriculum burgaretta.doc</v>
      </c>
      <c r="P2945" s="4" t="str">
        <f t="shared" si="136"/>
        <v>https://work.unimi.it/cataloghi/trasparenza/311964-dichiarazione art 15 burgaretta.pdf</v>
      </c>
      <c r="Q2945" s="4" t="str">
        <f t="shared" si="137"/>
        <v>https://work.unimi.it/cataloghi/trasparenza/311876-attestazione Burgaretta.pdf</v>
      </c>
    </row>
    <row r="2946" spans="1:17" x14ac:dyDescent="0.2">
      <c r="A2946" s="2" t="s">
        <v>3709</v>
      </c>
      <c r="B2946" s="2" t="s">
        <v>11704</v>
      </c>
      <c r="C2946" s="5">
        <v>2019</v>
      </c>
      <c r="D2946" s="2" t="s">
        <v>17249</v>
      </c>
      <c r="E2946" s="2" t="s">
        <v>1281</v>
      </c>
      <c r="F2946" s="7">
        <v>43530</v>
      </c>
      <c r="G2946" s="7">
        <v>43530</v>
      </c>
      <c r="H2946" s="1">
        <v>47.8</v>
      </c>
      <c r="I2946" s="1">
        <v>51.86</v>
      </c>
      <c r="J2946" s="2" t="s">
        <v>3127</v>
      </c>
      <c r="K2946" s="2"/>
      <c r="L2946" s="2" t="s">
        <v>1266</v>
      </c>
      <c r="M2946" s="2" t="s">
        <v>13105</v>
      </c>
      <c r="N2946" s="2" t="s">
        <v>12673</v>
      </c>
      <c r="O2946" s="4" t="str">
        <f t="shared" ref="O2946:O3009" si="138">HYPERLINK(L2946)</f>
        <v>https://work.unimi.it/cataloghi/trasparenza/276794-CV. Fernando Cabral Martins.pdf</v>
      </c>
      <c r="P2946" s="4" t="str">
        <f t="shared" ref="P2946:P3009" si="139">HYPERLINK(M2946)</f>
        <v>https://work.unimi.it/cataloghi/trasparenza/276795-Dich. art 15 F. Cabral Martins.pdf</v>
      </c>
      <c r="Q2946" s="4" t="str">
        <f t="shared" ref="Q2946:Q3009" si="140">HYPERLINK(N2946)</f>
        <v>https://work.unimi.it/cataloghi/trasparenza/276796-AttestazioneFernando Cabral Martins.pdf</v>
      </c>
    </row>
    <row r="2947" spans="1:17" x14ac:dyDescent="0.2">
      <c r="A2947" s="2" t="s">
        <v>19266</v>
      </c>
      <c r="B2947" s="2" t="s">
        <v>9128</v>
      </c>
      <c r="C2947" s="5">
        <v>2019</v>
      </c>
      <c r="D2947" s="2" t="s">
        <v>16040</v>
      </c>
      <c r="E2947" s="2" t="s">
        <v>4110</v>
      </c>
      <c r="F2947" s="7">
        <v>43530</v>
      </c>
      <c r="G2947" s="7">
        <v>43531</v>
      </c>
      <c r="H2947" s="1">
        <v>131.57</v>
      </c>
      <c r="I2947" s="1">
        <v>142.75</v>
      </c>
      <c r="J2947" s="2" t="s">
        <v>3127</v>
      </c>
      <c r="K2947" s="2"/>
      <c r="L2947" s="2" t="s">
        <v>7217</v>
      </c>
      <c r="M2947" s="2" t="s">
        <v>7403</v>
      </c>
      <c r="N2947" s="2" t="s">
        <v>15043</v>
      </c>
      <c r="O2947" s="4" t="str">
        <f t="shared" si="138"/>
        <v>https://work.unimi.it/cataloghi/trasparenza/312043-CURRICULUM CUEVAS.pdf</v>
      </c>
      <c r="P2947" s="4" t="str">
        <f t="shared" si="139"/>
        <v>https://work.unimi.it/cataloghi/trasparenza/312044-DICHIARAZIONE CUEVAS.pdf</v>
      </c>
      <c r="Q2947" s="4" t="str">
        <f t="shared" si="140"/>
        <v>https://work.unimi.it/cataloghi/trasparenza/313862-attestazione Cuevas.pdf</v>
      </c>
    </row>
    <row r="2948" spans="1:17" x14ac:dyDescent="0.2">
      <c r="A2948" s="2" t="s">
        <v>19266</v>
      </c>
      <c r="B2948" s="2" t="s">
        <v>9128</v>
      </c>
      <c r="C2948" s="5">
        <v>2019</v>
      </c>
      <c r="D2948" s="2" t="s">
        <v>16040</v>
      </c>
      <c r="E2948" s="2" t="s">
        <v>16114</v>
      </c>
      <c r="F2948" s="7">
        <v>43530</v>
      </c>
      <c r="G2948" s="7">
        <v>43531</v>
      </c>
      <c r="H2948" s="1">
        <v>168.81</v>
      </c>
      <c r="I2948" s="1">
        <v>183.16</v>
      </c>
      <c r="J2948" s="2" t="s">
        <v>3127</v>
      </c>
      <c r="K2948" s="2"/>
      <c r="L2948" s="2" t="s">
        <v>3495</v>
      </c>
      <c r="M2948" s="2" t="s">
        <v>3871</v>
      </c>
      <c r="N2948" s="2" t="s">
        <v>9937</v>
      </c>
      <c r="O2948" s="4" t="str">
        <f t="shared" si="138"/>
        <v>https://work.unimi.it/cataloghi/trasparenza/312191-Curriculum BUDOR.doc</v>
      </c>
      <c r="P2948" s="4" t="str">
        <f t="shared" si="139"/>
        <v>https://work.unimi.it/cataloghi/trasparenza/312193-Dichiarazione BUDOR.doc</v>
      </c>
      <c r="Q2948" s="4" t="str">
        <f t="shared" si="140"/>
        <v>https://work.unimi.it/cataloghi/trasparenza/313840-attestazione Budor firmata.pdf</v>
      </c>
    </row>
    <row r="2949" spans="1:17" x14ac:dyDescent="0.2">
      <c r="A2949" s="2" t="s">
        <v>18493</v>
      </c>
      <c r="B2949" s="2" t="s">
        <v>4227</v>
      </c>
      <c r="C2949" s="5">
        <v>2019</v>
      </c>
      <c r="D2949" s="2" t="s">
        <v>15509</v>
      </c>
      <c r="E2949" s="2" t="s">
        <v>7203</v>
      </c>
      <c r="F2949" s="7">
        <v>43530</v>
      </c>
      <c r="G2949" s="7">
        <v>43530</v>
      </c>
      <c r="H2949" s="1">
        <v>163.46</v>
      </c>
      <c r="I2949" s="1">
        <v>207.4</v>
      </c>
      <c r="J2949" s="2" t="s">
        <v>15422</v>
      </c>
      <c r="K2949" s="2"/>
      <c r="L2949" s="2" t="s">
        <v>18066</v>
      </c>
      <c r="M2949" s="2" t="s">
        <v>2645</v>
      </c>
      <c r="N2949" s="2" t="s">
        <v>13103</v>
      </c>
      <c r="O2949" s="4" t="str">
        <f t="shared" si="138"/>
        <v>https://work.unimi.it/cataloghi/trasparenza/337800-FANTIGROSSI.pdf</v>
      </c>
      <c r="P2949" s="4" t="str">
        <f t="shared" si="139"/>
        <v>https://work.unimi.it/cataloghi/trasparenza/337802-FANTIGROSSI.pdf</v>
      </c>
      <c r="Q2949" s="4" t="str">
        <f t="shared" si="140"/>
        <v>https://work.unimi.it/cataloghi/trasparenza/337801-FANTIGROSSI.pdf</v>
      </c>
    </row>
    <row r="2950" spans="1:17" x14ac:dyDescent="0.2">
      <c r="A2950" s="2" t="s">
        <v>19266</v>
      </c>
      <c r="B2950" s="2" t="s">
        <v>9128</v>
      </c>
      <c r="C2950" s="5">
        <v>2019</v>
      </c>
      <c r="D2950" s="2" t="s">
        <v>16040</v>
      </c>
      <c r="E2950" s="2" t="s">
        <v>17525</v>
      </c>
      <c r="F2950" s="7">
        <v>43530</v>
      </c>
      <c r="G2950" s="7">
        <v>43531</v>
      </c>
      <c r="H2950" s="1">
        <v>218</v>
      </c>
      <c r="I2950" s="1">
        <v>236.53</v>
      </c>
      <c r="J2950" s="2" t="s">
        <v>3127</v>
      </c>
      <c r="K2950" s="2"/>
      <c r="L2950" s="2" t="s">
        <v>12070</v>
      </c>
      <c r="M2950" s="2" t="s">
        <v>6385</v>
      </c>
      <c r="N2950" s="2" t="s">
        <v>5403</v>
      </c>
      <c r="O2950" s="4" t="str">
        <f t="shared" si="138"/>
        <v>https://work.unimi.it/cataloghi/trasparenza/311231-CURRICULUM MAIRA.pdf</v>
      </c>
      <c r="P2950" s="4" t="str">
        <f t="shared" si="139"/>
        <v>https://work.unimi.it/cataloghi/trasparenza/311230-dichiarazione mAIRA.pdf</v>
      </c>
      <c r="Q2950" s="4" t="str">
        <f t="shared" si="140"/>
        <v>https://work.unimi.it/cataloghi/trasparenza/311232-attestazione Maira.pdf</v>
      </c>
    </row>
    <row r="2951" spans="1:17" x14ac:dyDescent="0.2">
      <c r="A2951" s="2" t="s">
        <v>14488</v>
      </c>
      <c r="B2951" s="2" t="s">
        <v>207</v>
      </c>
      <c r="C2951" s="5">
        <v>2019</v>
      </c>
      <c r="D2951" s="2" t="s">
        <v>14747</v>
      </c>
      <c r="E2951" s="2" t="s">
        <v>1801</v>
      </c>
      <c r="F2951" s="7">
        <v>43530</v>
      </c>
      <c r="G2951" s="7">
        <v>43530</v>
      </c>
      <c r="H2951" s="1">
        <v>615.66</v>
      </c>
      <c r="I2951" s="1">
        <v>781.15</v>
      </c>
      <c r="J2951" s="2" t="s">
        <v>15422</v>
      </c>
      <c r="K2951" s="2"/>
      <c r="L2951" s="2" t="s">
        <v>1899</v>
      </c>
      <c r="M2951" s="2" t="s">
        <v>2824</v>
      </c>
      <c r="N2951" s="2" t="s">
        <v>15667</v>
      </c>
      <c r="O2951" s="4" t="str">
        <f t="shared" si="138"/>
        <v>https://work.unimi.it/cataloghi/trasparenza/423954-Pagine da muscara.pdf</v>
      </c>
      <c r="P2951" s="4" t="str">
        <f t="shared" si="139"/>
        <v>https://work.unimi.it/cataloghi/trasparenza/423956-Pagine da muscara-2.pdf</v>
      </c>
      <c r="Q2951" s="4" t="str">
        <f t="shared" si="140"/>
        <v>https://work.unimi.it/cataloghi/trasparenza/423955-Pagine da muscara-3.pdf</v>
      </c>
    </row>
    <row r="2952" spans="1:17" x14ac:dyDescent="0.2">
      <c r="A2952" s="2" t="s">
        <v>11621</v>
      </c>
      <c r="B2952" s="2" t="s">
        <v>6412</v>
      </c>
      <c r="C2952" s="5">
        <v>2019</v>
      </c>
      <c r="D2952" s="2" t="s">
        <v>188</v>
      </c>
      <c r="E2952" s="2" t="s">
        <v>16084</v>
      </c>
      <c r="F2952" s="7">
        <v>43530</v>
      </c>
      <c r="G2952" s="7">
        <v>43607</v>
      </c>
      <c r="H2952" s="1">
        <v>961.54</v>
      </c>
      <c r="I2952" s="1">
        <v>1000</v>
      </c>
      <c r="J2952" s="2" t="s">
        <v>8574</v>
      </c>
      <c r="K2952" s="2"/>
      <c r="L2952" s="2" t="s">
        <v>12584</v>
      </c>
      <c r="M2952" s="2" t="s">
        <v>1256</v>
      </c>
      <c r="N2952" s="2" t="s">
        <v>16482</v>
      </c>
      <c r="O2952" s="4" t="str">
        <f t="shared" si="138"/>
        <v>https://work.unimi.it/cataloghi/trasparenza/377549-CV Parravicini new.pdf</v>
      </c>
      <c r="P2952" s="4" t="str">
        <f t="shared" si="139"/>
        <v>https://work.unimi.it/cataloghi/trasparenza/377550-Parravicini 2019.pdf</v>
      </c>
      <c r="Q2952" s="4" t="str">
        <f t="shared" si="140"/>
        <v>https://work.unimi.it/cataloghi/trasparenza/377551-Parravicini 2019.pdf</v>
      </c>
    </row>
    <row r="2953" spans="1:17" x14ac:dyDescent="0.2">
      <c r="A2953" s="2" t="s">
        <v>13112</v>
      </c>
      <c r="B2953" s="2" t="s">
        <v>3285</v>
      </c>
      <c r="C2953" s="5">
        <v>2019</v>
      </c>
      <c r="D2953" s="2" t="s">
        <v>1160</v>
      </c>
      <c r="E2953" s="2" t="s">
        <v>12764</v>
      </c>
      <c r="F2953" s="7">
        <v>43529</v>
      </c>
      <c r="G2953" s="7">
        <v>43532</v>
      </c>
      <c r="H2953" s="1">
        <v>288.57</v>
      </c>
      <c r="I2953" s="1">
        <v>313.10000000000002</v>
      </c>
      <c r="J2953" s="2" t="s">
        <v>3127</v>
      </c>
      <c r="K2953" s="2"/>
      <c r="L2953" s="2" t="s">
        <v>15173</v>
      </c>
      <c r="M2953" s="2" t="s">
        <v>717</v>
      </c>
      <c r="N2953" s="2"/>
      <c r="O2953" s="4" t="str">
        <f t="shared" si="138"/>
        <v>https://work.unimi.it/cataloghi/trasparenza/327439-CV Marchetti-_Optimized.pdf</v>
      </c>
      <c r="P2953" s="4" t="str">
        <f t="shared" si="139"/>
        <v>https://work.unimi.it/cataloghi/trasparenza/327464-DICH. ART. 15  Marchetti Chiara.pdf</v>
      </c>
      <c r="Q2953" s="4" t="str">
        <f t="shared" si="140"/>
        <v/>
      </c>
    </row>
    <row r="2954" spans="1:17" x14ac:dyDescent="0.2">
      <c r="A2954" s="2" t="s">
        <v>9963</v>
      </c>
      <c r="B2954" s="2" t="s">
        <v>6412</v>
      </c>
      <c r="C2954" s="5">
        <v>2019</v>
      </c>
      <c r="D2954" s="2" t="s">
        <v>11168</v>
      </c>
      <c r="E2954" s="2" t="s">
        <v>3580</v>
      </c>
      <c r="F2954" s="7">
        <v>43529</v>
      </c>
      <c r="G2954" s="7">
        <v>43529</v>
      </c>
      <c r="H2954" s="1">
        <v>39</v>
      </c>
      <c r="I2954" s="1">
        <v>42.32</v>
      </c>
      <c r="J2954" s="2" t="s">
        <v>3127</v>
      </c>
      <c r="K2954" s="2"/>
      <c r="L2954" s="2" t="s">
        <v>5805</v>
      </c>
      <c r="M2954" s="2" t="s">
        <v>19474</v>
      </c>
      <c r="N2954" s="2"/>
      <c r="O2954" s="4" t="str">
        <f t="shared" si="138"/>
        <v>https://work.unimi.it/cataloghi/trasparenza/280524-cv COMACCHI.pdf</v>
      </c>
      <c r="P2954" s="4" t="str">
        <f t="shared" si="139"/>
        <v>https://work.unimi.it/cataloghi/trasparenza/280525-ART.15.pdf</v>
      </c>
      <c r="Q2954" s="4" t="str">
        <f t="shared" si="140"/>
        <v/>
      </c>
    </row>
    <row r="2955" spans="1:17" x14ac:dyDescent="0.2">
      <c r="A2955" s="2" t="s">
        <v>17388</v>
      </c>
      <c r="B2955" s="2" t="s">
        <v>11704</v>
      </c>
      <c r="C2955" s="5">
        <v>2019</v>
      </c>
      <c r="D2955" s="2" t="s">
        <v>11191</v>
      </c>
      <c r="E2955" s="2" t="s">
        <v>974</v>
      </c>
      <c r="F2955" s="7">
        <v>43529</v>
      </c>
      <c r="G2955" s="7">
        <v>43529</v>
      </c>
      <c r="H2955" s="1">
        <v>376.18</v>
      </c>
      <c r="I2955" s="1">
        <v>408.16</v>
      </c>
      <c r="J2955" s="2" t="s">
        <v>3127</v>
      </c>
      <c r="K2955" s="2"/>
      <c r="L2955" s="2" t="s">
        <v>4532</v>
      </c>
      <c r="M2955" s="2" t="s">
        <v>963</v>
      </c>
      <c r="N2955" s="2" t="s">
        <v>17865</v>
      </c>
      <c r="O2955" s="4" t="str">
        <f t="shared" si="138"/>
        <v>https://work.unimi.it/cataloghi/trasparenza/271062-curriculum vitae Maria Morgado.pdf</v>
      </c>
      <c r="P2955" s="4" t="str">
        <f t="shared" si="139"/>
        <v>https://work.unimi.it/cataloghi/trasparenza/271106-Dich. art. 15 Maria Morgado.pdf</v>
      </c>
      <c r="Q2955" s="4" t="str">
        <f t="shared" si="140"/>
        <v>https://work.unimi.it/cataloghi/trasparenza/271107-Attestazione Maria Morgado.pdf</v>
      </c>
    </row>
    <row r="2956" spans="1:17" x14ac:dyDescent="0.2">
      <c r="A2956" s="2" t="s">
        <v>11835</v>
      </c>
      <c r="B2956" s="2" t="s">
        <v>13445</v>
      </c>
      <c r="C2956" s="5">
        <v>2019</v>
      </c>
      <c r="D2956" s="2" t="s">
        <v>9995</v>
      </c>
      <c r="E2956" s="2" t="s">
        <v>223</v>
      </c>
      <c r="F2956" s="7">
        <v>43529</v>
      </c>
      <c r="G2956" s="7">
        <v>43585</v>
      </c>
      <c r="H2956" s="1">
        <v>163.93</v>
      </c>
      <c r="I2956" s="1">
        <v>199.99</v>
      </c>
      <c r="J2956" s="2" t="s">
        <v>8574</v>
      </c>
      <c r="K2956" s="2"/>
      <c r="L2956" s="2" t="s">
        <v>19940</v>
      </c>
      <c r="M2956" s="2" t="s">
        <v>18487</v>
      </c>
      <c r="N2956" s="2" t="s">
        <v>8663</v>
      </c>
      <c r="O2956" s="4" t="str">
        <f t="shared" si="138"/>
        <v>https://work.unimi.it/cataloghi/trasparenza/409215-Augusti_CV_Europeo.pdf</v>
      </c>
      <c r="P2956" s="4" t="str">
        <f t="shared" si="139"/>
        <v>https://work.unimi.it/cataloghi/trasparenza/388466-Augusti.pdf</v>
      </c>
      <c r="Q2956" s="4" t="str">
        <f t="shared" si="140"/>
        <v>https://work.unimi.it/cataloghi/trasparenza/388467-Augusti.pdf</v>
      </c>
    </row>
    <row r="2957" spans="1:17" x14ac:dyDescent="0.2">
      <c r="A2957" s="2" t="s">
        <v>5496</v>
      </c>
      <c r="B2957" s="2" t="s">
        <v>5721</v>
      </c>
      <c r="C2957" s="5">
        <v>2019</v>
      </c>
      <c r="D2957" s="2" t="s">
        <v>19088</v>
      </c>
      <c r="E2957" s="2" t="s">
        <v>6797</v>
      </c>
      <c r="F2957" s="7">
        <v>43529</v>
      </c>
      <c r="G2957" s="7">
        <v>43567</v>
      </c>
      <c r="H2957" s="1">
        <v>1620</v>
      </c>
      <c r="I2957" s="1">
        <v>1652.4</v>
      </c>
      <c r="J2957" s="2" t="s">
        <v>15422</v>
      </c>
      <c r="K2957" s="2"/>
      <c r="L2957" s="2" t="s">
        <v>9809</v>
      </c>
      <c r="M2957" s="2" t="s">
        <v>13364</v>
      </c>
      <c r="N2957" s="2" t="s">
        <v>14927</v>
      </c>
      <c r="O2957" s="4" t="str">
        <f t="shared" si="138"/>
        <v>https://work.unimi.it/cataloghi/trasparenza/353885-CATTANEO GIOVANNA CV  07.19.pdf</v>
      </c>
      <c r="P2957" s="4" t="str">
        <f t="shared" si="139"/>
        <v>https://work.unimi.it/cataloghi/trasparenza/353884-CATTANEO GIOVANNA ART15 07.19.pdf</v>
      </c>
      <c r="Q2957" s="4" t="str">
        <f t="shared" si="140"/>
        <v>https://work.unimi.it/cataloghi/trasparenza/353886-CATTANEO GIOVANNA INS 07.19.pdf</v>
      </c>
    </row>
    <row r="2958" spans="1:17" x14ac:dyDescent="0.2">
      <c r="A2958" s="2" t="s">
        <v>11940</v>
      </c>
      <c r="B2958" s="2" t="s">
        <v>13445</v>
      </c>
      <c r="C2958" s="5">
        <v>2019</v>
      </c>
      <c r="D2958" s="2" t="s">
        <v>14771</v>
      </c>
      <c r="E2958" s="2" t="s">
        <v>10751</v>
      </c>
      <c r="F2958" s="7">
        <v>43529</v>
      </c>
      <c r="G2958" s="7">
        <v>43671</v>
      </c>
      <c r="H2958" s="1">
        <v>1200</v>
      </c>
      <c r="I2958" s="1">
        <v>1575.84</v>
      </c>
      <c r="J2958" s="2" t="s">
        <v>19556</v>
      </c>
      <c r="K2958" s="2"/>
      <c r="L2958" s="2" t="s">
        <v>18120</v>
      </c>
      <c r="M2958" s="2" t="s">
        <v>8075</v>
      </c>
      <c r="N2958" s="2" t="s">
        <v>19290</v>
      </c>
      <c r="O2958" s="4" t="str">
        <f t="shared" si="138"/>
        <v>https://work.unimi.it/cataloghi/trasparenza/395236-CV_ThierryNieus.pdf</v>
      </c>
      <c r="P2958" s="4" t="str">
        <f t="shared" si="139"/>
        <v>https://work.unimi.it/cataloghi/trasparenza/395234-Nieus 2019.pdf</v>
      </c>
      <c r="Q2958" s="4" t="str">
        <f t="shared" si="140"/>
        <v>https://work.unimi.it/cataloghi/trasparenza/395235-Nieus 2019.pdf</v>
      </c>
    </row>
    <row r="2959" spans="1:17" x14ac:dyDescent="0.2">
      <c r="A2959" s="2" t="s">
        <v>1148</v>
      </c>
      <c r="B2959" s="2" t="s">
        <v>13445</v>
      </c>
      <c r="C2959" s="5">
        <v>2019</v>
      </c>
      <c r="D2959" s="2" t="s">
        <v>12024</v>
      </c>
      <c r="E2959" s="2" t="s">
        <v>4758</v>
      </c>
      <c r="F2959" s="7">
        <v>43529</v>
      </c>
      <c r="G2959" s="7">
        <v>43607</v>
      </c>
      <c r="H2959" s="1">
        <v>1500</v>
      </c>
      <c r="I2959" s="1">
        <v>1969.8</v>
      </c>
      <c r="J2959" s="2" t="s">
        <v>19556</v>
      </c>
      <c r="K2959" s="2"/>
      <c r="L2959" s="2" t="s">
        <v>18874</v>
      </c>
      <c r="M2959" s="2" t="s">
        <v>1171</v>
      </c>
      <c r="N2959" s="2" t="s">
        <v>5247</v>
      </c>
      <c r="O2959" s="4" t="str">
        <f t="shared" si="138"/>
        <v>https://work.unimi.it/cataloghi/trasparenza/395025-cv.pdf</v>
      </c>
      <c r="P2959" s="4" t="str">
        <f t="shared" si="139"/>
        <v>https://work.unimi.it/cataloghi/trasparenza/395023-Nardocci 2019.pdf</v>
      </c>
      <c r="Q2959" s="4" t="str">
        <f t="shared" si="140"/>
        <v>https://work.unimi.it/cataloghi/trasparenza/395024-Nardocci 2019.pdf</v>
      </c>
    </row>
    <row r="2960" spans="1:17" x14ac:dyDescent="0.2">
      <c r="A2960" s="2" t="s">
        <v>11067</v>
      </c>
      <c r="B2960" s="2" t="s">
        <v>6497</v>
      </c>
      <c r="C2960" s="5">
        <v>2019</v>
      </c>
      <c r="D2960" s="2" t="s">
        <v>14508</v>
      </c>
      <c r="E2960" s="2" t="s">
        <v>5521</v>
      </c>
      <c r="F2960" s="7">
        <v>43529</v>
      </c>
      <c r="G2960" s="7">
        <v>43606</v>
      </c>
      <c r="H2960" s="1">
        <v>1000</v>
      </c>
      <c r="I2960" s="1">
        <v>1000</v>
      </c>
      <c r="J2960" s="2" t="s">
        <v>8574</v>
      </c>
      <c r="K2960" s="2"/>
      <c r="L2960" s="2" t="s">
        <v>18311</v>
      </c>
      <c r="M2960" s="2" t="s">
        <v>3462</v>
      </c>
      <c r="N2960" s="2" t="s">
        <v>14872</v>
      </c>
      <c r="O2960" s="4" t="str">
        <f t="shared" si="138"/>
        <v>https://work.unimi.it/cataloghi/trasparenza/356069-CV-Bernardini.pdf</v>
      </c>
      <c r="P2960" s="4" t="str">
        <f t="shared" si="139"/>
        <v>https://work.unimi.it/cataloghi/trasparenza/356070-Bernardini.pdf</v>
      </c>
      <c r="Q2960" s="4" t="str">
        <f t="shared" si="140"/>
        <v>https://work.unimi.it/cataloghi/trasparenza/356071-Bernardini.pdf</v>
      </c>
    </row>
    <row r="2961" spans="1:17" x14ac:dyDescent="0.2">
      <c r="A2961" s="2" t="s">
        <v>7660</v>
      </c>
      <c r="B2961" s="2" t="s">
        <v>13445</v>
      </c>
      <c r="C2961" s="5">
        <v>2019</v>
      </c>
      <c r="D2961" s="2" t="s">
        <v>8628</v>
      </c>
      <c r="E2961" s="2" t="s">
        <v>5298</v>
      </c>
      <c r="F2961" s="7">
        <v>43529</v>
      </c>
      <c r="G2961" s="7">
        <v>43615</v>
      </c>
      <c r="H2961" s="1">
        <v>800</v>
      </c>
      <c r="I2961" s="1">
        <v>1050.56</v>
      </c>
      <c r="J2961" s="2" t="s">
        <v>19556</v>
      </c>
      <c r="K2961" s="2"/>
      <c r="L2961" s="2" t="s">
        <v>17438</v>
      </c>
      <c r="M2961" s="2" t="s">
        <v>14326</v>
      </c>
      <c r="N2961" s="2" t="s">
        <v>2121</v>
      </c>
      <c r="O2961" s="4" t="str">
        <f t="shared" si="138"/>
        <v>https://work.unimi.it/cataloghi/trasparenza/395190-Nicolini CV_compressed.pdf</v>
      </c>
      <c r="P2961" s="4" t="str">
        <f t="shared" si="139"/>
        <v>https://work.unimi.it/cataloghi/trasparenza/395191-Nicolini 2019.pdf</v>
      </c>
      <c r="Q2961" s="4" t="str">
        <f t="shared" si="140"/>
        <v>https://work.unimi.it/cataloghi/trasparenza/395192-Nicolini 2019.pdf</v>
      </c>
    </row>
    <row r="2962" spans="1:17" x14ac:dyDescent="0.2">
      <c r="A2962" s="2" t="s">
        <v>403</v>
      </c>
      <c r="B2962" s="2" t="s">
        <v>13445</v>
      </c>
      <c r="C2962" s="5">
        <v>2019</v>
      </c>
      <c r="D2962" s="2" t="s">
        <v>4943</v>
      </c>
      <c r="E2962" s="2" t="s">
        <v>5210</v>
      </c>
      <c r="F2962" s="7">
        <v>43529</v>
      </c>
      <c r="G2962" s="7">
        <v>43585</v>
      </c>
      <c r="H2962" s="1">
        <v>472.89</v>
      </c>
      <c r="I2962" s="1">
        <v>600.01</v>
      </c>
      <c r="J2962" s="2" t="s">
        <v>8574</v>
      </c>
      <c r="K2962" s="2"/>
      <c r="L2962" s="2" t="s">
        <v>862</v>
      </c>
      <c r="M2962" s="2" t="s">
        <v>10484</v>
      </c>
      <c r="N2962" s="2" t="s">
        <v>20029</v>
      </c>
      <c r="O2962" s="4" t="str">
        <f t="shared" si="138"/>
        <v>https://work.unimi.it/cataloghi/trasparenza/388518-24 APRILE 2019 AMBROSINI CLAUDIO CURRICULUM FORMATO EUROPEO.pdf</v>
      </c>
      <c r="P2962" s="4" t="str">
        <f t="shared" si="139"/>
        <v>https://work.unimi.it/cataloghi/trasparenza/388445-Ambrosini.pdf</v>
      </c>
      <c r="Q2962" s="4" t="str">
        <f t="shared" si="140"/>
        <v>https://work.unimi.it/cataloghi/trasparenza/388446-Ambrosini.pdf</v>
      </c>
    </row>
    <row r="2963" spans="1:17" x14ac:dyDescent="0.2">
      <c r="A2963" s="2" t="s">
        <v>13881</v>
      </c>
      <c r="B2963" s="2" t="s">
        <v>13445</v>
      </c>
      <c r="C2963" s="5">
        <v>2019</v>
      </c>
      <c r="D2963" s="2" t="s">
        <v>640</v>
      </c>
      <c r="E2963" s="2" t="s">
        <v>14997</v>
      </c>
      <c r="F2963" s="7">
        <v>43529</v>
      </c>
      <c r="G2963" s="7">
        <v>43553</v>
      </c>
      <c r="H2963" s="1">
        <v>400</v>
      </c>
      <c r="I2963" s="1">
        <v>525.28</v>
      </c>
      <c r="J2963" s="2" t="s">
        <v>19556</v>
      </c>
      <c r="K2963" s="2"/>
      <c r="L2963" s="2" t="s">
        <v>1889</v>
      </c>
      <c r="M2963" s="2" t="s">
        <v>10429</v>
      </c>
      <c r="N2963" s="2" t="s">
        <v>6188</v>
      </c>
      <c r="O2963" s="4" t="str">
        <f t="shared" si="138"/>
        <v>https://work.unimi.it/cataloghi/trasparenza/338020-CV europeo.pdf</v>
      </c>
      <c r="P2963" s="4" t="str">
        <f t="shared" si="139"/>
        <v>https://work.unimi.it/cataloghi/trasparenza/338022-Prigitano 2019.pdf</v>
      </c>
      <c r="Q2963" s="4" t="str">
        <f t="shared" si="140"/>
        <v>https://work.unimi.it/cataloghi/trasparenza/338021-Prigitano 2019.pdf</v>
      </c>
    </row>
    <row r="2964" spans="1:17" x14ac:dyDescent="0.2">
      <c r="A2964" s="2" t="s">
        <v>4380</v>
      </c>
      <c r="B2964" s="2" t="s">
        <v>3346</v>
      </c>
      <c r="C2964" s="5">
        <v>2019</v>
      </c>
      <c r="D2964" s="2" t="s">
        <v>16352</v>
      </c>
      <c r="E2964" s="2" t="s">
        <v>19972</v>
      </c>
      <c r="F2964" s="7">
        <v>43529</v>
      </c>
      <c r="G2964" s="7">
        <v>43550</v>
      </c>
      <c r="H2964" s="1">
        <v>800</v>
      </c>
      <c r="I2964" s="1">
        <v>868</v>
      </c>
      <c r="J2964" s="2" t="s">
        <v>3127</v>
      </c>
      <c r="K2964" s="2"/>
      <c r="L2964" s="2" t="s">
        <v>15243</v>
      </c>
      <c r="M2964" s="2" t="s">
        <v>6146</v>
      </c>
      <c r="N2964" s="2" t="s">
        <v>4325</v>
      </c>
      <c r="O2964" s="4" t="str">
        <f t="shared" si="138"/>
        <v>https://work.unimi.it/cataloghi/trasparenza/338750-CAUTERUCCIO SILVIA CV 06.19.pdf</v>
      </c>
      <c r="P2964" s="4" t="str">
        <f t="shared" si="139"/>
        <v>https://work.unimi.it/cataloghi/trasparenza/338751-CAUTERUCCIO SILVIA ART15 06.19.pdf</v>
      </c>
      <c r="Q2964" s="4" t="str">
        <f t="shared" si="140"/>
        <v>https://work.unimi.it/cataloghi/trasparenza/338749-CAUTERUCCIO SILVIA INS 06.19.pdf</v>
      </c>
    </row>
    <row r="2965" spans="1:17" x14ac:dyDescent="0.2">
      <c r="A2965" s="2" t="s">
        <v>12066</v>
      </c>
      <c r="B2965" s="2" t="s">
        <v>6497</v>
      </c>
      <c r="C2965" s="5">
        <v>2019</v>
      </c>
      <c r="D2965" s="2" t="s">
        <v>10469</v>
      </c>
      <c r="E2965" s="2" t="s">
        <v>2318</v>
      </c>
      <c r="F2965" s="7">
        <v>43529</v>
      </c>
      <c r="G2965" s="7">
        <v>43592</v>
      </c>
      <c r="H2965" s="1">
        <v>1000</v>
      </c>
      <c r="I2965" s="1">
        <v>1313.2</v>
      </c>
      <c r="J2965" s="2" t="s">
        <v>19556</v>
      </c>
      <c r="K2965" s="2"/>
      <c r="L2965" s="2" t="s">
        <v>1969</v>
      </c>
      <c r="M2965" s="2" t="s">
        <v>11230</v>
      </c>
      <c r="N2965" s="2" t="s">
        <v>14758</v>
      </c>
      <c r="O2965" s="4" t="str">
        <f t="shared" si="138"/>
        <v>https://work.unimi.it/cataloghi/trasparenza/311667-CV Mores 2019.pdf</v>
      </c>
      <c r="P2965" s="4" t="str">
        <f t="shared" si="139"/>
        <v>https://work.unimi.it/cataloghi/trasparenza/311668-dichiarazione.pdf</v>
      </c>
      <c r="Q2965" s="4" t="str">
        <f t="shared" si="140"/>
        <v>https://work.unimi.it/cataloghi/trasparenza/311666-attestazione.pdf</v>
      </c>
    </row>
    <row r="2966" spans="1:17" x14ac:dyDescent="0.2">
      <c r="A2966" s="2" t="s">
        <v>13753</v>
      </c>
      <c r="B2966" s="2" t="s">
        <v>13445</v>
      </c>
      <c r="C2966" s="5">
        <v>2019</v>
      </c>
      <c r="D2966" s="2" t="s">
        <v>16563</v>
      </c>
      <c r="E2966" s="2" t="s">
        <v>9366</v>
      </c>
      <c r="F2966" s="7">
        <v>43529</v>
      </c>
      <c r="G2966" s="7">
        <v>43592</v>
      </c>
      <c r="H2966" s="1">
        <v>1100</v>
      </c>
      <c r="I2966" s="1">
        <v>1444.52</v>
      </c>
      <c r="J2966" s="2" t="s">
        <v>19556</v>
      </c>
      <c r="K2966" s="2"/>
      <c r="L2966" s="2" t="s">
        <v>20000</v>
      </c>
      <c r="M2966" s="2" t="s">
        <v>10139</v>
      </c>
      <c r="N2966" s="2" t="s">
        <v>16696</v>
      </c>
      <c r="O2966" s="4" t="str">
        <f t="shared" si="138"/>
        <v>https://work.unimi.it/cataloghi/trasparenza/316434-Monguzzi_CV europeo_oscurato.pdf</v>
      </c>
      <c r="P2966" s="4" t="str">
        <f t="shared" si="139"/>
        <v>https://work.unimi.it/cataloghi/trasparenza/316433-dichiarazione.pdf</v>
      </c>
      <c r="Q2966" s="4" t="str">
        <f t="shared" si="140"/>
        <v>https://work.unimi.it/cataloghi/trasparenza/316432-attestazione.pdf</v>
      </c>
    </row>
    <row r="2967" spans="1:17" x14ac:dyDescent="0.2">
      <c r="A2967" s="2" t="s">
        <v>12425</v>
      </c>
      <c r="B2967" s="2" t="s">
        <v>9001</v>
      </c>
      <c r="C2967" s="5">
        <v>2019</v>
      </c>
      <c r="D2967" s="2" t="s">
        <v>3254</v>
      </c>
      <c r="E2967" s="2" t="s">
        <v>4618</v>
      </c>
      <c r="F2967" s="7">
        <v>43529</v>
      </c>
      <c r="G2967" s="7">
        <v>43606</v>
      </c>
      <c r="H2967" s="1">
        <v>1650</v>
      </c>
      <c r="I2967" s="1">
        <v>2166.7800000000002</v>
      </c>
      <c r="J2967" s="2" t="s">
        <v>3837</v>
      </c>
      <c r="K2967" s="2"/>
      <c r="L2967" s="2" t="s">
        <v>12307</v>
      </c>
      <c r="M2967" s="2" t="s">
        <v>6540</v>
      </c>
      <c r="N2967" s="2" t="s">
        <v>12294</v>
      </c>
      <c r="O2967" s="4" t="str">
        <f t="shared" si="138"/>
        <v>https://work.unimi.it/cataloghi/trasparenza/336067-rigantiA.pdf</v>
      </c>
      <c r="P2967" s="4" t="str">
        <f t="shared" si="139"/>
        <v>https://work.unimi.it/cataloghi/trasparenza/336068-RIGANTI A.pdf</v>
      </c>
      <c r="Q2967" s="4" t="str">
        <f t="shared" si="140"/>
        <v>https://work.unimi.it/cataloghi/trasparenza/336069-riganti andrea.pdf</v>
      </c>
    </row>
    <row r="2968" spans="1:17" x14ac:dyDescent="0.2">
      <c r="A2968" s="2" t="s">
        <v>19402</v>
      </c>
      <c r="B2968" s="2" t="s">
        <v>6789</v>
      </c>
      <c r="C2968" s="5">
        <v>2019</v>
      </c>
      <c r="D2968" s="2" t="s">
        <v>11803</v>
      </c>
      <c r="E2968" s="2" t="s">
        <v>7854</v>
      </c>
      <c r="F2968" s="7">
        <v>43529</v>
      </c>
      <c r="G2968" s="7">
        <v>43536</v>
      </c>
      <c r="H2968" s="1">
        <v>880</v>
      </c>
      <c r="I2968" s="1">
        <v>954.8</v>
      </c>
      <c r="J2968" s="2" t="s">
        <v>3127</v>
      </c>
      <c r="K2968" s="2"/>
      <c r="L2968" s="2" t="s">
        <v>14567</v>
      </c>
      <c r="M2968" s="2" t="s">
        <v>10749</v>
      </c>
      <c r="N2968" s="2" t="s">
        <v>1843</v>
      </c>
      <c r="O2968" s="4" t="str">
        <f t="shared" si="138"/>
        <v>https://work.unimi.it/cataloghi/trasparenza/300920-ANTIMIANI CV.pdf</v>
      </c>
      <c r="P2968" s="4" t="str">
        <f t="shared" si="139"/>
        <v>https://work.unimi.it/cataloghi/trasparenza/300921-ANTIMIANI ART 15.pdf</v>
      </c>
      <c r="Q2968" s="4" t="str">
        <f t="shared" si="140"/>
        <v>https://work.unimi.it/cataloghi/trasparenza/300922-ANTIMIANI CONFLITTO.pdf</v>
      </c>
    </row>
    <row r="2969" spans="1:17" x14ac:dyDescent="0.2">
      <c r="A2969" s="2" t="s">
        <v>17462</v>
      </c>
      <c r="B2969" s="2" t="s">
        <v>13445</v>
      </c>
      <c r="C2969" s="5">
        <v>2019</v>
      </c>
      <c r="D2969" s="2" t="s">
        <v>14945</v>
      </c>
      <c r="E2969" s="2" t="s">
        <v>13049</v>
      </c>
      <c r="F2969" s="7">
        <v>43529</v>
      </c>
      <c r="G2969" s="7">
        <v>43613</v>
      </c>
      <c r="H2969" s="1">
        <v>1600</v>
      </c>
      <c r="I2969" s="1">
        <v>1992</v>
      </c>
      <c r="J2969" s="2" t="s">
        <v>19556</v>
      </c>
      <c r="K2969" s="2"/>
      <c r="L2969" s="2" t="s">
        <v>15957</v>
      </c>
      <c r="M2969" s="2" t="s">
        <v>17494</v>
      </c>
      <c r="N2969" s="2" t="s">
        <v>19716</v>
      </c>
      <c r="O2969" s="4" t="str">
        <f t="shared" si="138"/>
        <v>https://work.unimi.it/cataloghi/trasparenza/332090-CV Europeo Giorgio Guastella 2018.pdf</v>
      </c>
      <c r="P2969" s="4" t="str">
        <f t="shared" si="139"/>
        <v>https://work.unimi.it/cataloghi/trasparenza/332092-Guastella art 15 2019.pdf</v>
      </c>
      <c r="Q2969" s="4" t="str">
        <f t="shared" si="140"/>
        <v>https://work.unimi.it/cataloghi/trasparenza/332091-Guastella attest 2019.pdf</v>
      </c>
    </row>
    <row r="2970" spans="1:17" x14ac:dyDescent="0.2">
      <c r="A2970" s="2" t="s">
        <v>13334</v>
      </c>
      <c r="B2970" s="2" t="s">
        <v>13445</v>
      </c>
      <c r="C2970" s="5">
        <v>2019</v>
      </c>
      <c r="D2970" s="2" t="s">
        <v>391</v>
      </c>
      <c r="E2970" s="2" t="s">
        <v>13368</v>
      </c>
      <c r="F2970" s="7">
        <v>43529</v>
      </c>
      <c r="G2970" s="7">
        <v>43619</v>
      </c>
      <c r="H2970" s="1">
        <v>1600</v>
      </c>
      <c r="I2970" s="1">
        <v>2101.12</v>
      </c>
      <c r="J2970" s="2" t="s">
        <v>19556</v>
      </c>
      <c r="K2970" s="2"/>
      <c r="L2970" s="2" t="s">
        <v>14101</v>
      </c>
      <c r="M2970" s="2" t="s">
        <v>19149</v>
      </c>
      <c r="N2970" s="2" t="s">
        <v>13694</v>
      </c>
      <c r="O2970" s="4" t="str">
        <f t="shared" si="138"/>
        <v>https://work.unimi.it/cataloghi/trasparenza/337241-CV-Giorgio Facchetti.pdf</v>
      </c>
      <c r="P2970" s="4" t="str">
        <f t="shared" si="139"/>
        <v>https://work.unimi.it/cataloghi/trasparenza/337246-Facchetti 2019.pdf</v>
      </c>
      <c r="Q2970" s="4" t="str">
        <f t="shared" si="140"/>
        <v>https://work.unimi.it/cataloghi/trasparenza/337242-Facchetti 2019.pdf</v>
      </c>
    </row>
    <row r="2971" spans="1:17" x14ac:dyDescent="0.2">
      <c r="A2971" s="2" t="s">
        <v>13131</v>
      </c>
      <c r="B2971" s="2" t="s">
        <v>5721</v>
      </c>
      <c r="C2971" s="5">
        <v>2019</v>
      </c>
      <c r="D2971" s="2" t="s">
        <v>7080</v>
      </c>
      <c r="E2971" s="2" t="s">
        <v>4897</v>
      </c>
      <c r="F2971" s="7">
        <v>43529</v>
      </c>
      <c r="G2971" s="7">
        <v>43620</v>
      </c>
      <c r="H2971" s="1">
        <v>1800</v>
      </c>
      <c r="I2971" s="1">
        <v>2363.7600000000002</v>
      </c>
      <c r="J2971" s="2" t="s">
        <v>3837</v>
      </c>
      <c r="K2971" s="2"/>
      <c r="L2971" s="2" t="s">
        <v>7482</v>
      </c>
      <c r="M2971" s="2" t="s">
        <v>6083</v>
      </c>
      <c r="N2971" s="2" t="s">
        <v>16441</v>
      </c>
      <c r="O2971" s="4" t="str">
        <f t="shared" si="138"/>
        <v>https://work.unimi.it/cataloghi/trasparenza/412227-VALENTI DANIELE.pdf</v>
      </c>
      <c r="P2971" s="4" t="str">
        <f t="shared" si="139"/>
        <v>https://work.unimi.it/cataloghi/trasparenza/412228-VALENTI DANIELE.pdf</v>
      </c>
      <c r="Q2971" s="4" t="str">
        <f t="shared" si="140"/>
        <v>https://work.unimi.it/cataloghi/trasparenza/412229-VALENTI DANIELE.pdf</v>
      </c>
    </row>
    <row r="2972" spans="1:17" x14ac:dyDescent="0.2">
      <c r="A2972" s="2" t="s">
        <v>16509</v>
      </c>
      <c r="B2972" s="2" t="s">
        <v>13445</v>
      </c>
      <c r="C2972" s="5">
        <v>2019</v>
      </c>
      <c r="D2972" s="2" t="s">
        <v>16640</v>
      </c>
      <c r="E2972" s="2" t="s">
        <v>14766</v>
      </c>
      <c r="F2972" s="7">
        <v>43529</v>
      </c>
      <c r="G2972" s="7">
        <v>43607</v>
      </c>
      <c r="H2972" s="1">
        <v>588.24</v>
      </c>
      <c r="I2972" s="1">
        <v>600</v>
      </c>
      <c r="J2972" s="2" t="s">
        <v>8574</v>
      </c>
      <c r="K2972" s="2"/>
      <c r="L2972" s="2" t="s">
        <v>4167</v>
      </c>
      <c r="M2972" s="2" t="s">
        <v>1809</v>
      </c>
      <c r="N2972" s="2" t="s">
        <v>12413</v>
      </c>
      <c r="O2972" s="4" t="str">
        <f t="shared" si="138"/>
        <v>https://work.unimi.it/cataloghi/trasparenza/398671-cv Francesco Bolzoni no pers.pdf</v>
      </c>
      <c r="P2972" s="4" t="str">
        <f t="shared" si="139"/>
        <v>https://work.unimi.it/cataloghi/trasparenza/398672-bolzoni.pdf</v>
      </c>
      <c r="Q2972" s="4" t="str">
        <f t="shared" si="140"/>
        <v>https://work.unimi.it/cataloghi/trasparenza/398673-bolzoni.pdf</v>
      </c>
    </row>
    <row r="2973" spans="1:17" x14ac:dyDescent="0.2">
      <c r="A2973" s="2" t="s">
        <v>11290</v>
      </c>
      <c r="B2973" s="2" t="s">
        <v>19164</v>
      </c>
      <c r="C2973" s="5">
        <v>2019</v>
      </c>
      <c r="D2973" s="2" t="s">
        <v>9072</v>
      </c>
      <c r="E2973" s="2" t="s">
        <v>7409</v>
      </c>
      <c r="F2973" s="7">
        <v>43529</v>
      </c>
      <c r="G2973" s="7">
        <v>43623</v>
      </c>
      <c r="H2973" s="1">
        <v>1030</v>
      </c>
      <c r="I2973" s="1">
        <v>1117.55</v>
      </c>
      <c r="J2973" s="2" t="s">
        <v>3127</v>
      </c>
      <c r="K2973" s="2"/>
      <c r="L2973" s="2" t="s">
        <v>7678</v>
      </c>
      <c r="M2973" s="2" t="s">
        <v>5705</v>
      </c>
      <c r="N2973" s="2" t="s">
        <v>17040</v>
      </c>
      <c r="O2973" s="4" t="str">
        <f t="shared" si="138"/>
        <v>https://work.unimi.it/cataloghi/trasparenza/427474-GALLI LAVINIA CV 11.19.pdf</v>
      </c>
      <c r="P2973" s="4" t="str">
        <f t="shared" si="139"/>
        <v>https://work.unimi.it/cataloghi/trasparenza/427475-GALLI LAVINIA ART15 11.19.pdf</v>
      </c>
      <c r="Q2973" s="4" t="str">
        <f t="shared" si="140"/>
        <v>https://work.unimi.it/cataloghi/trasparenza/427473-GALLI LAVINIA INS 11.19.pdf</v>
      </c>
    </row>
    <row r="2974" spans="1:17" x14ac:dyDescent="0.2">
      <c r="A2974" s="2" t="s">
        <v>4992</v>
      </c>
      <c r="B2974" s="2" t="s">
        <v>3690</v>
      </c>
      <c r="C2974" s="5">
        <v>2019</v>
      </c>
      <c r="D2974" s="2" t="s">
        <v>5686</v>
      </c>
      <c r="E2974" s="2" t="s">
        <v>11373</v>
      </c>
      <c r="F2974" s="7">
        <v>43529</v>
      </c>
      <c r="G2974" s="7">
        <v>43551</v>
      </c>
      <c r="H2974" s="1">
        <v>480</v>
      </c>
      <c r="I2974" s="1">
        <v>520.79999999999995</v>
      </c>
      <c r="J2974" s="2" t="s">
        <v>3127</v>
      </c>
      <c r="K2974" s="2"/>
      <c r="L2974" s="2" t="s">
        <v>13208</v>
      </c>
      <c r="M2974" s="2" t="s">
        <v>13566</v>
      </c>
      <c r="N2974" s="2" t="s">
        <v>18764</v>
      </c>
      <c r="O2974" s="4" t="str">
        <f t="shared" si="138"/>
        <v>https://work.unimi.it/cataloghi/trasparenza/405053-MATTEI ILARIA CV 10.19.pdf</v>
      </c>
      <c r="P2974" s="4" t="str">
        <f t="shared" si="139"/>
        <v>https://work.unimi.it/cataloghi/trasparenza/405054-MATTEI ILARIA ART15 10.19.pdf</v>
      </c>
      <c r="Q2974" s="4" t="str">
        <f t="shared" si="140"/>
        <v>https://work.unimi.it/cataloghi/trasparenza/405052-MATTEI ILARIA INS 10.19.pdf</v>
      </c>
    </row>
    <row r="2975" spans="1:17" x14ac:dyDescent="0.2">
      <c r="A2975" s="2" t="s">
        <v>665</v>
      </c>
      <c r="B2975" s="2" t="s">
        <v>13445</v>
      </c>
      <c r="C2975" s="5">
        <v>2019</v>
      </c>
      <c r="D2975" s="2" t="s">
        <v>5685</v>
      </c>
      <c r="E2975" s="2" t="s">
        <v>17836</v>
      </c>
      <c r="F2975" s="7">
        <v>43529</v>
      </c>
      <c r="G2975" s="7">
        <v>43549</v>
      </c>
      <c r="H2975" s="1">
        <v>300</v>
      </c>
      <c r="I2975" s="1">
        <v>393.96</v>
      </c>
      <c r="J2975" s="2" t="s">
        <v>19556</v>
      </c>
      <c r="K2975" s="2"/>
      <c r="L2975" s="2" t="s">
        <v>13207</v>
      </c>
      <c r="M2975" s="2" t="s">
        <v>16645</v>
      </c>
      <c r="N2975" s="2" t="s">
        <v>3919</v>
      </c>
      <c r="O2975" s="4" t="str">
        <f t="shared" si="138"/>
        <v>https://work.unimi.it/cataloghi/trasparenza/429194-CVEuropeoLiquidazioneDiMaso2018-19.pdf</v>
      </c>
      <c r="P2975" s="4" t="str">
        <f t="shared" si="139"/>
        <v>https://work.unimi.it/cataloghi/trasparenza/429192-Di Maso 2019.pdf</v>
      </c>
      <c r="Q2975" s="4" t="str">
        <f t="shared" si="140"/>
        <v>https://work.unimi.it/cataloghi/trasparenza/429193-Di Maso 2019.pdf</v>
      </c>
    </row>
    <row r="2976" spans="1:17" x14ac:dyDescent="0.2">
      <c r="A2976" s="2" t="s">
        <v>549</v>
      </c>
      <c r="B2976" s="2" t="s">
        <v>17949</v>
      </c>
      <c r="C2976" s="5">
        <v>2019</v>
      </c>
      <c r="D2976" s="2" t="s">
        <v>16408</v>
      </c>
      <c r="E2976" s="2" t="s">
        <v>1872</v>
      </c>
      <c r="F2976" s="7">
        <v>43529</v>
      </c>
      <c r="G2976" s="7">
        <v>43711</v>
      </c>
      <c r="H2976" s="1">
        <v>2100</v>
      </c>
      <c r="I2976" s="1">
        <v>2757.72</v>
      </c>
      <c r="J2976" s="2" t="s">
        <v>3837</v>
      </c>
      <c r="K2976" s="2"/>
      <c r="L2976" s="2" t="s">
        <v>9647</v>
      </c>
      <c r="M2976" s="2" t="s">
        <v>10576</v>
      </c>
      <c r="N2976" s="2" t="s">
        <v>18966</v>
      </c>
      <c r="O2976" s="4" t="str">
        <f t="shared" si="138"/>
        <v>https://work.unimi.it/cataloghi/trasparenza/416927-VALKOVA LENKA.pdf</v>
      </c>
      <c r="P2976" s="4" t="str">
        <f t="shared" si="139"/>
        <v>https://work.unimi.it/cataloghi/trasparenza/416928-VALKOVAL.pdf</v>
      </c>
      <c r="Q2976" s="4" t="str">
        <f t="shared" si="140"/>
        <v>https://work.unimi.it/cataloghi/trasparenza/416929-VALKOVAL.pdf</v>
      </c>
    </row>
    <row r="2977" spans="1:17" x14ac:dyDescent="0.2">
      <c r="A2977" s="2" t="s">
        <v>14228</v>
      </c>
      <c r="B2977" s="2" t="s">
        <v>6412</v>
      </c>
      <c r="C2977" s="5">
        <v>2019</v>
      </c>
      <c r="D2977" s="2" t="s">
        <v>11168</v>
      </c>
      <c r="E2977" s="2" t="s">
        <v>19637</v>
      </c>
      <c r="F2977" s="7">
        <v>43529</v>
      </c>
      <c r="G2977" s="7">
        <v>43529</v>
      </c>
      <c r="H2977" s="1">
        <v>497</v>
      </c>
      <c r="I2977" s="1">
        <v>539.25</v>
      </c>
      <c r="J2977" s="2" t="s">
        <v>3127</v>
      </c>
      <c r="K2977" s="2"/>
      <c r="L2977" s="2" t="s">
        <v>720</v>
      </c>
      <c r="M2977" s="2" t="s">
        <v>181</v>
      </c>
      <c r="N2977" s="2"/>
      <c r="O2977" s="4" t="str">
        <f t="shared" si="138"/>
        <v>https://work.unimi.it/cataloghi/trasparenza/280530-CV.pdf</v>
      </c>
      <c r="P2977" s="4" t="str">
        <f t="shared" si="139"/>
        <v>https://work.unimi.it/cataloghi/trasparenza/280531-ART.15.pdf</v>
      </c>
      <c r="Q2977" s="4" t="str">
        <f t="shared" si="140"/>
        <v/>
      </c>
    </row>
    <row r="2978" spans="1:17" x14ac:dyDescent="0.2">
      <c r="A2978" s="2" t="s">
        <v>15964</v>
      </c>
      <c r="B2978" s="2" t="s">
        <v>1951</v>
      </c>
      <c r="C2978" s="5">
        <v>2019</v>
      </c>
      <c r="D2978" s="2" t="s">
        <v>13070</v>
      </c>
      <c r="E2978" s="2" t="s">
        <v>13603</v>
      </c>
      <c r="F2978" s="7">
        <v>43529</v>
      </c>
      <c r="G2978" s="7">
        <v>43529</v>
      </c>
      <c r="H2978" s="1">
        <v>326.92</v>
      </c>
      <c r="I2978" s="1">
        <v>414.8</v>
      </c>
      <c r="J2978" s="2" t="s">
        <v>15422</v>
      </c>
      <c r="K2978" s="2"/>
      <c r="L2978" s="2" t="s">
        <v>19618</v>
      </c>
      <c r="M2978" s="2" t="s">
        <v>19694</v>
      </c>
      <c r="N2978" s="2" t="s">
        <v>9881</v>
      </c>
      <c r="O2978" s="4" t="str">
        <f t="shared" si="138"/>
        <v>https://work.unimi.it/cataloghi/trasparenza/284783-ATRIGNA  .pdf</v>
      </c>
      <c r="P2978" s="4" t="str">
        <f t="shared" si="139"/>
        <v>https://work.unimi.it/cataloghi/trasparenza/284785-ATRIGNA.pdf</v>
      </c>
      <c r="Q2978" s="4" t="str">
        <f t="shared" si="140"/>
        <v>https://work.unimi.it/cataloghi/trasparenza/284784-ATRIGNA.pdf</v>
      </c>
    </row>
    <row r="2979" spans="1:17" x14ac:dyDescent="0.2">
      <c r="A2979" s="2" t="s">
        <v>11930</v>
      </c>
      <c r="B2979" s="2" t="s">
        <v>13445</v>
      </c>
      <c r="C2979" s="5">
        <v>2019</v>
      </c>
      <c r="D2979" s="2" t="s">
        <v>11469</v>
      </c>
      <c r="E2979" s="2" t="s">
        <v>17109</v>
      </c>
      <c r="F2979" s="7">
        <v>43529</v>
      </c>
      <c r="G2979" s="7">
        <v>43627</v>
      </c>
      <c r="H2979" s="1">
        <v>700</v>
      </c>
      <c r="I2979" s="1">
        <v>919.24</v>
      </c>
      <c r="J2979" s="2" t="s">
        <v>19556</v>
      </c>
      <c r="K2979" s="2"/>
      <c r="L2979" s="2" t="s">
        <v>15768</v>
      </c>
      <c r="M2979" s="2" t="s">
        <v>5390</v>
      </c>
      <c r="N2979" s="2" t="s">
        <v>7572</v>
      </c>
      <c r="O2979" s="4" t="str">
        <f t="shared" si="138"/>
        <v>https://work.unimi.it/cataloghi/trasparenza/411166-curriculum vitae Europeo Bianca 2019. 1 doc.pdf</v>
      </c>
      <c r="P2979" s="4" t="str">
        <f t="shared" si="139"/>
        <v>https://work.unimi.it/cataloghi/trasparenza/411164-Petrucci Bianca 19.pdf</v>
      </c>
      <c r="Q2979" s="4" t="str">
        <f t="shared" si="140"/>
        <v>https://work.unimi.it/cataloghi/trasparenza/411165-Petrucci Bianca 19.pdf</v>
      </c>
    </row>
    <row r="2980" spans="1:17" x14ac:dyDescent="0.2">
      <c r="A2980" s="2" t="s">
        <v>4102</v>
      </c>
      <c r="B2980" s="2" t="s">
        <v>18321</v>
      </c>
      <c r="C2980" s="5">
        <v>2019</v>
      </c>
      <c r="D2980" s="2" t="s">
        <v>1129</v>
      </c>
      <c r="E2980" s="2" t="s">
        <v>321</v>
      </c>
      <c r="F2980" s="7">
        <v>43528</v>
      </c>
      <c r="G2980" s="7">
        <v>43528</v>
      </c>
      <c r="H2980" s="1">
        <v>350</v>
      </c>
      <c r="I2980" s="1">
        <v>379.75</v>
      </c>
      <c r="J2980" s="2" t="s">
        <v>3154</v>
      </c>
      <c r="K2980" s="2"/>
      <c r="L2980" s="2" t="s">
        <v>11675</v>
      </c>
      <c r="M2980" s="2" t="s">
        <v>9105</v>
      </c>
      <c r="N2980" s="2" t="s">
        <v>15188</v>
      </c>
      <c r="O2980" s="4" t="str">
        <f t="shared" si="138"/>
        <v>https://work.unimi.it/cataloghi/trasparenza/263474-CV Menni Matias.pdf</v>
      </c>
      <c r="P2980" s="4" t="str">
        <f t="shared" si="139"/>
        <v>https://work.unimi.it/cataloghi/trasparenza/263472-Art 15 Menni Matias.pdf</v>
      </c>
      <c r="Q2980" s="4" t="str">
        <f t="shared" si="140"/>
        <v>https://work.unimi.it/cataloghi/trasparenza/263473-Conflitto interesse Menni Matias.pdf</v>
      </c>
    </row>
    <row r="2981" spans="1:17" x14ac:dyDescent="0.2">
      <c r="A2981" s="2" t="s">
        <v>9003</v>
      </c>
      <c r="B2981" s="2" t="s">
        <v>3323</v>
      </c>
      <c r="C2981" s="5">
        <v>2019</v>
      </c>
      <c r="D2981" s="2" t="s">
        <v>1712</v>
      </c>
      <c r="E2981" s="2" t="s">
        <v>4189</v>
      </c>
      <c r="F2981" s="7">
        <v>43528</v>
      </c>
      <c r="G2981" s="7">
        <v>43532</v>
      </c>
      <c r="H2981" s="1">
        <v>922.13</v>
      </c>
      <c r="I2981" s="1">
        <v>1170</v>
      </c>
      <c r="J2981" s="2" t="s">
        <v>15419</v>
      </c>
      <c r="K2981" s="2"/>
      <c r="L2981" s="2" t="s">
        <v>19995</v>
      </c>
      <c r="M2981" s="2" t="s">
        <v>19597</v>
      </c>
      <c r="N2981" s="2" t="s">
        <v>18803</v>
      </c>
      <c r="O2981" s="4" t="str">
        <f t="shared" si="138"/>
        <v>https://work.unimi.it/cataloghi/trasparenza/270386-CV Chama Armitage.pdf</v>
      </c>
      <c r="P2981" s="4" t="str">
        <f t="shared" si="139"/>
        <v>https://work.unimi.it/cataloghi/trasparenza/270385-dichiarazione art. 15.pdf</v>
      </c>
      <c r="Q2981" s="4" t="str">
        <f t="shared" si="140"/>
        <v>https://work.unimi.it/cataloghi/trasparenza/270384-Attestazione direttore cod 233.pdf</v>
      </c>
    </row>
    <row r="2982" spans="1:17" x14ac:dyDescent="0.2">
      <c r="A2982" s="2" t="s">
        <v>17929</v>
      </c>
      <c r="B2982" s="2" t="s">
        <v>6497</v>
      </c>
      <c r="C2982" s="5">
        <v>2019</v>
      </c>
      <c r="D2982" s="2" t="s">
        <v>2078</v>
      </c>
      <c r="E2982" s="2" t="s">
        <v>10235</v>
      </c>
      <c r="F2982" s="7">
        <v>43528</v>
      </c>
      <c r="G2982" s="7">
        <v>43605</v>
      </c>
      <c r="H2982" s="1">
        <v>1000</v>
      </c>
      <c r="I2982" s="1">
        <v>1245</v>
      </c>
      <c r="J2982" s="2" t="s">
        <v>19556</v>
      </c>
      <c r="K2982" s="2"/>
      <c r="L2982" s="2" t="s">
        <v>16695</v>
      </c>
      <c r="M2982" s="2" t="s">
        <v>18537</v>
      </c>
      <c r="N2982" s="2" t="s">
        <v>13380</v>
      </c>
      <c r="O2982" s="4" t="str">
        <f t="shared" si="138"/>
        <v>https://work.unimi.it/cataloghi/trasparenza/359307-cvoscuratoValeriaPalumbo.pdf</v>
      </c>
      <c r="P2982" s="4" t="str">
        <f t="shared" si="139"/>
        <v>https://work.unimi.it/cataloghi/trasparenza/359308-dichiarazione.pdf</v>
      </c>
      <c r="Q2982" s="4" t="str">
        <f t="shared" si="140"/>
        <v>https://work.unimi.it/cataloghi/trasparenza/359309-attestazione.pdf</v>
      </c>
    </row>
    <row r="2983" spans="1:17" x14ac:dyDescent="0.2">
      <c r="A2983" s="2" t="s">
        <v>520</v>
      </c>
      <c r="B2983" s="2" t="s">
        <v>4227</v>
      </c>
      <c r="C2983" s="5">
        <v>2019</v>
      </c>
      <c r="D2983" s="2" t="s">
        <v>19436</v>
      </c>
      <c r="E2983" s="2" t="s">
        <v>8861</v>
      </c>
      <c r="F2983" s="7">
        <v>43528</v>
      </c>
      <c r="G2983" s="7">
        <v>43528</v>
      </c>
      <c r="H2983" s="1">
        <v>39.799999999999997</v>
      </c>
      <c r="I2983" s="1">
        <v>43.18</v>
      </c>
      <c r="J2983" s="2" t="s">
        <v>3127</v>
      </c>
      <c r="K2983" s="2"/>
      <c r="L2983" s="2" t="s">
        <v>18928</v>
      </c>
      <c r="M2983" s="2" t="s">
        <v>6213</v>
      </c>
      <c r="N2983" s="2" t="s">
        <v>14791</v>
      </c>
      <c r="O2983" s="4" t="str">
        <f t="shared" si="138"/>
        <v>https://work.unimi.it/cataloghi/trasparenza/272992-curriculum.pdf</v>
      </c>
      <c r="P2983" s="4" t="str">
        <f t="shared" si="139"/>
        <v>https://work.unimi.it/cataloghi/trasparenza/273044-dichiarazione art. 15.pdf</v>
      </c>
      <c r="Q2983" s="4" t="str">
        <f t="shared" si="140"/>
        <v>https://work.unimi.it/cataloghi/trasparenza/273047-attestazione assenza conflitto interessi.pdf</v>
      </c>
    </row>
    <row r="2984" spans="1:17" x14ac:dyDescent="0.2">
      <c r="A2984" s="2" t="s">
        <v>5457</v>
      </c>
      <c r="B2984" s="2" t="s">
        <v>13445</v>
      </c>
      <c r="C2984" s="5">
        <v>2019</v>
      </c>
      <c r="D2984" s="2" t="s">
        <v>7768</v>
      </c>
      <c r="E2984" s="2" t="s">
        <v>19531</v>
      </c>
      <c r="F2984" s="7">
        <v>43528</v>
      </c>
      <c r="G2984" s="7">
        <v>43567</v>
      </c>
      <c r="H2984" s="1">
        <v>600</v>
      </c>
      <c r="I2984" s="1">
        <v>747</v>
      </c>
      <c r="J2984" s="2" t="s">
        <v>19556</v>
      </c>
      <c r="K2984" s="2"/>
      <c r="L2984" s="2" t="s">
        <v>6088</v>
      </c>
      <c r="M2984" s="2" t="s">
        <v>9064</v>
      </c>
      <c r="N2984" s="2"/>
      <c r="O2984" s="4" t="str">
        <f t="shared" si="138"/>
        <v>https://work.unimi.it/cataloghi/trasparenza/318996-cvMinicozzi_05_19_ital.pdf</v>
      </c>
      <c r="P2984" s="4" t="str">
        <f t="shared" si="139"/>
        <v>https://work.unimi.it/cataloghi/trasparenza/318997-Minicozzi.pdf</v>
      </c>
      <c r="Q2984" s="4" t="str">
        <f t="shared" si="140"/>
        <v/>
      </c>
    </row>
    <row r="2985" spans="1:17" x14ac:dyDescent="0.2">
      <c r="A2985" s="2" t="s">
        <v>4992</v>
      </c>
      <c r="B2985" s="2" t="s">
        <v>3690</v>
      </c>
      <c r="C2985" s="5">
        <v>2019</v>
      </c>
      <c r="D2985" s="2" t="s">
        <v>10918</v>
      </c>
      <c r="E2985" s="2" t="s">
        <v>939</v>
      </c>
      <c r="F2985" s="7">
        <v>43528</v>
      </c>
      <c r="G2985" s="7">
        <v>43620</v>
      </c>
      <c r="H2985" s="1">
        <v>2790</v>
      </c>
      <c r="I2985" s="1">
        <v>3663.83</v>
      </c>
      <c r="J2985" s="2" t="s">
        <v>13884</v>
      </c>
      <c r="K2985" s="2"/>
      <c r="L2985" s="2" t="s">
        <v>1938</v>
      </c>
      <c r="M2985" s="2" t="s">
        <v>18457</v>
      </c>
      <c r="N2985" s="2" t="s">
        <v>3549</v>
      </c>
      <c r="O2985" s="4" t="str">
        <f t="shared" si="138"/>
        <v>https://work.unimi.it/cataloghi/trasparenza/405145-MERLI ANDREA CV 10.19.pdf</v>
      </c>
      <c r="P2985" s="4" t="str">
        <f t="shared" si="139"/>
        <v>https://work.unimi.it/cataloghi/trasparenza/405144-MERLI ANDREA ART15 10.19.pdf</v>
      </c>
      <c r="Q2985" s="4" t="str">
        <f t="shared" si="140"/>
        <v>https://work.unimi.it/cataloghi/trasparenza/405146-MERLI ANDREA INS 10.19.pdf</v>
      </c>
    </row>
    <row r="2986" spans="1:17" x14ac:dyDescent="0.2">
      <c r="A2986" s="2" t="s">
        <v>14510</v>
      </c>
      <c r="B2986" s="2" t="s">
        <v>15851</v>
      </c>
      <c r="C2986" s="5">
        <v>2019</v>
      </c>
      <c r="D2986" s="2" t="s">
        <v>13812</v>
      </c>
      <c r="E2986" s="2" t="s">
        <v>17466</v>
      </c>
      <c r="F2986" s="7">
        <v>43528</v>
      </c>
      <c r="G2986" s="7">
        <v>43549</v>
      </c>
      <c r="H2986" s="1">
        <v>961.54</v>
      </c>
      <c r="I2986" s="1">
        <v>1000</v>
      </c>
      <c r="J2986" s="2" t="s">
        <v>8574</v>
      </c>
      <c r="K2986" s="2"/>
      <c r="L2986" s="2" t="s">
        <v>13092</v>
      </c>
      <c r="M2986" s="2" t="s">
        <v>1091</v>
      </c>
      <c r="N2986" s="2" t="s">
        <v>965</v>
      </c>
      <c r="O2986" s="4" t="str">
        <f t="shared" si="138"/>
        <v>https://work.unimi.it/cataloghi/trasparenza/387254-CV-Europass-20190408-Soranna-IT.pdf</v>
      </c>
      <c r="P2986" s="4" t="str">
        <f t="shared" si="139"/>
        <v>https://work.unimi.it/cataloghi/trasparenza/387255-2019.pdf</v>
      </c>
      <c r="Q2986" s="4" t="str">
        <f t="shared" si="140"/>
        <v>https://work.unimi.it/cataloghi/trasparenza/387256-2019.pdf</v>
      </c>
    </row>
    <row r="2987" spans="1:17" x14ac:dyDescent="0.2">
      <c r="A2987" s="2" t="s">
        <v>9583</v>
      </c>
      <c r="B2987" s="2" t="s">
        <v>13445</v>
      </c>
      <c r="C2987" s="5">
        <v>2019</v>
      </c>
      <c r="D2987" s="2" t="s">
        <v>7235</v>
      </c>
      <c r="E2987" s="2" t="s">
        <v>17752</v>
      </c>
      <c r="F2987" s="7">
        <v>43528</v>
      </c>
      <c r="G2987" s="7">
        <v>43612</v>
      </c>
      <c r="H2987" s="1">
        <v>1891.55</v>
      </c>
      <c r="I2987" s="1">
        <v>2400</v>
      </c>
      <c r="J2987" s="2" t="s">
        <v>8574</v>
      </c>
      <c r="K2987" s="2"/>
      <c r="L2987" s="2" t="s">
        <v>1777</v>
      </c>
      <c r="M2987" s="2" t="s">
        <v>107</v>
      </c>
      <c r="N2987" s="2" t="s">
        <v>3624</v>
      </c>
      <c r="O2987" s="4" t="str">
        <f t="shared" si="138"/>
        <v>https://work.unimi.it/cataloghi/trasparenza/428246-B4L-CV-002-IT-EU - CV Ferrazzano Michele.pdf</v>
      </c>
      <c r="P2987" s="4" t="str">
        <f t="shared" si="139"/>
        <v>https://work.unimi.it/cataloghi/trasparenza/428247-Ferrazzano 2019.pdf</v>
      </c>
      <c r="Q2987" s="4" t="str">
        <f t="shared" si="140"/>
        <v>https://work.unimi.it/cataloghi/trasparenza/428248-Ferrazzano 2019.pdf</v>
      </c>
    </row>
    <row r="2988" spans="1:17" x14ac:dyDescent="0.2">
      <c r="A2988" s="2" t="s">
        <v>6459</v>
      </c>
      <c r="B2988" s="2" t="s">
        <v>6497</v>
      </c>
      <c r="C2988" s="5">
        <v>2019</v>
      </c>
      <c r="D2988" s="2" t="s">
        <v>9150</v>
      </c>
      <c r="E2988" s="2" t="s">
        <v>6952</v>
      </c>
      <c r="F2988" s="7">
        <v>43528</v>
      </c>
      <c r="G2988" s="7">
        <v>43598</v>
      </c>
      <c r="H2988" s="1">
        <v>1000</v>
      </c>
      <c r="I2988" s="1">
        <v>1245</v>
      </c>
      <c r="J2988" s="2" t="s">
        <v>19556</v>
      </c>
      <c r="K2988" s="2"/>
      <c r="L2988" s="2" t="s">
        <v>2221</v>
      </c>
      <c r="M2988" s="2" t="s">
        <v>12744</v>
      </c>
      <c r="N2988" s="2" t="s">
        <v>12717</v>
      </c>
      <c r="O2988" s="4" t="str">
        <f t="shared" si="138"/>
        <v>https://work.unimi.it/cataloghi/trasparenza/358693-CV-Europass-20190623-Canobbio-IT.pdf</v>
      </c>
      <c r="P2988" s="4" t="str">
        <f t="shared" si="139"/>
        <v>https://work.unimi.it/cataloghi/trasparenza/358691-2019.pdf</v>
      </c>
      <c r="Q2988" s="4" t="str">
        <f t="shared" si="140"/>
        <v>https://work.unimi.it/cataloghi/trasparenza/358692-2019.pdf</v>
      </c>
    </row>
    <row r="2989" spans="1:17" x14ac:dyDescent="0.2">
      <c r="A2989" s="2" t="s">
        <v>10750</v>
      </c>
      <c r="B2989" s="2" t="s">
        <v>13445</v>
      </c>
      <c r="C2989" s="5">
        <v>2019</v>
      </c>
      <c r="D2989" s="2" t="s">
        <v>4643</v>
      </c>
      <c r="E2989" s="2" t="s">
        <v>13845</v>
      </c>
      <c r="F2989" s="7">
        <v>43528</v>
      </c>
      <c r="G2989" s="7">
        <v>43612</v>
      </c>
      <c r="H2989" s="1">
        <v>1891.55</v>
      </c>
      <c r="I2989" s="1">
        <v>2400</v>
      </c>
      <c r="J2989" s="2" t="s">
        <v>8574</v>
      </c>
      <c r="K2989" s="2"/>
      <c r="L2989" s="2" t="s">
        <v>7021</v>
      </c>
      <c r="M2989" s="2" t="s">
        <v>4097</v>
      </c>
      <c r="N2989" s="2" t="s">
        <v>13441</v>
      </c>
      <c r="O2989" s="4" t="str">
        <f t="shared" si="138"/>
        <v>https://work.unimi.it/cataloghi/trasparenza/387356-Curriculum_Donato_Caccavella.pdf</v>
      </c>
      <c r="P2989" s="4" t="str">
        <f t="shared" si="139"/>
        <v>https://work.unimi.it/cataloghi/trasparenza/387354-caccavella 2019.pdf</v>
      </c>
      <c r="Q2989" s="4" t="str">
        <f t="shared" si="140"/>
        <v>https://work.unimi.it/cataloghi/trasparenza/387355-caccavella 2019.pdf</v>
      </c>
    </row>
    <row r="2990" spans="1:17" x14ac:dyDescent="0.2">
      <c r="A2990" s="2" t="s">
        <v>13474</v>
      </c>
      <c r="B2990" s="2" t="s">
        <v>207</v>
      </c>
      <c r="C2990" s="5">
        <v>2019</v>
      </c>
      <c r="D2990" s="2" t="s">
        <v>6388</v>
      </c>
      <c r="E2990" s="2" t="s">
        <v>11208</v>
      </c>
      <c r="F2990" s="7">
        <v>43528</v>
      </c>
      <c r="G2990" s="7">
        <v>43558</v>
      </c>
      <c r="H2990" s="1">
        <v>174</v>
      </c>
      <c r="I2990" s="1">
        <v>188.79</v>
      </c>
      <c r="J2990" s="2" t="s">
        <v>3127</v>
      </c>
      <c r="K2990" s="2"/>
      <c r="L2990" s="2" t="s">
        <v>6614</v>
      </c>
      <c r="M2990" s="2" t="s">
        <v>12293</v>
      </c>
      <c r="N2990" s="2" t="s">
        <v>3458</v>
      </c>
      <c r="O2990" s="4" t="str">
        <f t="shared" si="138"/>
        <v>https://work.unimi.it/cataloghi/trasparenza/388494-CV PALMA0001.pdf</v>
      </c>
      <c r="P2990" s="4" t="str">
        <f t="shared" si="139"/>
        <v>https://work.unimi.it/cataloghi/trasparenza/388491-ART 15 PALMA0001.pdf</v>
      </c>
      <c r="Q2990" s="4" t="str">
        <f t="shared" si="140"/>
        <v>https://work.unimi.it/cataloghi/trasparenza/388495-INSUSS PALMA0001.pdf</v>
      </c>
    </row>
    <row r="2991" spans="1:17" x14ac:dyDescent="0.2">
      <c r="A2991" s="2" t="s">
        <v>1541</v>
      </c>
      <c r="B2991" s="2" t="s">
        <v>6998</v>
      </c>
      <c r="C2991" s="5">
        <v>2019</v>
      </c>
      <c r="D2991" s="2" t="s">
        <v>6135</v>
      </c>
      <c r="E2991" s="2" t="s">
        <v>14114</v>
      </c>
      <c r="F2991" s="7">
        <v>43528</v>
      </c>
      <c r="G2991" s="7">
        <v>43543</v>
      </c>
      <c r="H2991" s="1">
        <v>840</v>
      </c>
      <c r="I2991" s="1">
        <v>1103.0899999999999</v>
      </c>
      <c r="J2991" s="2" t="s">
        <v>3837</v>
      </c>
      <c r="K2991" s="2"/>
      <c r="L2991" s="2" t="s">
        <v>8335</v>
      </c>
      <c r="M2991" s="2" t="s">
        <v>3393</v>
      </c>
      <c r="N2991" s="2" t="s">
        <v>18180</v>
      </c>
      <c r="O2991" s="4" t="str">
        <f t="shared" si="138"/>
        <v>https://work.unimi.it/cataloghi/trasparenza/333620-QUADRI ROBERTO.pdf</v>
      </c>
      <c r="P2991" s="4" t="str">
        <f t="shared" si="139"/>
        <v>https://work.unimi.it/cataloghi/trasparenza/333621-QUADRI ROBERTO.pdf</v>
      </c>
      <c r="Q2991" s="4" t="str">
        <f t="shared" si="140"/>
        <v>https://work.unimi.it/cataloghi/trasparenza/333622-QUADRI ROBERTO.pdf</v>
      </c>
    </row>
    <row r="2992" spans="1:17" x14ac:dyDescent="0.2">
      <c r="A2992" s="2" t="s">
        <v>12360</v>
      </c>
      <c r="B2992" s="2" t="s">
        <v>17949</v>
      </c>
      <c r="C2992" s="5">
        <v>2019</v>
      </c>
      <c r="D2992" s="2" t="s">
        <v>2807</v>
      </c>
      <c r="E2992" s="2" t="s">
        <v>10716</v>
      </c>
      <c r="F2992" s="7">
        <v>43528</v>
      </c>
      <c r="G2992" s="7">
        <v>43717</v>
      </c>
      <c r="H2992" s="1">
        <v>500</v>
      </c>
      <c r="I2992" s="1">
        <v>542.5</v>
      </c>
      <c r="J2992" s="2" t="s">
        <v>3127</v>
      </c>
      <c r="K2992" s="2"/>
      <c r="L2992" s="2" t="s">
        <v>15320</v>
      </c>
      <c r="M2992" s="2" t="s">
        <v>20037</v>
      </c>
      <c r="N2992" s="2" t="s">
        <v>17436</v>
      </c>
      <c r="O2992" s="4" t="str">
        <f t="shared" si="138"/>
        <v>https://work.unimi.it/cataloghi/trasparenza/413160-CAVAGGION GIOVANNI CV 10.19.pdf</v>
      </c>
      <c r="P2992" s="4" t="str">
        <f t="shared" si="139"/>
        <v>https://work.unimi.it/cataloghi/trasparenza/413159-CAVAGGION GIOVANNI ART15 10.19.pdf</v>
      </c>
      <c r="Q2992" s="4" t="str">
        <f t="shared" si="140"/>
        <v>https://work.unimi.it/cataloghi/trasparenza/413161-CAVAGGION GIOVANNI INS 10.19.pdf</v>
      </c>
    </row>
    <row r="2993" spans="1:17" x14ac:dyDescent="0.2">
      <c r="A2993" s="2" t="s">
        <v>19304</v>
      </c>
      <c r="B2993" s="2" t="s">
        <v>6497</v>
      </c>
      <c r="C2993" s="5">
        <v>2019</v>
      </c>
      <c r="D2993" s="2" t="s">
        <v>10224</v>
      </c>
      <c r="E2993" s="2" t="s">
        <v>579</v>
      </c>
      <c r="F2993" s="7">
        <v>43528</v>
      </c>
      <c r="G2993" s="7">
        <v>43591</v>
      </c>
      <c r="H2993" s="1">
        <v>1000</v>
      </c>
      <c r="I2993" s="1">
        <v>1313.2</v>
      </c>
      <c r="J2993" s="2" t="s">
        <v>19556</v>
      </c>
      <c r="K2993" s="2"/>
      <c r="L2993" s="2" t="s">
        <v>15945</v>
      </c>
      <c r="M2993" s="2" t="s">
        <v>11177</v>
      </c>
      <c r="N2993" s="2" t="s">
        <v>15852</v>
      </c>
      <c r="O2993" s="4" t="str">
        <f t="shared" si="138"/>
        <v>https://work.unimi.it/cataloghi/trasparenza/370618-CV-Europass-20190320-Perazzoli-IT.pdf</v>
      </c>
      <c r="P2993" s="4" t="str">
        <f t="shared" si="139"/>
        <v>https://work.unimi.it/cataloghi/trasparenza/370616-perazzoli 2019.pdf</v>
      </c>
      <c r="Q2993" s="4" t="str">
        <f t="shared" si="140"/>
        <v>https://work.unimi.it/cataloghi/trasparenza/370617-perazzoli 2019.pdf</v>
      </c>
    </row>
    <row r="2994" spans="1:17" x14ac:dyDescent="0.2">
      <c r="A2994" s="2" t="s">
        <v>5424</v>
      </c>
      <c r="B2994" s="2" t="s">
        <v>18626</v>
      </c>
      <c r="C2994" s="5">
        <v>2019</v>
      </c>
      <c r="D2994" s="2" t="s">
        <v>9206</v>
      </c>
      <c r="E2994" s="2" t="s">
        <v>19868</v>
      </c>
      <c r="F2994" s="7">
        <v>43528</v>
      </c>
      <c r="G2994" s="7">
        <v>43613</v>
      </c>
      <c r="H2994" s="1">
        <v>1000</v>
      </c>
      <c r="I2994" s="1">
        <v>1313.2</v>
      </c>
      <c r="J2994" s="2" t="s">
        <v>19556</v>
      </c>
      <c r="K2994" s="2"/>
      <c r="L2994" s="2" t="s">
        <v>2917</v>
      </c>
      <c r="M2994" s="2" t="s">
        <v>17829</v>
      </c>
      <c r="N2994" s="2" t="s">
        <v>12229</v>
      </c>
      <c r="O2994" s="4" t="str">
        <f t="shared" si="138"/>
        <v>https://work.unimi.it/cataloghi/trasparenza/408105-CV - MATTEO GRASSANO dati personali oscurati.pdf</v>
      </c>
      <c r="P2994" s="4" t="str">
        <f t="shared" si="139"/>
        <v>https://work.unimi.it/cataloghi/trasparenza/408103-2019.pdf</v>
      </c>
      <c r="Q2994" s="4" t="str">
        <f t="shared" si="140"/>
        <v>https://work.unimi.it/cataloghi/trasparenza/408104-2019.pdf</v>
      </c>
    </row>
    <row r="2995" spans="1:17" x14ac:dyDescent="0.2">
      <c r="A2995" s="2" t="s">
        <v>1897</v>
      </c>
      <c r="B2995" s="2" t="s">
        <v>17949</v>
      </c>
      <c r="C2995" s="5">
        <v>2019</v>
      </c>
      <c r="D2995" s="2" t="s">
        <v>5070</v>
      </c>
      <c r="E2995" s="2" t="s">
        <v>13392</v>
      </c>
      <c r="F2995" s="7">
        <v>43528</v>
      </c>
      <c r="G2995" s="7">
        <v>43529</v>
      </c>
      <c r="H2995" s="1">
        <v>142.93</v>
      </c>
      <c r="I2995" s="1">
        <v>155.08000000000001</v>
      </c>
      <c r="J2995" s="2" t="s">
        <v>3127</v>
      </c>
      <c r="K2995" s="2"/>
      <c r="L2995" s="2" t="s">
        <v>14312</v>
      </c>
      <c r="M2995" s="2" t="s">
        <v>14809</v>
      </c>
      <c r="N2995" s="2" t="s">
        <v>17007</v>
      </c>
      <c r="O2995" s="4" t="str">
        <f t="shared" si="138"/>
        <v>https://work.unimi.it/cataloghi/trasparenza/268707-Pitruzzella - curriculum vitae.pdf</v>
      </c>
      <c r="P2995" s="4" t="str">
        <f t="shared" si="139"/>
        <v>https://work.unimi.it/cataloghi/trasparenza/268709-Pitruzzella - dichiaraz. ai sensi dell'art. 15.pdf</v>
      </c>
      <c r="Q2995" s="4" t="str">
        <f t="shared" si="140"/>
        <v>https://work.unimi.it/cataloghi/trasparenza/268706-Pitruzzella - attestaz. avvenuta verifica insussistenza.pdf</v>
      </c>
    </row>
    <row r="2996" spans="1:17" x14ac:dyDescent="0.2">
      <c r="A2996" s="2" t="s">
        <v>15703</v>
      </c>
      <c r="B2996" s="2" t="s">
        <v>6497</v>
      </c>
      <c r="C2996" s="5">
        <v>2019</v>
      </c>
      <c r="D2996" s="2" t="s">
        <v>5033</v>
      </c>
      <c r="E2996" s="2" t="s">
        <v>8337</v>
      </c>
      <c r="F2996" s="7">
        <v>43528</v>
      </c>
      <c r="G2996" s="7">
        <v>43598</v>
      </c>
      <c r="H2996" s="1">
        <v>1000</v>
      </c>
      <c r="I2996" s="1">
        <v>1313.2</v>
      </c>
      <c r="J2996" s="2" t="s">
        <v>19556</v>
      </c>
      <c r="K2996" s="2"/>
      <c r="L2996" s="2" t="s">
        <v>19267</v>
      </c>
      <c r="M2996" s="2" t="s">
        <v>488</v>
      </c>
      <c r="N2996" s="2" t="s">
        <v>7663</v>
      </c>
      <c r="O2996" s="4" t="str">
        <f t="shared" si="138"/>
        <v>https://work.unimi.it/cataloghi/trasparenza/313725-Fabbri - Curriculum 2019.pdf</v>
      </c>
      <c r="P2996" s="4" t="str">
        <f t="shared" si="139"/>
        <v>https://work.unimi.it/cataloghi/trasparenza/313727-dichiarazione.pdf</v>
      </c>
      <c r="Q2996" s="4" t="str">
        <f t="shared" si="140"/>
        <v>https://work.unimi.it/cataloghi/trasparenza/313726-attestazione.pdf</v>
      </c>
    </row>
    <row r="2997" spans="1:17" x14ac:dyDescent="0.2">
      <c r="A2997" s="2" t="s">
        <v>2357</v>
      </c>
      <c r="B2997" s="2" t="s">
        <v>9128</v>
      </c>
      <c r="C2997" s="5">
        <v>2019</v>
      </c>
      <c r="D2997" s="2" t="s">
        <v>6906</v>
      </c>
      <c r="E2997" s="2" t="s">
        <v>18691</v>
      </c>
      <c r="F2997" s="7">
        <v>43528</v>
      </c>
      <c r="G2997" s="7">
        <v>43570</v>
      </c>
      <c r="H2997" s="1">
        <v>405</v>
      </c>
      <c r="I2997" s="1">
        <v>531.85</v>
      </c>
      <c r="J2997" s="2" t="s">
        <v>13884</v>
      </c>
      <c r="K2997" s="2"/>
      <c r="L2997" s="2" t="s">
        <v>683</v>
      </c>
      <c r="M2997" s="2" t="s">
        <v>9851</v>
      </c>
      <c r="N2997" s="2" t="s">
        <v>7072</v>
      </c>
      <c r="O2997" s="4" t="str">
        <f t="shared" si="138"/>
        <v>https://work.unimi.it/cataloghi/trasparenza/300792-ORNAGHI Valentina CV Apr 2019.pdf</v>
      </c>
      <c r="P2997" s="4" t="str">
        <f t="shared" si="139"/>
        <v>https://work.unimi.it/cataloghi/trasparenza/300793-ORNAGHI Valentina art. 15 aprile 2019.pdf</v>
      </c>
      <c r="Q2997" s="4" t="str">
        <f t="shared" si="140"/>
        <v>https://work.unimi.it/cataloghi/trasparenza/300794-ORNAGHI Valentina no conflitto Apr 2018.pdf</v>
      </c>
    </row>
    <row r="2998" spans="1:17" x14ac:dyDescent="0.2">
      <c r="A2998" s="2" t="s">
        <v>3820</v>
      </c>
      <c r="B2998" s="2" t="s">
        <v>13445</v>
      </c>
      <c r="C2998" s="5">
        <v>2019</v>
      </c>
      <c r="D2998" s="2" t="s">
        <v>17850</v>
      </c>
      <c r="E2998" s="2" t="s">
        <v>8720</v>
      </c>
      <c r="F2998" s="7">
        <v>43528</v>
      </c>
      <c r="G2998" s="7">
        <v>43547</v>
      </c>
      <c r="H2998" s="1">
        <v>600</v>
      </c>
      <c r="I2998" s="1">
        <v>787.92</v>
      </c>
      <c r="J2998" s="2" t="s">
        <v>19556</v>
      </c>
      <c r="K2998" s="2"/>
      <c r="L2998" s="2" t="s">
        <v>12246</v>
      </c>
      <c r="M2998" s="2" t="s">
        <v>19252</v>
      </c>
      <c r="N2998" s="2" t="s">
        <v>5886</v>
      </c>
      <c r="O2998" s="4" t="str">
        <f t="shared" si="138"/>
        <v>https://work.unimi.it/cataloghi/trasparenza/292722-CV_Azzoni_1504.pdf</v>
      </c>
      <c r="P2998" s="4" t="str">
        <f t="shared" si="139"/>
        <v>https://work.unimi.it/cataloghi/trasparenza/292723-dichiarazione2.pdf</v>
      </c>
      <c r="Q2998" s="4" t="str">
        <f t="shared" si="140"/>
        <v>https://work.unimi.it/cataloghi/trasparenza/292721-attestazione.pdf</v>
      </c>
    </row>
    <row r="2999" spans="1:17" x14ac:dyDescent="0.2">
      <c r="A2999" s="2" t="s">
        <v>6736</v>
      </c>
      <c r="B2999" s="2" t="s">
        <v>6497</v>
      </c>
      <c r="C2999" s="5">
        <v>2019</v>
      </c>
      <c r="D2999" s="2" t="s">
        <v>9750</v>
      </c>
      <c r="E2999" s="2" t="s">
        <v>10087</v>
      </c>
      <c r="F2999" s="7">
        <v>43528</v>
      </c>
      <c r="G2999" s="7">
        <v>43605</v>
      </c>
      <c r="H2999" s="1">
        <v>788.14</v>
      </c>
      <c r="I2999" s="1">
        <v>1000</v>
      </c>
      <c r="J2999" s="2" t="s">
        <v>8574</v>
      </c>
      <c r="K2999" s="2"/>
      <c r="L2999" s="2" t="s">
        <v>14138</v>
      </c>
      <c r="M2999" s="2" t="s">
        <v>18862</v>
      </c>
      <c r="N2999" s="2" t="s">
        <v>18079</v>
      </c>
      <c r="O2999" s="4" t="str">
        <f t="shared" si="138"/>
        <v>https://work.unimi.it/cataloghi/trasparenza/329386-ALMINI_cv_2019_copia.pdf</v>
      </c>
      <c r="P2999" s="4" t="str">
        <f t="shared" si="139"/>
        <v>https://work.unimi.it/cataloghi/trasparenza/329388-dichiarazione.pdf</v>
      </c>
      <c r="Q2999" s="4" t="str">
        <f t="shared" si="140"/>
        <v>https://work.unimi.it/cataloghi/trasparenza/329387-attestazione.pdf</v>
      </c>
    </row>
    <row r="3000" spans="1:17" x14ac:dyDescent="0.2">
      <c r="A3000" s="2" t="s">
        <v>9588</v>
      </c>
      <c r="B3000" s="2" t="s">
        <v>18347</v>
      </c>
      <c r="C3000" s="5">
        <v>2019</v>
      </c>
      <c r="D3000" s="2" t="s">
        <v>16504</v>
      </c>
      <c r="E3000" s="2" t="s">
        <v>17449</v>
      </c>
      <c r="F3000" s="7">
        <v>43528</v>
      </c>
      <c r="G3000" s="7">
        <v>43553</v>
      </c>
      <c r="H3000" s="1">
        <v>999</v>
      </c>
      <c r="I3000" s="1">
        <v>1083.92</v>
      </c>
      <c r="J3000" s="2" t="s">
        <v>3127</v>
      </c>
      <c r="K3000" s="2"/>
      <c r="L3000" s="2" t="s">
        <v>12404</v>
      </c>
      <c r="M3000" s="2" t="s">
        <v>2971</v>
      </c>
      <c r="N3000" s="2" t="s">
        <v>3149</v>
      </c>
      <c r="O3000" s="4" t="str">
        <f t="shared" si="138"/>
        <v>https://work.unimi.it/cataloghi/trasparenza/274978-CV BALISTRERI.pdf</v>
      </c>
      <c r="P3000" s="4" t="str">
        <f t="shared" si="139"/>
        <v>https://work.unimi.it/cataloghi/trasparenza/274976-BALISTRERI ART 15.pdf</v>
      </c>
      <c r="Q3000" s="4" t="str">
        <f t="shared" si="140"/>
        <v>https://work.unimi.it/cataloghi/trasparenza/274977-INSUSSISTENZA BALISTRERI.pdf</v>
      </c>
    </row>
    <row r="3001" spans="1:17" x14ac:dyDescent="0.2">
      <c r="A3001" s="2" t="s">
        <v>8422</v>
      </c>
      <c r="B3001" s="2" t="s">
        <v>17949</v>
      </c>
      <c r="C3001" s="5">
        <v>2019</v>
      </c>
      <c r="D3001" s="2" t="s">
        <v>16292</v>
      </c>
      <c r="E3001" s="2" t="s">
        <v>15492</v>
      </c>
      <c r="F3001" s="7">
        <v>43528</v>
      </c>
      <c r="G3001" s="7">
        <v>43529</v>
      </c>
      <c r="H3001" s="1">
        <v>93.9</v>
      </c>
      <c r="I3001" s="1">
        <v>101.88</v>
      </c>
      <c r="J3001" s="2" t="s">
        <v>3127</v>
      </c>
      <c r="K3001" s="2"/>
      <c r="L3001" s="2" t="s">
        <v>4106</v>
      </c>
      <c r="M3001" s="2" t="s">
        <v>7613</v>
      </c>
      <c r="N3001" s="2" t="s">
        <v>14859</v>
      </c>
      <c r="O3001" s="4" t="str">
        <f t="shared" si="138"/>
        <v>https://work.unimi.it/cataloghi/trasparenza/268797-Morrone - cv.pdf</v>
      </c>
      <c r="P3001" s="4" t="str">
        <f t="shared" si="139"/>
        <v>https://work.unimi.it/cataloghi/trasparenza/267664-Morrone - dichiaraz. ai sensi dell'art. 15.pdf</v>
      </c>
      <c r="Q3001" s="4" t="str">
        <f t="shared" si="140"/>
        <v>https://work.unimi.it/cataloghi/trasparenza/267665-Morrone - attestaz. avvenuta verifica insussistenza.pdf</v>
      </c>
    </row>
    <row r="3002" spans="1:17" x14ac:dyDescent="0.2">
      <c r="A3002" s="2" t="s">
        <v>6463</v>
      </c>
      <c r="B3002" s="2" t="s">
        <v>18273</v>
      </c>
      <c r="C3002" s="5">
        <v>2019</v>
      </c>
      <c r="D3002" s="2" t="s">
        <v>4213</v>
      </c>
      <c r="E3002" s="2" t="s">
        <v>6107</v>
      </c>
      <c r="F3002" s="7">
        <v>43528</v>
      </c>
      <c r="G3002" s="7">
        <v>43530</v>
      </c>
      <c r="H3002" s="1">
        <v>161.77000000000001</v>
      </c>
      <c r="I3002" s="1">
        <v>175.52</v>
      </c>
      <c r="J3002" s="2" t="s">
        <v>3127</v>
      </c>
      <c r="K3002" s="2"/>
      <c r="L3002" s="2" t="s">
        <v>1621</v>
      </c>
      <c r="M3002" s="2" t="s">
        <v>19049</v>
      </c>
      <c r="N3002" s="2" t="s">
        <v>13853</v>
      </c>
      <c r="O3002" s="4" t="str">
        <f t="shared" si="138"/>
        <v>https://work.unimi.it/cataloghi/trasparenza/268835-CV Spadaro Francesco.pdf</v>
      </c>
      <c r="P3002" s="4" t="str">
        <f t="shared" si="139"/>
        <v>https://work.unimi.it/cataloghi/trasparenza/268833-Art 15 Spadaro Francesco.pdf</v>
      </c>
      <c r="Q3002" s="4" t="str">
        <f t="shared" si="140"/>
        <v>https://work.unimi.it/cataloghi/trasparenza/268834-Conflitto interesse Spadaro Francesco.pdf</v>
      </c>
    </row>
    <row r="3003" spans="1:17" x14ac:dyDescent="0.2">
      <c r="A3003" s="2" t="s">
        <v>11334</v>
      </c>
      <c r="B3003" s="2" t="s">
        <v>19164</v>
      </c>
      <c r="C3003" s="5">
        <v>2019</v>
      </c>
      <c r="D3003" s="2" t="s">
        <v>15367</v>
      </c>
      <c r="E3003" s="2" t="s">
        <v>11461</v>
      </c>
      <c r="F3003" s="7">
        <v>43528</v>
      </c>
      <c r="G3003" s="7">
        <v>43528</v>
      </c>
      <c r="H3003" s="1">
        <v>400</v>
      </c>
      <c r="I3003" s="1">
        <v>434</v>
      </c>
      <c r="J3003" s="2" t="s">
        <v>3127</v>
      </c>
      <c r="K3003" s="2"/>
      <c r="L3003" s="2" t="s">
        <v>5421</v>
      </c>
      <c r="M3003" s="2" t="s">
        <v>11815</v>
      </c>
      <c r="N3003" s="2" t="s">
        <v>1418</v>
      </c>
      <c r="O3003" s="4" t="str">
        <f t="shared" si="138"/>
        <v>https://work.unimi.it/cataloghi/trasparenza/304528-doc06696420190516165202_002.pdf</v>
      </c>
      <c r="P3003" s="4" t="str">
        <f t="shared" si="139"/>
        <v>https://work.unimi.it/cataloghi/trasparenza/304527-doc06696420190516165202_001.pdf</v>
      </c>
      <c r="Q3003" s="4" t="str">
        <f t="shared" si="140"/>
        <v>https://work.unimi.it/cataloghi/trasparenza/308276-doc06723720190521121821_002.pdf</v>
      </c>
    </row>
    <row r="3004" spans="1:17" x14ac:dyDescent="0.2">
      <c r="A3004" s="2" t="s">
        <v>4921</v>
      </c>
      <c r="B3004" s="2" t="s">
        <v>6412</v>
      </c>
      <c r="C3004" s="5">
        <v>2019</v>
      </c>
      <c r="D3004" s="2" t="s">
        <v>1517</v>
      </c>
      <c r="E3004" s="2" t="s">
        <v>3944</v>
      </c>
      <c r="F3004" s="7">
        <v>43528</v>
      </c>
      <c r="G3004" s="7">
        <v>43560</v>
      </c>
      <c r="H3004" s="1">
        <v>7500</v>
      </c>
      <c r="I3004" s="1">
        <v>8699.5</v>
      </c>
      <c r="J3004" s="2" t="s">
        <v>3127</v>
      </c>
      <c r="K3004" s="2"/>
      <c r="L3004" s="2" t="s">
        <v>5279</v>
      </c>
      <c r="M3004" s="2" t="s">
        <v>523</v>
      </c>
      <c r="N3004" s="2" t="s">
        <v>8174</v>
      </c>
      <c r="O3004" s="4" t="str">
        <f t="shared" si="138"/>
        <v>https://work.unimi.it/cataloghi/trasparenza/288529-Chimisso_CV.pdf</v>
      </c>
      <c r="P3004" s="4" t="str">
        <f t="shared" si="139"/>
        <v>https://work.unimi.it/cataloghi/trasparenza/288531-CHIMISSO ART 15.pdf</v>
      </c>
      <c r="Q3004" s="4" t="str">
        <f t="shared" si="140"/>
        <v>https://work.unimi.it/cataloghi/trasparenza/288530-VERIFICA INSUSSISTENZA COFLITTO.pdf</v>
      </c>
    </row>
    <row r="3005" spans="1:17" x14ac:dyDescent="0.2">
      <c r="A3005" s="2" t="s">
        <v>1398</v>
      </c>
      <c r="B3005" s="2" t="s">
        <v>13445</v>
      </c>
      <c r="C3005" s="5">
        <v>2019</v>
      </c>
      <c r="D3005" s="2" t="s">
        <v>16119</v>
      </c>
      <c r="E3005" s="2" t="s">
        <v>15252</v>
      </c>
      <c r="F3005" s="7">
        <v>43528</v>
      </c>
      <c r="G3005" s="7">
        <v>43614</v>
      </c>
      <c r="H3005" s="1">
        <v>784.31</v>
      </c>
      <c r="I3005" s="1">
        <v>800</v>
      </c>
      <c r="J3005" s="2" t="s">
        <v>8574</v>
      </c>
      <c r="K3005" s="2"/>
      <c r="L3005" s="2" t="s">
        <v>17451</v>
      </c>
      <c r="M3005" s="2" t="s">
        <v>8989</v>
      </c>
      <c r="N3005" s="2" t="s">
        <v>3989</v>
      </c>
      <c r="O3005" s="4" t="str">
        <f t="shared" si="138"/>
        <v>https://work.unimi.it/cataloghi/trasparenza/347170-CV_DallaCostaEmanuela_2019_Blank.pdf</v>
      </c>
      <c r="P3005" s="4" t="str">
        <f t="shared" si="139"/>
        <v>https://work.unimi.it/cataloghi/trasparenza/347172-Dalla COsta 2019.pdf</v>
      </c>
      <c r="Q3005" s="4" t="str">
        <f t="shared" si="140"/>
        <v>https://work.unimi.it/cataloghi/trasparenza/347171-Dalla COsta 2019.pdf</v>
      </c>
    </row>
    <row r="3006" spans="1:17" x14ac:dyDescent="0.2">
      <c r="A3006" s="2" t="s">
        <v>2253</v>
      </c>
      <c r="B3006" s="2" t="s">
        <v>13445</v>
      </c>
      <c r="C3006" s="5">
        <v>2019</v>
      </c>
      <c r="D3006" s="2" t="s">
        <v>16242</v>
      </c>
      <c r="E3006" s="2" t="s">
        <v>7477</v>
      </c>
      <c r="F3006" s="7">
        <v>43528</v>
      </c>
      <c r="G3006" s="7">
        <v>43613</v>
      </c>
      <c r="H3006" s="1">
        <v>3600</v>
      </c>
      <c r="I3006" s="1">
        <v>4727.5200000000004</v>
      </c>
      <c r="J3006" s="2" t="s">
        <v>19556</v>
      </c>
      <c r="K3006" s="2"/>
      <c r="L3006" s="2" t="s">
        <v>10256</v>
      </c>
      <c r="M3006" s="2" t="s">
        <v>14904</v>
      </c>
      <c r="N3006" s="2" t="s">
        <v>10334</v>
      </c>
      <c r="O3006" s="4" t="str">
        <f t="shared" si="138"/>
        <v>https://work.unimi.it/cataloghi/trasparenza/387383-CV completo-oscurato.pdf</v>
      </c>
      <c r="P3006" s="4" t="str">
        <f t="shared" si="139"/>
        <v>https://work.unimi.it/cataloghi/trasparenza/387384-Maini 2019 ART15.pdf</v>
      </c>
      <c r="Q3006" s="4" t="str">
        <f t="shared" si="140"/>
        <v>https://work.unimi.it/cataloghi/trasparenza/387385-Maini 2019 ATTEST.pdf</v>
      </c>
    </row>
    <row r="3007" spans="1:17" x14ac:dyDescent="0.2">
      <c r="A3007" s="2" t="s">
        <v>8515</v>
      </c>
      <c r="B3007" s="2" t="s">
        <v>18626</v>
      </c>
      <c r="C3007" s="5">
        <v>2019</v>
      </c>
      <c r="D3007" s="2" t="s">
        <v>8841</v>
      </c>
      <c r="E3007" s="2" t="s">
        <v>15176</v>
      </c>
      <c r="F3007" s="7">
        <v>43528</v>
      </c>
      <c r="G3007" s="7">
        <v>43605</v>
      </c>
      <c r="H3007" s="1">
        <v>1000</v>
      </c>
      <c r="I3007" s="1">
        <v>1000</v>
      </c>
      <c r="J3007" s="2" t="s">
        <v>8574</v>
      </c>
      <c r="K3007" s="2"/>
      <c r="L3007" s="2" t="s">
        <v>3539</v>
      </c>
      <c r="M3007" s="2" t="s">
        <v>2167</v>
      </c>
      <c r="N3007" s="2" t="s">
        <v>20027</v>
      </c>
      <c r="O3007" s="4" t="str">
        <f t="shared" si="138"/>
        <v>https://work.unimi.it/cataloghi/trasparenza/347073-cvcentovallifirmato.pdf</v>
      </c>
      <c r="P3007" s="4" t="str">
        <f t="shared" si="139"/>
        <v>https://work.unimi.it/cataloghi/trasparenza/347071-Centovalli 2019.pdf</v>
      </c>
      <c r="Q3007" s="4" t="str">
        <f t="shared" si="140"/>
        <v>https://work.unimi.it/cataloghi/trasparenza/347072-Centovalli 2019.pdf</v>
      </c>
    </row>
    <row r="3008" spans="1:17" x14ac:dyDescent="0.2">
      <c r="A3008" s="2" t="s">
        <v>18687</v>
      </c>
      <c r="B3008" s="2" t="s">
        <v>17949</v>
      </c>
      <c r="C3008" s="5">
        <v>2019</v>
      </c>
      <c r="D3008" s="2" t="s">
        <v>7462</v>
      </c>
      <c r="E3008" s="2" t="s">
        <v>15049</v>
      </c>
      <c r="F3008" s="7">
        <v>43528</v>
      </c>
      <c r="G3008" s="7">
        <v>43558</v>
      </c>
      <c r="H3008" s="1">
        <v>270.64999999999998</v>
      </c>
      <c r="I3008" s="1">
        <v>293.66000000000003</v>
      </c>
      <c r="J3008" s="2" t="s">
        <v>3127</v>
      </c>
      <c r="K3008" s="2"/>
      <c r="L3008" s="2" t="s">
        <v>9267</v>
      </c>
      <c r="M3008" s="2" t="s">
        <v>10066</v>
      </c>
      <c r="N3008" s="2" t="s">
        <v>14773</v>
      </c>
      <c r="O3008" s="4" t="str">
        <f t="shared" si="138"/>
        <v>https://work.unimi.it/cataloghi/trasparenza/269458-Balaguer. CV2018 (4).pdf</v>
      </c>
      <c r="P3008" s="4" t="str">
        <f t="shared" si="139"/>
        <v>https://work.unimi.it/cataloghi/trasparenza/267476-Balaguer - dichiaraz. ai sensi dell'art. 15.pdf</v>
      </c>
      <c r="Q3008" s="4" t="str">
        <f t="shared" si="140"/>
        <v>https://work.unimi.it/cataloghi/trasparenza/267479-Balaguer - attestaz. avvenuta verifica insussistenza.pdf</v>
      </c>
    </row>
    <row r="3009" spans="1:17" x14ac:dyDescent="0.2">
      <c r="A3009" s="2" t="s">
        <v>14820</v>
      </c>
      <c r="B3009" s="2" t="s">
        <v>6497</v>
      </c>
      <c r="C3009" s="5">
        <v>2019</v>
      </c>
      <c r="D3009" s="2" t="s">
        <v>11058</v>
      </c>
      <c r="E3009" s="2" t="s">
        <v>15835</v>
      </c>
      <c r="F3009" s="7">
        <v>43528</v>
      </c>
      <c r="G3009" s="7">
        <v>43605</v>
      </c>
      <c r="H3009" s="1">
        <v>1000</v>
      </c>
      <c r="I3009" s="1">
        <v>1313.2</v>
      </c>
      <c r="J3009" s="2" t="s">
        <v>19556</v>
      </c>
      <c r="K3009" s="2"/>
      <c r="L3009" s="2" t="s">
        <v>16322</v>
      </c>
      <c r="M3009" s="2" t="s">
        <v>9906</v>
      </c>
      <c r="N3009" s="2" t="s">
        <v>12933</v>
      </c>
      <c r="O3009" s="4" t="str">
        <f t="shared" si="138"/>
        <v>https://work.unimi.it/cataloghi/trasparenza/415800-CV formato Europeo Paravano.pdf</v>
      </c>
      <c r="P3009" s="4" t="str">
        <f t="shared" si="139"/>
        <v>https://work.unimi.it/cataloghi/trasparenza/415801-Paravano.pdf</v>
      </c>
      <c r="Q3009" s="4" t="str">
        <f t="shared" si="140"/>
        <v>https://work.unimi.it/cataloghi/trasparenza/415802-Paravano.pdf</v>
      </c>
    </row>
    <row r="3010" spans="1:17" x14ac:dyDescent="0.2">
      <c r="A3010" s="2" t="s">
        <v>15270</v>
      </c>
      <c r="B3010" s="2" t="s">
        <v>18273</v>
      </c>
      <c r="C3010" s="5">
        <v>2019</v>
      </c>
      <c r="D3010" s="2" t="s">
        <v>7938</v>
      </c>
      <c r="E3010" s="2" t="s">
        <v>13886</v>
      </c>
      <c r="F3010" s="7">
        <v>43528</v>
      </c>
      <c r="G3010" s="7">
        <v>43532</v>
      </c>
      <c r="H3010" s="1">
        <v>145.72999999999999</v>
      </c>
      <c r="I3010" s="1">
        <v>158.12</v>
      </c>
      <c r="J3010" s="2" t="s">
        <v>3127</v>
      </c>
      <c r="K3010" s="2"/>
      <c r="L3010" s="2" t="s">
        <v>9559</v>
      </c>
      <c r="M3010" s="2" t="s">
        <v>15219</v>
      </c>
      <c r="N3010" s="2" t="s">
        <v>14984</v>
      </c>
      <c r="O3010" s="4" t="str">
        <f t="shared" ref="O3010:O3073" si="141">HYPERLINK(L3010)</f>
        <v>https://work.unimi.it/cataloghi/trasparenza/268702-CV Kozlov Roman.pdf</v>
      </c>
      <c r="P3010" s="4" t="str">
        <f t="shared" ref="P3010:P3073" si="142">HYPERLINK(M3010)</f>
        <v>https://work.unimi.it/cataloghi/trasparenza/268700-Art 15 Kozlov Roman.pdf</v>
      </c>
      <c r="Q3010" s="4" t="str">
        <f t="shared" ref="Q3010:Q3073" si="143">HYPERLINK(N3010)</f>
        <v>https://work.unimi.it/cataloghi/trasparenza/268701-Conflitto interesse Kozlov Roman.pdf</v>
      </c>
    </row>
    <row r="3011" spans="1:17" x14ac:dyDescent="0.2">
      <c r="A3011" s="2" t="s">
        <v>19920</v>
      </c>
      <c r="B3011" s="2" t="s">
        <v>1575</v>
      </c>
      <c r="C3011" s="5">
        <v>2019</v>
      </c>
      <c r="D3011" s="2" t="s">
        <v>6742</v>
      </c>
      <c r="E3011" s="2" t="s">
        <v>16014</v>
      </c>
      <c r="F3011" s="7">
        <v>43528</v>
      </c>
      <c r="G3011" s="7">
        <v>43530</v>
      </c>
      <c r="H3011" s="1">
        <v>1260</v>
      </c>
      <c r="I3011" s="1">
        <v>1367.1</v>
      </c>
      <c r="J3011" s="2" t="s">
        <v>3127</v>
      </c>
      <c r="K3011" s="2"/>
      <c r="L3011" s="2" t="s">
        <v>8071</v>
      </c>
      <c r="M3011" s="2" t="s">
        <v>18682</v>
      </c>
      <c r="N3011" s="2" t="s">
        <v>563</v>
      </c>
      <c r="O3011" s="4" t="str">
        <f t="shared" si="141"/>
        <v>https://work.unimi.it/cataloghi/trasparenza/264634-CV Visalli.pdf</v>
      </c>
      <c r="P3011" s="4" t="str">
        <f t="shared" si="142"/>
        <v>https://work.unimi.it/cataloghi/trasparenza/264632-Art. 15 Visalli.pdf</v>
      </c>
      <c r="Q3011" s="4" t="str">
        <f t="shared" si="143"/>
        <v>https://work.unimi.it/cataloghi/trasparenza/264633-Attestazione verifica insussistenza Visalli.pdf</v>
      </c>
    </row>
    <row r="3012" spans="1:17" x14ac:dyDescent="0.2">
      <c r="A3012" s="2" t="s">
        <v>7144</v>
      </c>
      <c r="B3012" s="2" t="s">
        <v>11704</v>
      </c>
      <c r="C3012" s="5">
        <v>2019</v>
      </c>
      <c r="D3012" s="2" t="s">
        <v>2155</v>
      </c>
      <c r="E3012" s="2" t="s">
        <v>5932</v>
      </c>
      <c r="F3012" s="7">
        <v>43528</v>
      </c>
      <c r="G3012" s="7">
        <v>43529</v>
      </c>
      <c r="H3012" s="1">
        <v>309.24</v>
      </c>
      <c r="I3012" s="1">
        <v>335.53</v>
      </c>
      <c r="J3012" s="2" t="s">
        <v>3127</v>
      </c>
      <c r="K3012" s="2"/>
      <c r="L3012" s="2" t="s">
        <v>11897</v>
      </c>
      <c r="M3012" s="2" t="s">
        <v>918</v>
      </c>
      <c r="N3012" s="2" t="s">
        <v>2869</v>
      </c>
      <c r="O3012" s="4" t="str">
        <f t="shared" si="141"/>
        <v>https://work.unimi.it/cataloghi/trasparenza/271111-curriculum vitae - Richard Smith.doc</v>
      </c>
      <c r="P3012" s="4" t="str">
        <f t="shared" si="142"/>
        <v>https://work.unimi.it/cataloghi/trasparenza/271112-Dichiarazione Altri Incarichi ex art. 15 D. Lgs. R. Smith.pdf</v>
      </c>
      <c r="Q3012" s="4" t="str">
        <f t="shared" si="143"/>
        <v>https://work.unimi.it/cataloghi/trasparenza/271113-Attestazione Richard Smith.pdf</v>
      </c>
    </row>
    <row r="3013" spans="1:17" x14ac:dyDescent="0.2">
      <c r="A3013" s="2" t="s">
        <v>15235</v>
      </c>
      <c r="B3013" s="2" t="s">
        <v>5130</v>
      </c>
      <c r="C3013" s="5">
        <v>2019</v>
      </c>
      <c r="D3013" s="2" t="s">
        <v>11543</v>
      </c>
      <c r="E3013" s="2" t="s">
        <v>1898</v>
      </c>
      <c r="F3013" s="7">
        <v>43528</v>
      </c>
      <c r="G3013" s="7">
        <v>43532</v>
      </c>
      <c r="H3013" s="1">
        <v>3513.5</v>
      </c>
      <c r="I3013" s="1">
        <v>3812.15</v>
      </c>
      <c r="J3013" s="2" t="s">
        <v>3127</v>
      </c>
      <c r="K3013" s="2"/>
      <c r="L3013" s="2" t="s">
        <v>7878</v>
      </c>
      <c r="M3013" s="2" t="s">
        <v>595</v>
      </c>
      <c r="N3013" s="2" t="s">
        <v>4045</v>
      </c>
      <c r="O3013" s="4" t="str">
        <f t="shared" si="141"/>
        <v>https://work.unimi.it/cataloghi/trasparenza/276682-Cv dati oscurati.pdf</v>
      </c>
      <c r="P3013" s="4" t="str">
        <f t="shared" si="142"/>
        <v>https://work.unimi.it/cataloghi/trasparenza/263609-Dichiarazione art.15.pdf</v>
      </c>
      <c r="Q3013" s="4" t="str">
        <f t="shared" si="143"/>
        <v>https://work.unimi.it/cataloghi/trasparenza/263613-Dichiarazione insussistenza_ MICCIOLO.pdf</v>
      </c>
    </row>
    <row r="3014" spans="1:17" x14ac:dyDescent="0.2">
      <c r="A3014" s="2" t="s">
        <v>16341</v>
      </c>
      <c r="B3014" s="2" t="s">
        <v>6412</v>
      </c>
      <c r="C3014" s="5">
        <v>2019</v>
      </c>
      <c r="D3014" s="2" t="s">
        <v>11168</v>
      </c>
      <c r="E3014" s="2" t="s">
        <v>8659</v>
      </c>
      <c r="F3014" s="7">
        <v>43528</v>
      </c>
      <c r="G3014" s="7">
        <v>43528</v>
      </c>
      <c r="H3014" s="1">
        <v>123</v>
      </c>
      <c r="I3014" s="1">
        <v>133.46</v>
      </c>
      <c r="J3014" s="2" t="s">
        <v>3127</v>
      </c>
      <c r="K3014" s="2"/>
      <c r="L3014" s="2" t="s">
        <v>5343</v>
      </c>
      <c r="M3014" s="2" t="s">
        <v>19863</v>
      </c>
      <c r="N3014" s="2"/>
      <c r="O3014" s="4" t="str">
        <f t="shared" si="141"/>
        <v>https://work.unimi.it/cataloghi/trasparenza/280494-SassiCV.docx</v>
      </c>
      <c r="P3014" s="4" t="str">
        <f t="shared" si="142"/>
        <v>https://work.unimi.it/cataloghi/trasparenza/280493-Dichiarazione art. 15.pdf</v>
      </c>
      <c r="Q3014" s="4" t="str">
        <f t="shared" si="143"/>
        <v/>
      </c>
    </row>
    <row r="3015" spans="1:17" x14ac:dyDescent="0.2">
      <c r="A3015" s="2" t="s">
        <v>8025</v>
      </c>
      <c r="B3015" s="2" t="s">
        <v>13445</v>
      </c>
      <c r="C3015" s="5">
        <v>2019</v>
      </c>
      <c r="D3015" s="2" t="s">
        <v>1510</v>
      </c>
      <c r="E3015" s="2" t="s">
        <v>11551</v>
      </c>
      <c r="F3015" s="7">
        <v>43528</v>
      </c>
      <c r="G3015" s="7">
        <v>43545</v>
      </c>
      <c r="H3015" s="1">
        <v>1000</v>
      </c>
      <c r="I3015" s="1">
        <v>1245</v>
      </c>
      <c r="J3015" s="2" t="s">
        <v>19556</v>
      </c>
      <c r="K3015" s="2"/>
      <c r="L3015" s="2" t="s">
        <v>4098</v>
      </c>
      <c r="M3015" s="2" t="s">
        <v>19911</v>
      </c>
      <c r="N3015" s="2" t="s">
        <v>5981</v>
      </c>
      <c r="O3015" s="4" t="str">
        <f t="shared" si="141"/>
        <v>https://work.unimi.it/cataloghi/trasparenza/282556-Curriculum vitae pdf.pdf</v>
      </c>
      <c r="P3015" s="4" t="str">
        <f t="shared" si="142"/>
        <v>https://work.unimi.it/cataloghi/trasparenza/282557-dichiarazione.pdf</v>
      </c>
      <c r="Q3015" s="4" t="str">
        <f t="shared" si="143"/>
        <v>https://work.unimi.it/cataloghi/trasparenza/282555-attestazione.pdf</v>
      </c>
    </row>
    <row r="3016" spans="1:17" x14ac:dyDescent="0.2">
      <c r="A3016" s="2" t="s">
        <v>1381</v>
      </c>
      <c r="B3016" s="2" t="s">
        <v>15851</v>
      </c>
      <c r="C3016" s="5">
        <v>2019</v>
      </c>
      <c r="D3016" s="2" t="s">
        <v>19427</v>
      </c>
      <c r="E3016" s="2" t="s">
        <v>17351</v>
      </c>
      <c r="F3016" s="7">
        <v>43528</v>
      </c>
      <c r="G3016" s="7">
        <v>43608</v>
      </c>
      <c r="H3016" s="1">
        <v>1000</v>
      </c>
      <c r="I3016" s="1">
        <v>1313.2</v>
      </c>
      <c r="J3016" s="2" t="s">
        <v>19556</v>
      </c>
      <c r="K3016" s="2"/>
      <c r="L3016" s="2" t="s">
        <v>3668</v>
      </c>
      <c r="M3016" s="2" t="s">
        <v>17012</v>
      </c>
      <c r="N3016" s="2" t="s">
        <v>3260</v>
      </c>
      <c r="O3016" s="4" t="str">
        <f t="shared" si="141"/>
        <v>https://work.unimi.it/cataloghi/trasparenza/324847-ElenaBelgiovine_CV 2019.pdf</v>
      </c>
      <c r="P3016" s="4" t="str">
        <f t="shared" si="142"/>
        <v>https://work.unimi.it/cataloghi/trasparenza/324846-dichiarazione.pdf</v>
      </c>
      <c r="Q3016" s="4" t="str">
        <f t="shared" si="143"/>
        <v>https://work.unimi.it/cataloghi/trasparenza/324845-attestazione.pdf</v>
      </c>
    </row>
    <row r="3017" spans="1:17" x14ac:dyDescent="0.2">
      <c r="A3017" s="2" t="s">
        <v>19177</v>
      </c>
      <c r="B3017" s="2" t="s">
        <v>13445</v>
      </c>
      <c r="C3017" s="5">
        <v>2019</v>
      </c>
      <c r="D3017" s="2" t="s">
        <v>10596</v>
      </c>
      <c r="E3017" s="2" t="s">
        <v>3930</v>
      </c>
      <c r="F3017" s="7">
        <v>43528</v>
      </c>
      <c r="G3017" s="7">
        <v>43634</v>
      </c>
      <c r="H3017" s="1">
        <v>4800</v>
      </c>
      <c r="I3017" s="1">
        <v>5976</v>
      </c>
      <c r="J3017" s="2" t="s">
        <v>19556</v>
      </c>
      <c r="K3017" s="2"/>
      <c r="L3017" s="2" t="s">
        <v>19980</v>
      </c>
      <c r="M3017" s="2" t="s">
        <v>14847</v>
      </c>
      <c r="N3017" s="2" t="s">
        <v>15985</v>
      </c>
      <c r="O3017" s="4" t="str">
        <f t="shared" si="141"/>
        <v>https://work.unimi.it/cataloghi/trasparenza/351877-CV fedrizzi oscurato.pdf</v>
      </c>
      <c r="P3017" s="4" t="str">
        <f t="shared" si="142"/>
        <v>https://work.unimi.it/cataloghi/trasparenza/351878-Fedrizzi.pdf</v>
      </c>
      <c r="Q3017" s="4" t="str">
        <f t="shared" si="143"/>
        <v>https://work.unimi.it/cataloghi/trasparenza/351879-Fedrizzi.pdf</v>
      </c>
    </row>
    <row r="3018" spans="1:17" x14ac:dyDescent="0.2">
      <c r="A3018" s="2" t="s">
        <v>7086</v>
      </c>
      <c r="B3018" s="2" t="s">
        <v>18626</v>
      </c>
      <c r="C3018" s="5">
        <v>2019</v>
      </c>
      <c r="D3018" s="2" t="s">
        <v>4179</v>
      </c>
      <c r="E3018" s="2" t="s">
        <v>19346</v>
      </c>
      <c r="F3018" s="7">
        <v>43528</v>
      </c>
      <c r="G3018" s="7">
        <v>43605</v>
      </c>
      <c r="H3018" s="1">
        <v>1000</v>
      </c>
      <c r="I3018" s="1">
        <v>1245</v>
      </c>
      <c r="J3018" s="2" t="s">
        <v>19556</v>
      </c>
      <c r="K3018" s="2"/>
      <c r="L3018" s="2" t="s">
        <v>2701</v>
      </c>
      <c r="M3018" s="2" t="s">
        <v>19585</v>
      </c>
      <c r="N3018" s="2" t="s">
        <v>940</v>
      </c>
      <c r="O3018" s="4" t="str">
        <f t="shared" si="141"/>
        <v>https://work.unimi.it/cataloghi/trasparenza/330895-Curriculum Vitae oscurato.pdf</v>
      </c>
      <c r="P3018" s="4" t="str">
        <f t="shared" si="142"/>
        <v>https://work.unimi.it/cataloghi/trasparenza/330897-dichiarazione.pdf</v>
      </c>
      <c r="Q3018" s="4" t="str">
        <f t="shared" si="143"/>
        <v>https://work.unimi.it/cataloghi/trasparenza/330896-attestazione.pdf</v>
      </c>
    </row>
    <row r="3019" spans="1:17" x14ac:dyDescent="0.2">
      <c r="A3019" s="2" t="s">
        <v>10337</v>
      </c>
      <c r="B3019" s="2" t="s">
        <v>13445</v>
      </c>
      <c r="C3019" s="5">
        <v>2019</v>
      </c>
      <c r="D3019" s="2" t="s">
        <v>6091</v>
      </c>
      <c r="E3019" s="2" t="s">
        <v>8654</v>
      </c>
      <c r="F3019" s="7">
        <v>43528</v>
      </c>
      <c r="G3019" s="7">
        <v>43544</v>
      </c>
      <c r="H3019" s="1">
        <v>800</v>
      </c>
      <c r="I3019" s="1">
        <v>1050.56</v>
      </c>
      <c r="J3019" s="2" t="s">
        <v>19556</v>
      </c>
      <c r="K3019" s="2"/>
      <c r="L3019" s="2" t="s">
        <v>6610</v>
      </c>
      <c r="M3019" s="2" t="s">
        <v>10215</v>
      </c>
      <c r="N3019" s="2" t="s">
        <v>19269</v>
      </c>
      <c r="O3019" s="4" t="str">
        <f t="shared" si="141"/>
        <v>https://work.unimi.it/cataloghi/trasparenza/444610-cv2019_Possenti.pdf</v>
      </c>
      <c r="P3019" s="4" t="str">
        <f t="shared" si="142"/>
        <v>https://work.unimi.it/cataloghi/trasparenza/444608-Possenti.pdf</v>
      </c>
      <c r="Q3019" s="4" t="str">
        <f t="shared" si="143"/>
        <v>https://work.unimi.it/cataloghi/trasparenza/444609-Possenti.pdf</v>
      </c>
    </row>
    <row r="3020" spans="1:17" x14ac:dyDescent="0.2">
      <c r="A3020" s="2" t="s">
        <v>15207</v>
      </c>
      <c r="B3020" s="2" t="s">
        <v>13445</v>
      </c>
      <c r="C3020" s="5">
        <v>2019</v>
      </c>
      <c r="D3020" s="2" t="s">
        <v>12012</v>
      </c>
      <c r="E3020" s="2" t="s">
        <v>15350</v>
      </c>
      <c r="F3020" s="7">
        <v>43527</v>
      </c>
      <c r="G3020" s="7">
        <v>43534</v>
      </c>
      <c r="H3020" s="1">
        <v>433.81</v>
      </c>
      <c r="I3020" s="1">
        <v>470.68</v>
      </c>
      <c r="J3020" s="2" t="s">
        <v>12579</v>
      </c>
      <c r="K3020" s="2"/>
      <c r="L3020" s="2"/>
      <c r="M3020" s="2"/>
      <c r="N3020" s="2"/>
      <c r="O3020" s="4" t="str">
        <f t="shared" si="141"/>
        <v/>
      </c>
      <c r="P3020" s="4" t="str">
        <f t="shared" si="142"/>
        <v/>
      </c>
      <c r="Q3020" s="4" t="str">
        <f t="shared" si="143"/>
        <v/>
      </c>
    </row>
    <row r="3021" spans="1:17" x14ac:dyDescent="0.2">
      <c r="A3021" s="2" t="s">
        <v>15207</v>
      </c>
      <c r="B3021" s="2" t="s">
        <v>13445</v>
      </c>
      <c r="C3021" s="5">
        <v>2019</v>
      </c>
      <c r="D3021" s="2" t="s">
        <v>12012</v>
      </c>
      <c r="E3021" s="2" t="s">
        <v>638</v>
      </c>
      <c r="F3021" s="7">
        <v>43527</v>
      </c>
      <c r="G3021" s="7">
        <v>43534</v>
      </c>
      <c r="H3021" s="1">
        <v>433.81</v>
      </c>
      <c r="I3021" s="1">
        <v>470.68</v>
      </c>
      <c r="J3021" s="2" t="s">
        <v>12579</v>
      </c>
      <c r="K3021" s="2"/>
      <c r="L3021" s="2"/>
      <c r="M3021" s="2"/>
      <c r="N3021" s="2"/>
      <c r="O3021" s="4" t="str">
        <f t="shared" si="141"/>
        <v/>
      </c>
      <c r="P3021" s="4" t="str">
        <f t="shared" si="142"/>
        <v/>
      </c>
      <c r="Q3021" s="4" t="str">
        <f t="shared" si="143"/>
        <v/>
      </c>
    </row>
    <row r="3022" spans="1:17" x14ac:dyDescent="0.2">
      <c r="A3022" s="2" t="s">
        <v>14639</v>
      </c>
      <c r="B3022" s="2" t="s">
        <v>19163</v>
      </c>
      <c r="C3022" s="5">
        <v>2019</v>
      </c>
      <c r="D3022" s="2" t="s">
        <v>10191</v>
      </c>
      <c r="E3022" s="2" t="s">
        <v>15382</v>
      </c>
      <c r="F3022" s="7">
        <v>43526</v>
      </c>
      <c r="G3022" s="7">
        <v>43646</v>
      </c>
      <c r="H3022" s="1">
        <v>6288.75</v>
      </c>
      <c r="I3022" s="1">
        <v>6540.3</v>
      </c>
      <c r="J3022" s="2" t="s">
        <v>15419</v>
      </c>
      <c r="K3022" s="2"/>
      <c r="L3022" s="2" t="s">
        <v>17196</v>
      </c>
      <c r="M3022" s="2" t="s">
        <v>8907</v>
      </c>
      <c r="N3022" s="2" t="s">
        <v>18369</v>
      </c>
      <c r="O3022" s="4" t="str">
        <f t="shared" si="141"/>
        <v>https://work.unimi.it/cataloghi/trasparenza/255547-CV_Balducci.pdf</v>
      </c>
      <c r="P3022" s="4" t="str">
        <f t="shared" si="142"/>
        <v>https://work.unimi.it/cataloghi/trasparenza/255563-doc05972420190305143733.pdf</v>
      </c>
      <c r="Q3022" s="4" t="str">
        <f t="shared" si="143"/>
        <v>https://work.unimi.it/cataloghi/trasparenza/255550-NO CONFLITTO BALDUCCI_signed.pdf</v>
      </c>
    </row>
    <row r="3023" spans="1:17" x14ac:dyDescent="0.2">
      <c r="A3023" s="2" t="s">
        <v>16839</v>
      </c>
      <c r="B3023" s="2" t="s">
        <v>949</v>
      </c>
      <c r="C3023" s="5">
        <v>2019</v>
      </c>
      <c r="D3023" s="2" t="s">
        <v>3488</v>
      </c>
      <c r="E3023" s="2" t="s">
        <v>12686</v>
      </c>
      <c r="F3023" s="7">
        <v>43526</v>
      </c>
      <c r="G3023" s="7">
        <v>43646</v>
      </c>
      <c r="H3023" s="1">
        <v>3846.15</v>
      </c>
      <c r="I3023" s="1">
        <v>4000</v>
      </c>
      <c r="J3023" s="2" t="s">
        <v>15422</v>
      </c>
      <c r="K3023" s="2"/>
      <c r="L3023" s="2" t="s">
        <v>17776</v>
      </c>
      <c r="M3023" s="2" t="s">
        <v>14203</v>
      </c>
      <c r="N3023" s="2" t="s">
        <v>4048</v>
      </c>
      <c r="O3023" s="4" t="str">
        <f t="shared" si="141"/>
        <v>https://work.unimi.it/cataloghi/trasparenza/361412-CV CIRLA.pdf</v>
      </c>
      <c r="P3023" s="4" t="str">
        <f t="shared" si="142"/>
        <v>https://work.unimi.it/cataloghi/trasparenza/361411-ART 15_CIRLA RANIERI.pdf</v>
      </c>
      <c r="Q3023" s="4" t="str">
        <f t="shared" si="143"/>
        <v>https://work.unimi.it/cataloghi/trasparenza/361414-Attestazione mancanza conflitto di interesse - Cirla_signed.pdf</v>
      </c>
    </row>
    <row r="3024" spans="1:17" x14ac:dyDescent="0.2">
      <c r="A3024" s="2" t="s">
        <v>1000</v>
      </c>
      <c r="B3024" s="2" t="s">
        <v>949</v>
      </c>
      <c r="C3024" s="5">
        <v>2019</v>
      </c>
      <c r="D3024" s="2" t="s">
        <v>3488</v>
      </c>
      <c r="E3024" s="2" t="s">
        <v>8241</v>
      </c>
      <c r="F3024" s="7">
        <v>43526</v>
      </c>
      <c r="G3024" s="7">
        <v>43646</v>
      </c>
      <c r="H3024" s="1">
        <v>3846.15</v>
      </c>
      <c r="I3024" s="1">
        <v>4000</v>
      </c>
      <c r="J3024" s="2" t="s">
        <v>15422</v>
      </c>
      <c r="K3024" s="2"/>
      <c r="L3024" s="2" t="s">
        <v>6854</v>
      </c>
      <c r="M3024" s="2" t="s">
        <v>7211</v>
      </c>
      <c r="N3024" s="2" t="s">
        <v>13297</v>
      </c>
      <c r="O3024" s="4" t="str">
        <f t="shared" si="141"/>
        <v>https://work.unimi.it/cataloghi/trasparenza/359262-CV_Spelta Roberto.pdf</v>
      </c>
      <c r="P3024" s="4" t="str">
        <f t="shared" si="142"/>
        <v>https://work.unimi.it/cataloghi/trasparenza/359261-ART 15_Spelta Roberto.pdf</v>
      </c>
      <c r="Q3024" s="4" t="str">
        <f t="shared" si="143"/>
        <v>https://work.unimi.it/cataloghi/trasparenza/359264-Attestazione mancanza conflitto di interesse - Spelta R_signed.pdf</v>
      </c>
    </row>
    <row r="3025" spans="1:17" x14ac:dyDescent="0.2">
      <c r="A3025" s="2" t="s">
        <v>4362</v>
      </c>
      <c r="B3025" s="2" t="s">
        <v>15851</v>
      </c>
      <c r="C3025" s="5">
        <v>2019</v>
      </c>
      <c r="D3025" s="2" t="s">
        <v>11110</v>
      </c>
      <c r="E3025" s="2" t="s">
        <v>7935</v>
      </c>
      <c r="F3025" s="7">
        <v>43526</v>
      </c>
      <c r="G3025" s="7">
        <v>43613</v>
      </c>
      <c r="H3025" s="1">
        <v>1360</v>
      </c>
      <c r="I3025" s="1">
        <v>1475.6</v>
      </c>
      <c r="J3025" s="2" t="s">
        <v>3127</v>
      </c>
      <c r="K3025" s="2"/>
      <c r="L3025" s="2" t="s">
        <v>18006</v>
      </c>
      <c r="M3025" s="2" t="s">
        <v>1783</v>
      </c>
      <c r="N3025" s="2" t="s">
        <v>12448</v>
      </c>
      <c r="O3025" s="4" t="str">
        <f t="shared" si="141"/>
        <v>https://work.unimi.it/cataloghi/trasparenza/285737-CV Motoaki Ishii.doc</v>
      </c>
      <c r="P3025" s="4" t="str">
        <f t="shared" si="142"/>
        <v>https://work.unimi.it/cataloghi/trasparenza/285736-Art. 15_Motoaki Ishii.pdf</v>
      </c>
      <c r="Q3025" s="4" t="str">
        <f t="shared" si="143"/>
        <v>https://work.unimi.it/cataloghi/trasparenza/285738-Attestazione Ishii.pdf</v>
      </c>
    </row>
    <row r="3026" spans="1:17" x14ac:dyDescent="0.2">
      <c r="A3026" s="2" t="s">
        <v>5107</v>
      </c>
      <c r="B3026" s="2" t="s">
        <v>6412</v>
      </c>
      <c r="C3026" s="5">
        <v>2019</v>
      </c>
      <c r="D3026" s="2" t="s">
        <v>2732</v>
      </c>
      <c r="E3026" s="2" t="s">
        <v>19853</v>
      </c>
      <c r="F3026" s="7">
        <v>43526</v>
      </c>
      <c r="G3026" s="7">
        <v>43529</v>
      </c>
      <c r="H3026" s="1">
        <v>250.34</v>
      </c>
      <c r="I3026" s="1">
        <v>271.62</v>
      </c>
      <c r="J3026" s="2" t="s">
        <v>3127</v>
      </c>
      <c r="K3026" s="2"/>
      <c r="L3026" s="2" t="s">
        <v>10400</v>
      </c>
      <c r="M3026" s="2" t="s">
        <v>14772</v>
      </c>
      <c r="N3026" s="2"/>
      <c r="O3026" s="4" t="str">
        <f t="shared" si="141"/>
        <v>https://work.unimi.it/cataloghi/trasparenza/285847-CharlesWolfe.pdf</v>
      </c>
      <c r="P3026" s="4" t="str">
        <f t="shared" si="142"/>
        <v>https://work.unimi.it/cataloghi/trasparenza/285848-ART. 15.pdf</v>
      </c>
      <c r="Q3026" s="4" t="str">
        <f t="shared" si="143"/>
        <v/>
      </c>
    </row>
    <row r="3027" spans="1:17" x14ac:dyDescent="0.2">
      <c r="A3027" s="2" t="s">
        <v>15170</v>
      </c>
      <c r="B3027" s="2" t="s">
        <v>6497</v>
      </c>
      <c r="C3027" s="5">
        <v>2019</v>
      </c>
      <c r="D3027" s="2" t="s">
        <v>1351</v>
      </c>
      <c r="E3027" s="2" t="s">
        <v>3555</v>
      </c>
      <c r="F3027" s="7">
        <v>43526</v>
      </c>
      <c r="G3027" s="7">
        <v>43533</v>
      </c>
      <c r="H3027" s="1">
        <v>765</v>
      </c>
      <c r="I3027" s="1">
        <v>765</v>
      </c>
      <c r="J3027" s="2" t="s">
        <v>15422</v>
      </c>
      <c r="K3027" s="2"/>
      <c r="L3027" s="2" t="s">
        <v>9256</v>
      </c>
      <c r="M3027" s="2" t="s">
        <v>13512</v>
      </c>
      <c r="N3027" s="2" t="s">
        <v>19093</v>
      </c>
      <c r="O3027" s="4" t="str">
        <f t="shared" si="141"/>
        <v>https://work.unimi.it/cataloghi/trasparenza/383492-COLOMBI.pdf</v>
      </c>
      <c r="P3027" s="4" t="str">
        <f t="shared" si="142"/>
        <v>https://work.unimi.it/cataloghi/trasparenza/383494-COLOMBI.pdf</v>
      </c>
      <c r="Q3027" s="4" t="str">
        <f t="shared" si="143"/>
        <v>https://work.unimi.it/cataloghi/trasparenza/383493-COLOMBI.pdf</v>
      </c>
    </row>
    <row r="3028" spans="1:17" x14ac:dyDescent="0.2">
      <c r="A3028" s="2" t="s">
        <v>17798</v>
      </c>
      <c r="B3028" s="2" t="s">
        <v>13631</v>
      </c>
      <c r="C3028" s="5">
        <v>2019</v>
      </c>
      <c r="D3028" s="2" t="s">
        <v>11818</v>
      </c>
      <c r="E3028" s="2" t="s">
        <v>3159</v>
      </c>
      <c r="F3028" s="7">
        <v>43525</v>
      </c>
      <c r="G3028" s="7">
        <v>44196</v>
      </c>
      <c r="H3028" s="1">
        <v>30240</v>
      </c>
      <c r="I3028" s="1">
        <v>30240</v>
      </c>
      <c r="J3028" s="2" t="s">
        <v>15419</v>
      </c>
      <c r="K3028" s="2"/>
      <c r="L3028" s="2" t="s">
        <v>3886</v>
      </c>
      <c r="M3028" s="2" t="s">
        <v>12567</v>
      </c>
      <c r="N3028" s="2" t="s">
        <v>4641</v>
      </c>
      <c r="O3028" s="4" t="str">
        <f t="shared" si="141"/>
        <v>https://work.unimi.it/cataloghi/trasparenza/277004-CV_CUMMAUDO MARCO.pdf</v>
      </c>
      <c r="P3028" s="4" t="str">
        <f t="shared" si="142"/>
        <v>https://work.unimi.it/cataloghi/trasparenza/277006-Cummaudo Marco dich. art. 15_2019.pdf</v>
      </c>
      <c r="Q3028" s="4" t="str">
        <f t="shared" si="143"/>
        <v>https://work.unimi.it/cataloghi/trasparenza/277007-Mancanza conflitto di interesse - sel. 1425_signed.pdf</v>
      </c>
    </row>
    <row r="3029" spans="1:17" x14ac:dyDescent="0.2">
      <c r="A3029" s="2" t="s">
        <v>11688</v>
      </c>
      <c r="B3029" s="2" t="s">
        <v>3323</v>
      </c>
      <c r="C3029" s="5">
        <v>2019</v>
      </c>
      <c r="D3029" s="2" t="s">
        <v>7880</v>
      </c>
      <c r="E3029" s="2" t="s">
        <v>3522</v>
      </c>
      <c r="F3029" s="7">
        <v>43525</v>
      </c>
      <c r="G3029" s="7">
        <v>43554</v>
      </c>
      <c r="H3029" s="1">
        <v>450</v>
      </c>
      <c r="I3029" s="1">
        <v>488.25</v>
      </c>
      <c r="J3029" s="2" t="s">
        <v>3127</v>
      </c>
      <c r="K3029" s="2"/>
      <c r="L3029" s="2" t="s">
        <v>1819</v>
      </c>
      <c r="M3029" s="2" t="s">
        <v>10323</v>
      </c>
      <c r="N3029" s="2" t="s">
        <v>2476</v>
      </c>
      <c r="O3029" s="4" t="str">
        <f t="shared" si="141"/>
        <v>https://work.unimi.it/cataloghi/trasparenza/277709-ARTINO ZAPPULLA ENZA CV 03.19.pdf</v>
      </c>
      <c r="P3029" s="4" t="str">
        <f t="shared" si="142"/>
        <v>https://work.unimi.it/cataloghi/trasparenza/277710-ARTINO ZAPPULLA ENZA ART15 03.19.pdf</v>
      </c>
      <c r="Q3029" s="4" t="str">
        <f t="shared" si="143"/>
        <v>https://work.unimi.it/cataloghi/trasparenza/277708-ARTINO ZAPPULLA ENZA INS 03.19.pdf</v>
      </c>
    </row>
    <row r="3030" spans="1:17" x14ac:dyDescent="0.2">
      <c r="A3030" s="2" t="s">
        <v>15234</v>
      </c>
      <c r="B3030" s="2" t="s">
        <v>13631</v>
      </c>
      <c r="C3030" s="5">
        <v>2019</v>
      </c>
      <c r="D3030" s="2" t="s">
        <v>2983</v>
      </c>
      <c r="E3030" s="2" t="s">
        <v>12892</v>
      </c>
      <c r="F3030" s="7">
        <v>43525</v>
      </c>
      <c r="G3030" s="7">
        <v>44196</v>
      </c>
      <c r="H3030" s="1">
        <v>33600</v>
      </c>
      <c r="I3030" s="1">
        <v>33600</v>
      </c>
      <c r="J3030" s="2" t="s">
        <v>15419</v>
      </c>
      <c r="K3030" s="2"/>
      <c r="L3030" s="2" t="s">
        <v>4968</v>
      </c>
      <c r="M3030" s="2" t="s">
        <v>6653</v>
      </c>
      <c r="N3030" s="2" t="s">
        <v>12846</v>
      </c>
      <c r="O3030" s="4" t="str">
        <f t="shared" si="141"/>
        <v>https://work.unimi.it/cataloghi/trasparenza/273453-CV MERELLI VERA GLORIA.pdf</v>
      </c>
      <c r="P3030" s="4" t="str">
        <f t="shared" si="142"/>
        <v>https://work.unimi.it/cataloghi/trasparenza/273451-dichiarazione art 15..pdf</v>
      </c>
      <c r="Q3030" s="4" t="str">
        <f t="shared" si="143"/>
        <v>https://work.unimi.it/cataloghi/trasparenza/273452-Mancanza conflitto di interesse - sel. 1424_signed.pdf</v>
      </c>
    </row>
    <row r="3031" spans="1:17" x14ac:dyDescent="0.2">
      <c r="A3031" s="2" t="s">
        <v>4992</v>
      </c>
      <c r="B3031" s="2" t="s">
        <v>3690</v>
      </c>
      <c r="C3031" s="5">
        <v>2019</v>
      </c>
      <c r="D3031" s="2" t="s">
        <v>2554</v>
      </c>
      <c r="E3031" s="2" t="s">
        <v>3756</v>
      </c>
      <c r="F3031" s="7">
        <v>43525</v>
      </c>
      <c r="G3031" s="7">
        <v>43616</v>
      </c>
      <c r="H3031" s="1">
        <v>1500</v>
      </c>
      <c r="I3031" s="1">
        <v>1627.5</v>
      </c>
      <c r="J3031" s="2" t="s">
        <v>3127</v>
      </c>
      <c r="K3031" s="2"/>
      <c r="L3031" s="2" t="s">
        <v>14097</v>
      </c>
      <c r="M3031" s="2" t="s">
        <v>868</v>
      </c>
      <c r="N3031" s="2" t="s">
        <v>15825</v>
      </c>
      <c r="O3031" s="4" t="str">
        <f t="shared" si="141"/>
        <v>https://work.unimi.it/cataloghi/trasparenza/405076-EMBRIACO ALESSIA CV 10.19.pdf</v>
      </c>
      <c r="P3031" s="4" t="str">
        <f t="shared" si="142"/>
        <v>https://work.unimi.it/cataloghi/trasparenza/405078-EMBRIACO ALESSIA ART15 10.19.pdf</v>
      </c>
      <c r="Q3031" s="4" t="str">
        <f t="shared" si="143"/>
        <v>https://work.unimi.it/cataloghi/trasparenza/405077-EMBRIACO ALESSIA INS 10.19.pdf</v>
      </c>
    </row>
    <row r="3032" spans="1:17" x14ac:dyDescent="0.2">
      <c r="A3032" s="2" t="s">
        <v>10999</v>
      </c>
      <c r="B3032" s="2" t="s">
        <v>3403</v>
      </c>
      <c r="C3032" s="5">
        <v>2019</v>
      </c>
      <c r="D3032" s="2" t="s">
        <v>15794</v>
      </c>
      <c r="E3032" s="2" t="s">
        <v>14766</v>
      </c>
      <c r="F3032" s="7">
        <v>43525</v>
      </c>
      <c r="G3032" s="7">
        <v>43770</v>
      </c>
      <c r="H3032" s="1">
        <v>19509.79</v>
      </c>
      <c r="I3032" s="1">
        <v>19900</v>
      </c>
      <c r="J3032" s="2" t="s">
        <v>15422</v>
      </c>
      <c r="K3032" s="2"/>
      <c r="L3032" s="2" t="s">
        <v>10453</v>
      </c>
      <c r="M3032" s="2" t="s">
        <v>11779</v>
      </c>
      <c r="N3032" s="2" t="s">
        <v>17658</v>
      </c>
      <c r="O3032" s="4" t="str">
        <f t="shared" si="141"/>
        <v>https://work.unimi.it/cataloghi/trasparenza/346856-CV X PUB.PDF</v>
      </c>
      <c r="P3032" s="4" t="str">
        <f t="shared" si="142"/>
        <v>https://work.unimi.it/cataloghi/trasparenza/300549-d) Art 15 Bolzoni.pdf</v>
      </c>
      <c r="Q3032" s="4" t="str">
        <f t="shared" si="143"/>
        <v>https://work.unimi.it/cataloghi/trasparenza/309932-CAVALLARI Mancanza conflitto di interesse_signed.pdf</v>
      </c>
    </row>
    <row r="3033" spans="1:17" x14ac:dyDescent="0.2">
      <c r="A3033" s="2" t="s">
        <v>14625</v>
      </c>
      <c r="B3033" s="2" t="s">
        <v>9001</v>
      </c>
      <c r="C3033" s="5">
        <v>2019</v>
      </c>
      <c r="D3033" s="2" t="s">
        <v>10736</v>
      </c>
      <c r="E3033" s="2" t="s">
        <v>3161</v>
      </c>
      <c r="F3033" s="7">
        <v>43525</v>
      </c>
      <c r="G3033" s="7">
        <v>43525</v>
      </c>
      <c r="H3033" s="1">
        <v>209.57</v>
      </c>
      <c r="I3033" s="1">
        <v>227.38</v>
      </c>
      <c r="J3033" s="2" t="s">
        <v>3127</v>
      </c>
      <c r="K3033" s="2"/>
      <c r="L3033" s="2" t="s">
        <v>11092</v>
      </c>
      <c r="M3033" s="2" t="s">
        <v>411</v>
      </c>
      <c r="N3033" s="2" t="s">
        <v>17265</v>
      </c>
      <c r="O3033" s="4" t="str">
        <f t="shared" si="141"/>
        <v>https://work.unimi.it/cataloghi/trasparenza/272584-CV_VallCastello_U Gov.pdf</v>
      </c>
      <c r="P3033" s="4" t="str">
        <f t="shared" si="142"/>
        <v>https://work.unimi.it/cataloghi/trasparenza/272582-Dich art 15.PDF</v>
      </c>
      <c r="Q3033" s="4" t="str">
        <f t="shared" si="143"/>
        <v>https://work.unimi.it/cataloghi/trasparenza/272583-attestazione Vall Castell�.PDF</v>
      </c>
    </row>
    <row r="3034" spans="1:17" x14ac:dyDescent="0.2">
      <c r="A3034" s="2" t="s">
        <v>17572</v>
      </c>
      <c r="B3034" s="2" t="s">
        <v>18499</v>
      </c>
      <c r="C3034" s="5">
        <v>2019</v>
      </c>
      <c r="D3034" s="2" t="s">
        <v>13420</v>
      </c>
      <c r="E3034" s="2" t="s">
        <v>14221</v>
      </c>
      <c r="F3034" s="7">
        <v>43525</v>
      </c>
      <c r="G3034" s="7">
        <v>43677</v>
      </c>
      <c r="H3034" s="1">
        <v>4800</v>
      </c>
      <c r="I3034" s="1">
        <v>4992</v>
      </c>
      <c r="J3034" s="2" t="s">
        <v>15422</v>
      </c>
      <c r="K3034" s="2"/>
      <c r="L3034" s="2" t="s">
        <v>18621</v>
      </c>
      <c r="M3034" s="2" t="s">
        <v>16663</v>
      </c>
      <c r="N3034" s="2" t="s">
        <v>15593</v>
      </c>
      <c r="O3034" s="4" t="str">
        <f t="shared" si="141"/>
        <v>https://work.unimi.it/cataloghi/trasparenza/388427-Arman Fadaei C.V. (English Teacher).docx</v>
      </c>
      <c r="P3034" s="4" t="str">
        <f t="shared" si="142"/>
        <v>https://work.unimi.it/cataloghi/trasparenza/388428-Dichiarazione sostituitiva 2019.pdf</v>
      </c>
      <c r="Q3034" s="4" t="str">
        <f t="shared" si="143"/>
        <v>https://work.unimi.it/cataloghi/trasparenza/388429-insussistenza SLAM INGLESE.pdf</v>
      </c>
    </row>
    <row r="3035" spans="1:17" x14ac:dyDescent="0.2">
      <c r="A3035" s="2" t="s">
        <v>9284</v>
      </c>
      <c r="B3035" s="2" t="s">
        <v>18499</v>
      </c>
      <c r="C3035" s="5">
        <v>2019</v>
      </c>
      <c r="D3035" s="2" t="s">
        <v>13766</v>
      </c>
      <c r="E3035" s="2" t="s">
        <v>15935</v>
      </c>
      <c r="F3035" s="7">
        <v>43525</v>
      </c>
      <c r="G3035" s="7">
        <v>43646</v>
      </c>
      <c r="H3035" s="1">
        <v>4260</v>
      </c>
      <c r="I3035" s="1">
        <v>4260</v>
      </c>
      <c r="J3035" s="2" t="s">
        <v>15422</v>
      </c>
      <c r="K3035" s="2"/>
      <c r="L3035" s="2" t="s">
        <v>18151</v>
      </c>
      <c r="M3035" s="2" t="s">
        <v>84</v>
      </c>
      <c r="N3035" s="2" t="s">
        <v>15167</v>
      </c>
      <c r="O3035" s="4" t="str">
        <f t="shared" si="141"/>
        <v>https://work.unimi.it/cataloghi/trasparenza/336577-cv Frank E. Hubber  2018 formato Europeo senza dati sensibili.doc2.doc</v>
      </c>
      <c r="P3035" s="4" t="str">
        <f t="shared" si="142"/>
        <v>https://work.unimi.it/cataloghi/trasparenza/336576-HUBBER ART 15.pdf</v>
      </c>
      <c r="Q3035" s="4" t="str">
        <f t="shared" si="143"/>
        <v>https://work.unimi.it/cataloghi/trasparenza/336578-insussistenza SLAM INGLESE.pdf</v>
      </c>
    </row>
    <row r="3036" spans="1:17" x14ac:dyDescent="0.2">
      <c r="A3036" s="2" t="s">
        <v>9971</v>
      </c>
      <c r="B3036" s="2" t="s">
        <v>19164</v>
      </c>
      <c r="C3036" s="5">
        <v>2019</v>
      </c>
      <c r="D3036" s="2" t="s">
        <v>3017</v>
      </c>
      <c r="E3036" s="2" t="s">
        <v>4909</v>
      </c>
      <c r="F3036" s="7">
        <v>43525</v>
      </c>
      <c r="G3036" s="7">
        <v>43889</v>
      </c>
      <c r="H3036" s="1">
        <v>20491.8</v>
      </c>
      <c r="I3036" s="1">
        <v>26000</v>
      </c>
      <c r="J3036" s="2" t="s">
        <v>15422</v>
      </c>
      <c r="K3036" s="2"/>
      <c r="L3036" s="2" t="s">
        <v>2897</v>
      </c>
      <c r="M3036" s="2" t="s">
        <v>14496</v>
      </c>
      <c r="N3036" s="2" t="s">
        <v>4638</v>
      </c>
      <c r="O3036" s="4" t="str">
        <f t="shared" si="141"/>
        <v>https://work.unimi.it/cataloghi/trasparenza/303578-CV_oscurato Lorenzo Micheli con integrazioni.pdf</v>
      </c>
      <c r="P3036" s="4" t="str">
        <f t="shared" si="142"/>
        <v>https://work.unimi.it/cataloghi/trasparenza/303577-Dichiarazione art. 15 (Lorenzo Micheli).pdf</v>
      </c>
      <c r="Q3036" s="4" t="str">
        <f t="shared" si="143"/>
        <v>https://work.unimi.it/cataloghi/trasparenza/303576-NO CONFLITTO MICHELI_signed.pdf</v>
      </c>
    </row>
    <row r="3037" spans="1:17" x14ac:dyDescent="0.2">
      <c r="A3037" s="2" t="s">
        <v>9162</v>
      </c>
      <c r="B3037" s="2" t="s">
        <v>6650</v>
      </c>
      <c r="C3037" s="5">
        <v>2019</v>
      </c>
      <c r="D3037" s="2" t="s">
        <v>12241</v>
      </c>
      <c r="E3037" s="2" t="s">
        <v>7395</v>
      </c>
      <c r="F3037" s="7">
        <v>43525</v>
      </c>
      <c r="G3037" s="7">
        <v>43646</v>
      </c>
      <c r="H3037" s="1">
        <v>3021</v>
      </c>
      <c r="I3037" s="1">
        <v>3021</v>
      </c>
      <c r="J3037" s="2" t="s">
        <v>15422</v>
      </c>
      <c r="K3037" s="2"/>
      <c r="L3037" s="2" t="s">
        <v>18946</v>
      </c>
      <c r="M3037" s="2" t="s">
        <v>17806</v>
      </c>
      <c r="N3037" s="2" t="s">
        <v>19193</v>
      </c>
      <c r="O3037" s="4" t="str">
        <f t="shared" si="141"/>
        <v>https://work.unimi.it/cataloghi/trasparenza/361166-Curriculum Vitae Europass  Roberta Barlassina.pdf</v>
      </c>
      <c r="P3037" s="4" t="str">
        <f t="shared" si="142"/>
        <v>https://work.unimi.it/cataloghi/trasparenza/361168-Dichiarazione art. 15 rev. Aprile 2018_Barlassina.pdf</v>
      </c>
      <c r="Q3037" s="4" t="str">
        <f t="shared" si="143"/>
        <v>https://work.unimi.it/cataloghi/trasparenza/361167-Mancanza conflitto di interesse - gennaio 2018_signed.pdf</v>
      </c>
    </row>
    <row r="3038" spans="1:17" x14ac:dyDescent="0.2">
      <c r="A3038" s="2" t="s">
        <v>11950</v>
      </c>
      <c r="B3038" s="2" t="s">
        <v>6497</v>
      </c>
      <c r="C3038" s="5">
        <v>2019</v>
      </c>
      <c r="D3038" s="2" t="s">
        <v>6447</v>
      </c>
      <c r="E3038" s="2" t="s">
        <v>10587</v>
      </c>
      <c r="F3038" s="7">
        <v>43525</v>
      </c>
      <c r="G3038" s="7">
        <v>43609</v>
      </c>
      <c r="H3038" s="1">
        <v>1000</v>
      </c>
      <c r="I3038" s="1">
        <v>1313.2</v>
      </c>
      <c r="J3038" s="2" t="s">
        <v>19556</v>
      </c>
      <c r="K3038" s="2"/>
      <c r="L3038" s="2" t="s">
        <v>5568</v>
      </c>
      <c r="M3038" s="2" t="s">
        <v>16485</v>
      </c>
      <c r="N3038" s="2" t="s">
        <v>13370</v>
      </c>
      <c r="O3038" s="4" t="str">
        <f t="shared" si="141"/>
        <v>https://work.unimi.it/cataloghi/trasparenza/435867-CV dati oscurati.pdf</v>
      </c>
      <c r="P3038" s="4" t="str">
        <f t="shared" si="142"/>
        <v>https://work.unimi.it/cataloghi/trasparenza/435865-Azzarelli.pdf</v>
      </c>
      <c r="Q3038" s="4" t="str">
        <f t="shared" si="143"/>
        <v>https://work.unimi.it/cataloghi/trasparenza/435866-Azzarelli.pdf</v>
      </c>
    </row>
    <row r="3039" spans="1:17" x14ac:dyDescent="0.2">
      <c r="A3039" s="2" t="s">
        <v>17572</v>
      </c>
      <c r="B3039" s="2" t="s">
        <v>18499</v>
      </c>
      <c r="C3039" s="5">
        <v>2019</v>
      </c>
      <c r="D3039" s="2" t="s">
        <v>17207</v>
      </c>
      <c r="E3039" s="2" t="s">
        <v>11526</v>
      </c>
      <c r="F3039" s="7">
        <v>43525</v>
      </c>
      <c r="G3039" s="7">
        <v>43646</v>
      </c>
      <c r="H3039" s="1">
        <v>2400</v>
      </c>
      <c r="I3039" s="1">
        <v>2496</v>
      </c>
      <c r="J3039" s="2" t="s">
        <v>15422</v>
      </c>
      <c r="K3039" s="2"/>
      <c r="L3039" s="2" t="s">
        <v>15463</v>
      </c>
      <c r="M3039" s="2" t="s">
        <v>16707</v>
      </c>
      <c r="N3039" s="2" t="s">
        <v>10772</v>
      </c>
      <c r="O3039" s="4" t="str">
        <f t="shared" si="141"/>
        <v>https://work.unimi.it/cataloghi/trasparenza/388407-CV.doc</v>
      </c>
      <c r="P3039" s="4" t="str">
        <f t="shared" si="142"/>
        <v>https://work.unimi.it/cataloghi/trasparenza/388406-art.15.pdf</v>
      </c>
      <c r="Q3039" s="4" t="str">
        <f t="shared" si="143"/>
        <v>https://work.unimi.it/cataloghi/trasparenza/388408-insussistenza SLAM INGLESE.pdf</v>
      </c>
    </row>
    <row r="3040" spans="1:17" x14ac:dyDescent="0.2">
      <c r="A3040" s="2" t="s">
        <v>19668</v>
      </c>
      <c r="B3040" s="2" t="s">
        <v>18626</v>
      </c>
      <c r="C3040" s="5">
        <v>2019</v>
      </c>
      <c r="D3040" s="2" t="s">
        <v>19174</v>
      </c>
      <c r="E3040" s="2" t="s">
        <v>7504</v>
      </c>
      <c r="F3040" s="7">
        <v>43525</v>
      </c>
      <c r="G3040" s="7">
        <v>43616</v>
      </c>
      <c r="H3040" s="1">
        <v>1000</v>
      </c>
      <c r="I3040" s="1">
        <v>1313.2</v>
      </c>
      <c r="J3040" s="2" t="s">
        <v>19556</v>
      </c>
      <c r="K3040" s="2"/>
      <c r="L3040" s="2" t="s">
        <v>9954</v>
      </c>
      <c r="M3040" s="2" t="s">
        <v>11743</v>
      </c>
      <c r="N3040" s="2" t="s">
        <v>16658</v>
      </c>
      <c r="O3040" s="4" t="str">
        <f t="shared" si="141"/>
        <v>https://work.unimi.it/cataloghi/trasparenza/350959-cv.pdf</v>
      </c>
      <c r="P3040" s="4" t="str">
        <f t="shared" si="142"/>
        <v>https://work.unimi.it/cataloghi/trasparenza/350960-Policardi 2019.pdf</v>
      </c>
      <c r="Q3040" s="4" t="str">
        <f t="shared" si="143"/>
        <v>https://work.unimi.it/cataloghi/trasparenza/350961-Policardi 2019.pdf</v>
      </c>
    </row>
    <row r="3041" spans="1:17" x14ac:dyDescent="0.2">
      <c r="A3041" s="2" t="s">
        <v>12829</v>
      </c>
      <c r="B3041" s="2" t="s">
        <v>207</v>
      </c>
      <c r="C3041" s="5">
        <v>2019</v>
      </c>
      <c r="D3041" s="2" t="s">
        <v>8381</v>
      </c>
      <c r="E3041" s="2" t="s">
        <v>19462</v>
      </c>
      <c r="F3041" s="7">
        <v>43525</v>
      </c>
      <c r="G3041" s="7">
        <v>43525</v>
      </c>
      <c r="H3041" s="1">
        <v>241.1</v>
      </c>
      <c r="I3041" s="1">
        <v>261.58999999999997</v>
      </c>
      <c r="J3041" s="2" t="s">
        <v>3127</v>
      </c>
      <c r="K3041" s="2"/>
      <c r="L3041" s="2" t="s">
        <v>5050</v>
      </c>
      <c r="M3041" s="2" t="s">
        <v>17928</v>
      </c>
      <c r="N3041" s="2" t="s">
        <v>12752</v>
      </c>
      <c r="O3041" s="4" t="str">
        <f t="shared" si="141"/>
        <v>https://work.unimi.it/cataloghi/trasparenza/345491-Pagine da GARGANI-3.pdf</v>
      </c>
      <c r="P3041" s="4" t="str">
        <f t="shared" si="142"/>
        <v>https://work.unimi.it/cataloghi/trasparenza/345493-Pagine da GARGANI.pdf</v>
      </c>
      <c r="Q3041" s="4" t="str">
        <f t="shared" si="143"/>
        <v>https://work.unimi.it/cataloghi/trasparenza/345492-Pagine da GARGANI-2.pdf</v>
      </c>
    </row>
    <row r="3042" spans="1:17" x14ac:dyDescent="0.2">
      <c r="A3042" s="2" t="s">
        <v>14515</v>
      </c>
      <c r="B3042" s="2" t="s">
        <v>18499</v>
      </c>
      <c r="C3042" s="5">
        <v>2019</v>
      </c>
      <c r="D3042" s="2" t="s">
        <v>6827</v>
      </c>
      <c r="E3042" s="2" t="s">
        <v>2859</v>
      </c>
      <c r="F3042" s="7">
        <v>43525</v>
      </c>
      <c r="G3042" s="7">
        <v>43677</v>
      </c>
      <c r="H3042" s="1">
        <v>2400</v>
      </c>
      <c r="I3042" s="1">
        <v>3157.38</v>
      </c>
      <c r="J3042" s="2" t="s">
        <v>13884</v>
      </c>
      <c r="K3042" s="2"/>
      <c r="L3042" s="2" t="s">
        <v>7827</v>
      </c>
      <c r="M3042" s="2" t="s">
        <v>9993</v>
      </c>
      <c r="N3042" s="2" t="s">
        <v>10657</v>
      </c>
      <c r="O3042" s="4" t="str">
        <f t="shared" si="141"/>
        <v>https://work.unimi.it/cataloghi/trasparenza/379873-CV Europass_Agg 2002-2017 _ Alberto Fornasier.doc</v>
      </c>
      <c r="P3042" s="4" t="str">
        <f t="shared" si="142"/>
        <v>https://work.unimi.it/cataloghi/trasparenza/379872-art.15 .pdf</v>
      </c>
      <c r="Q3042" s="4" t="str">
        <f t="shared" si="143"/>
        <v>https://work.unimi.it/cataloghi/trasparenza/379874-insussistenza SLAM INGLESE.pdf</v>
      </c>
    </row>
    <row r="3043" spans="1:17" x14ac:dyDescent="0.2">
      <c r="A3043" s="2" t="s">
        <v>7987</v>
      </c>
      <c r="B3043" s="2" t="s">
        <v>13323</v>
      </c>
      <c r="C3043" s="5">
        <v>2019</v>
      </c>
      <c r="D3043" s="2" t="s">
        <v>5920</v>
      </c>
      <c r="E3043" s="2" t="s">
        <v>17580</v>
      </c>
      <c r="F3043" s="7">
        <v>43525</v>
      </c>
      <c r="G3043" s="7">
        <v>43525</v>
      </c>
      <c r="H3043" s="1">
        <v>425</v>
      </c>
      <c r="I3043" s="1">
        <v>461.13</v>
      </c>
      <c r="J3043" s="2" t="s">
        <v>3127</v>
      </c>
      <c r="K3043" s="2"/>
      <c r="L3043" s="2" t="s">
        <v>8302</v>
      </c>
      <c r="M3043" s="2" t="s">
        <v>5647</v>
      </c>
      <c r="N3043" s="2" t="s">
        <v>818</v>
      </c>
      <c r="O3043" s="4" t="str">
        <f t="shared" si="141"/>
        <v>https://work.unimi.it/cataloghi/trasparenza/375303-D'AGOSTINIS cv.pdf</v>
      </c>
      <c r="P3043" s="4" t="str">
        <f t="shared" si="142"/>
        <v>https://work.unimi.it/cataloghi/trasparenza/375305-D'AGOSTINIS.pdf</v>
      </c>
      <c r="Q3043" s="4" t="str">
        <f t="shared" si="143"/>
        <v>https://work.unimi.it/cataloghi/trasparenza/375304-D'AGOSTINIS.pdf</v>
      </c>
    </row>
    <row r="3044" spans="1:17" x14ac:dyDescent="0.2">
      <c r="A3044" s="2" t="s">
        <v>2721</v>
      </c>
      <c r="B3044" s="2" t="s">
        <v>18499</v>
      </c>
      <c r="C3044" s="5">
        <v>2019</v>
      </c>
      <c r="D3044" s="2" t="s">
        <v>10912</v>
      </c>
      <c r="E3044" s="2" t="s">
        <v>3809</v>
      </c>
      <c r="F3044" s="7">
        <v>43525</v>
      </c>
      <c r="G3044" s="7">
        <v>43646</v>
      </c>
      <c r="H3044" s="1">
        <v>11200</v>
      </c>
      <c r="I3044" s="1">
        <v>11648</v>
      </c>
      <c r="J3044" s="2" t="s">
        <v>15422</v>
      </c>
      <c r="K3044" s="2"/>
      <c r="L3044" s="2" t="s">
        <v>16110</v>
      </c>
      <c r="M3044" s="2" t="s">
        <v>12900</v>
      </c>
      <c r="N3044" s="2" t="s">
        <v>2965</v>
      </c>
      <c r="O3044" s="4" t="str">
        <f t="shared" si="141"/>
        <v>https://work.unimi.it/cataloghi/trasparenza/338489-Borelli CV.docx</v>
      </c>
      <c r="P3044" s="4" t="str">
        <f t="shared" si="142"/>
        <v>https://work.unimi.it/cataloghi/trasparenza/338488-Art. 15.pdf</v>
      </c>
      <c r="Q3044" s="4" t="str">
        <f t="shared" si="143"/>
        <v>https://work.unimi.it/cataloghi/trasparenza/338490-insussistenza SLAM INGLESE.pdf</v>
      </c>
    </row>
    <row r="3045" spans="1:17" x14ac:dyDescent="0.2">
      <c r="A3045" s="2" t="s">
        <v>2721</v>
      </c>
      <c r="B3045" s="2" t="s">
        <v>18499</v>
      </c>
      <c r="C3045" s="5">
        <v>2019</v>
      </c>
      <c r="D3045" s="2" t="s">
        <v>1802</v>
      </c>
      <c r="E3045" s="2" t="s">
        <v>14221</v>
      </c>
      <c r="F3045" s="7">
        <v>43525</v>
      </c>
      <c r="G3045" s="7">
        <v>43646</v>
      </c>
      <c r="H3045" s="1">
        <v>2400</v>
      </c>
      <c r="I3045" s="1">
        <v>2400</v>
      </c>
      <c r="J3045" s="2" t="s">
        <v>15422</v>
      </c>
      <c r="K3045" s="2"/>
      <c r="L3045" s="2" t="s">
        <v>4808</v>
      </c>
      <c r="M3045" s="2" t="s">
        <v>11749</v>
      </c>
      <c r="N3045" s="2" t="s">
        <v>1688</v>
      </c>
      <c r="O3045" s="4" t="str">
        <f t="shared" si="141"/>
        <v>https://work.unimi.it/cataloghi/trasparenza/336241-Arman Fadaei C.V. (English Teacher).docx</v>
      </c>
      <c r="P3045" s="4" t="str">
        <f t="shared" si="142"/>
        <v>https://work.unimi.it/cataloghi/trasparenza/336240-Dichiarazione sostituitiva 2019.pdf</v>
      </c>
      <c r="Q3045" s="4" t="str">
        <f t="shared" si="143"/>
        <v>https://work.unimi.it/cataloghi/trasparenza/336242-insussistenza SLAM INGLESE.pdf</v>
      </c>
    </row>
    <row r="3046" spans="1:17" x14ac:dyDescent="0.2">
      <c r="A3046" s="2" t="s">
        <v>5746</v>
      </c>
      <c r="B3046" s="2" t="s">
        <v>18499</v>
      </c>
      <c r="C3046" s="5">
        <v>2019</v>
      </c>
      <c r="D3046" s="2" t="s">
        <v>1829</v>
      </c>
      <c r="E3046" s="2" t="s">
        <v>10723</v>
      </c>
      <c r="F3046" s="7">
        <v>43525</v>
      </c>
      <c r="G3046" s="7">
        <v>43677</v>
      </c>
      <c r="H3046" s="1">
        <v>2400</v>
      </c>
      <c r="I3046" s="1">
        <v>3016.53</v>
      </c>
      <c r="J3046" s="2" t="s">
        <v>13884</v>
      </c>
      <c r="K3046" s="2"/>
      <c r="L3046" s="2" t="s">
        <v>4358</v>
      </c>
      <c r="M3046" s="2" t="s">
        <v>16798</v>
      </c>
      <c r="N3046" s="2" t="s">
        <v>12018</v>
      </c>
      <c r="O3046" s="4" t="str">
        <f t="shared" si="141"/>
        <v>https://work.unimi.it/cataloghi/trasparenza/381596-CVEuropass.doc</v>
      </c>
      <c r="P3046" s="4" t="str">
        <f t="shared" si="142"/>
        <v>https://work.unimi.it/cataloghi/trasparenza/381595-art.15.pdf</v>
      </c>
      <c r="Q3046" s="4" t="str">
        <f t="shared" si="143"/>
        <v>https://work.unimi.it/cataloghi/trasparenza/381597-insussistenza SLAM INGLESE.pdf</v>
      </c>
    </row>
    <row r="3047" spans="1:17" x14ac:dyDescent="0.2">
      <c r="A3047" s="2" t="s">
        <v>17611</v>
      </c>
      <c r="B3047" s="2" t="s">
        <v>15851</v>
      </c>
      <c r="C3047" s="5">
        <v>2019</v>
      </c>
      <c r="D3047" s="2" t="s">
        <v>14197</v>
      </c>
      <c r="E3047" s="2" t="s">
        <v>13426</v>
      </c>
      <c r="F3047" s="7">
        <v>43525</v>
      </c>
      <c r="G3047" s="7">
        <v>43567</v>
      </c>
      <c r="H3047" s="1">
        <v>1000</v>
      </c>
      <c r="I3047" s="1">
        <v>1313.2</v>
      </c>
      <c r="J3047" s="2" t="s">
        <v>19556</v>
      </c>
      <c r="K3047" s="2"/>
      <c r="L3047" s="2" t="s">
        <v>10820</v>
      </c>
      <c r="M3047" s="2" t="s">
        <v>12023</v>
      </c>
      <c r="N3047" s="2" t="s">
        <v>9415</v>
      </c>
      <c r="O3047" s="4" t="str">
        <f t="shared" si="141"/>
        <v>https://work.unimi.it/cataloghi/trasparenza/416476-CVEuropass182_BOLZONI2_compressed.pdf</v>
      </c>
      <c r="P3047" s="4" t="str">
        <f t="shared" si="142"/>
        <v>https://work.unimi.it/cataloghi/trasparenza/416474-Bolzoni 2019.pdf</v>
      </c>
      <c r="Q3047" s="4" t="str">
        <f t="shared" si="143"/>
        <v>https://work.unimi.it/cataloghi/trasparenza/416475-Bolzoni 2019.pdf</v>
      </c>
    </row>
    <row r="3048" spans="1:17" x14ac:dyDescent="0.2">
      <c r="A3048" s="2" t="s">
        <v>18612</v>
      </c>
      <c r="B3048" s="2" t="s">
        <v>17949</v>
      </c>
      <c r="C3048" s="5">
        <v>2019</v>
      </c>
      <c r="D3048" s="2" t="s">
        <v>17646</v>
      </c>
      <c r="E3048" s="2" t="s">
        <v>18275</v>
      </c>
      <c r="F3048" s="7">
        <v>43525</v>
      </c>
      <c r="G3048" s="7">
        <v>43525</v>
      </c>
      <c r="H3048" s="1">
        <v>170</v>
      </c>
      <c r="I3048" s="1">
        <v>184.45</v>
      </c>
      <c r="J3048" s="2" t="s">
        <v>3127</v>
      </c>
      <c r="K3048" s="2"/>
      <c r="L3048" s="2" t="s">
        <v>12304</v>
      </c>
      <c r="M3048" s="2" t="s">
        <v>17204</v>
      </c>
      <c r="N3048" s="2" t="s">
        <v>10148</v>
      </c>
      <c r="O3048" s="4" t="str">
        <f t="shared" si="141"/>
        <v>https://work.unimi.it/cataloghi/trasparenza/336235-ammannati laura.pdf</v>
      </c>
      <c r="P3048" s="4" t="str">
        <f t="shared" si="142"/>
        <v>https://work.unimi.it/cataloghi/trasparenza/334883-ammannati laura.pdf</v>
      </c>
      <c r="Q3048" s="4" t="str">
        <f t="shared" si="143"/>
        <v>https://work.unimi.it/cataloghi/trasparenza/334884-ammannati laura.pdf</v>
      </c>
    </row>
    <row r="3049" spans="1:17" x14ac:dyDescent="0.2">
      <c r="A3049" s="2" t="s">
        <v>8389</v>
      </c>
      <c r="B3049" s="2" t="s">
        <v>18499</v>
      </c>
      <c r="C3049" s="5">
        <v>2019</v>
      </c>
      <c r="D3049" s="2" t="s">
        <v>14472</v>
      </c>
      <c r="E3049" s="2" t="s">
        <v>19586</v>
      </c>
      <c r="F3049" s="7">
        <v>43525</v>
      </c>
      <c r="G3049" s="7">
        <v>43677</v>
      </c>
      <c r="H3049" s="1">
        <v>2400</v>
      </c>
      <c r="I3049" s="1">
        <v>3016.53</v>
      </c>
      <c r="J3049" s="2" t="s">
        <v>13884</v>
      </c>
      <c r="K3049" s="2"/>
      <c r="L3049" s="2" t="s">
        <v>5575</v>
      </c>
      <c r="M3049" s="2" t="s">
        <v>5621</v>
      </c>
      <c r="N3049" s="2" t="s">
        <v>1933</v>
      </c>
      <c r="O3049" s="4" t="str">
        <f t="shared" si="141"/>
        <v>https://work.unimi.it/cataloghi/trasparenza/381532-CV Ursula Mulligan.doc</v>
      </c>
      <c r="P3049" s="4" t="str">
        <f t="shared" si="142"/>
        <v>https://work.unimi.it/cataloghi/trasparenza/381533-Dichiarazione art. 15 rev. Aprile 2018_ita.firmato.pdf</v>
      </c>
      <c r="Q3049" s="4" t="str">
        <f t="shared" si="143"/>
        <v>https://work.unimi.it/cataloghi/trasparenza/381534-insussistenza SLAM INGLESE.pdf</v>
      </c>
    </row>
    <row r="3050" spans="1:17" x14ac:dyDescent="0.2">
      <c r="A3050" s="2" t="s">
        <v>17572</v>
      </c>
      <c r="B3050" s="2" t="s">
        <v>18499</v>
      </c>
      <c r="C3050" s="5">
        <v>2019</v>
      </c>
      <c r="D3050" s="2" t="s">
        <v>4612</v>
      </c>
      <c r="E3050" s="2" t="s">
        <v>17059</v>
      </c>
      <c r="F3050" s="7">
        <v>43525</v>
      </c>
      <c r="G3050" s="7">
        <v>43677</v>
      </c>
      <c r="H3050" s="1">
        <v>6400</v>
      </c>
      <c r="I3050" s="1">
        <v>8422.15</v>
      </c>
      <c r="J3050" s="2" t="s">
        <v>13884</v>
      </c>
      <c r="K3050" s="2"/>
      <c r="L3050" s="2" t="s">
        <v>3734</v>
      </c>
      <c r="M3050" s="2" t="s">
        <v>16507</v>
      </c>
      <c r="N3050" s="2" t="s">
        <v>3786</v>
      </c>
      <c r="O3050" s="4" t="str">
        <f t="shared" si="141"/>
        <v>https://work.unimi.it/cataloghi/trasparenza/380357-SEVGI SOLE Europass CV.pdf</v>
      </c>
      <c r="P3050" s="4" t="str">
        <f t="shared" si="142"/>
        <v>https://work.unimi.it/cataloghi/trasparenza/380356-SEVGI SOLE Dichiarazione art.15.pdf</v>
      </c>
      <c r="Q3050" s="4" t="str">
        <f t="shared" si="143"/>
        <v>https://work.unimi.it/cataloghi/trasparenza/380358-insussistenza SLAM INGLESE.pdf</v>
      </c>
    </row>
    <row r="3051" spans="1:17" x14ac:dyDescent="0.2">
      <c r="A3051" s="2" t="s">
        <v>8389</v>
      </c>
      <c r="B3051" s="2" t="s">
        <v>18499</v>
      </c>
      <c r="C3051" s="5">
        <v>2019</v>
      </c>
      <c r="D3051" s="2" t="s">
        <v>13235</v>
      </c>
      <c r="E3051" s="2" t="s">
        <v>7672</v>
      </c>
      <c r="F3051" s="7">
        <v>43525</v>
      </c>
      <c r="G3051" s="7">
        <v>43677</v>
      </c>
      <c r="H3051" s="1">
        <v>2400</v>
      </c>
      <c r="I3051" s="1">
        <v>3016.53</v>
      </c>
      <c r="J3051" s="2" t="s">
        <v>13884</v>
      </c>
      <c r="K3051" s="2"/>
      <c r="L3051" s="2" t="s">
        <v>8572</v>
      </c>
      <c r="M3051" s="2" t="s">
        <v>14717</v>
      </c>
      <c r="N3051" s="2" t="s">
        <v>2208</v>
      </c>
      <c r="O3051" s="4" t="str">
        <f t="shared" si="141"/>
        <v>https://work.unimi.it/cataloghi/trasparenza/380523-CVSISSA.pdf</v>
      </c>
      <c r="P3051" s="4" t="str">
        <f t="shared" si="142"/>
        <v>https://work.unimi.it/cataloghi/trasparenza/380521-art. 15.pdf</v>
      </c>
      <c r="Q3051" s="4" t="str">
        <f t="shared" si="143"/>
        <v>https://work.unimi.it/cataloghi/trasparenza/380522-insussistenza SLAM INGLESE.pdf</v>
      </c>
    </row>
    <row r="3052" spans="1:17" x14ac:dyDescent="0.2">
      <c r="A3052" s="2" t="s">
        <v>8261</v>
      </c>
      <c r="B3052" s="2" t="s">
        <v>13445</v>
      </c>
      <c r="C3052" s="5">
        <v>2019</v>
      </c>
      <c r="D3052" s="2" t="s">
        <v>5336</v>
      </c>
      <c r="E3052" s="2" t="s">
        <v>2401</v>
      </c>
      <c r="F3052" s="7">
        <v>43525</v>
      </c>
      <c r="G3052" s="7">
        <v>43555</v>
      </c>
      <c r="H3052" s="1">
        <v>420.91</v>
      </c>
      <c r="I3052" s="1">
        <v>513.51</v>
      </c>
      <c r="J3052" s="2" t="s">
        <v>15422</v>
      </c>
      <c r="K3052" s="2"/>
      <c r="L3052" s="2" t="s">
        <v>13814</v>
      </c>
      <c r="M3052" s="2" t="s">
        <v>6530</v>
      </c>
      <c r="N3052" s="2"/>
      <c r="O3052" s="4" t="str">
        <f t="shared" si="141"/>
        <v>https://work.unimi.it/cataloghi/trasparenza/410387-LATTUADA CV completo.pdf</v>
      </c>
      <c r="P3052" s="4" t="str">
        <f t="shared" si="142"/>
        <v>https://work.unimi.it/cataloghi/trasparenza/410388-lattuada art 15.pdf</v>
      </c>
      <c r="Q3052" s="4" t="str">
        <f t="shared" si="143"/>
        <v/>
      </c>
    </row>
    <row r="3053" spans="1:17" x14ac:dyDescent="0.2">
      <c r="A3053" s="2" t="s">
        <v>3135</v>
      </c>
      <c r="B3053" s="2" t="s">
        <v>13445</v>
      </c>
      <c r="C3053" s="5">
        <v>2019</v>
      </c>
      <c r="D3053" s="2" t="s">
        <v>19410</v>
      </c>
      <c r="E3053" s="2" t="s">
        <v>7285</v>
      </c>
      <c r="F3053" s="7">
        <v>43525</v>
      </c>
      <c r="G3053" s="7">
        <v>43602</v>
      </c>
      <c r="H3053" s="1">
        <v>588.24</v>
      </c>
      <c r="I3053" s="1">
        <v>600</v>
      </c>
      <c r="J3053" s="2" t="s">
        <v>8574</v>
      </c>
      <c r="K3053" s="2"/>
      <c r="L3053" s="2" t="s">
        <v>11343</v>
      </c>
      <c r="M3053" s="2" t="s">
        <v>1024</v>
      </c>
      <c r="N3053" s="2" t="s">
        <v>18041</v>
      </c>
      <c r="O3053" s="4" t="str">
        <f t="shared" si="141"/>
        <v>https://work.unimi.it/cataloghi/trasparenza/402652-Del Negro S cv europeo 2019.pdf</v>
      </c>
      <c r="P3053" s="4" t="str">
        <f t="shared" si="142"/>
        <v>https://work.unimi.it/cataloghi/trasparenza/402650-Del Negro.pdf</v>
      </c>
      <c r="Q3053" s="4" t="str">
        <f t="shared" si="143"/>
        <v>https://work.unimi.it/cataloghi/trasparenza/402651-Del Negro.pdf</v>
      </c>
    </row>
    <row r="3054" spans="1:17" x14ac:dyDescent="0.2">
      <c r="A3054" s="2" t="s">
        <v>5994</v>
      </c>
      <c r="B3054" s="2" t="s">
        <v>6497</v>
      </c>
      <c r="C3054" s="5">
        <v>2019</v>
      </c>
      <c r="D3054" s="2" t="s">
        <v>10933</v>
      </c>
      <c r="E3054" s="2" t="s">
        <v>4756</v>
      </c>
      <c r="F3054" s="7">
        <v>43525</v>
      </c>
      <c r="G3054" s="7">
        <v>43609</v>
      </c>
      <c r="H3054" s="1">
        <v>1000</v>
      </c>
      <c r="I3054" s="1">
        <v>1245</v>
      </c>
      <c r="J3054" s="2" t="s">
        <v>19556</v>
      </c>
      <c r="K3054" s="2"/>
      <c r="L3054" s="2" t="s">
        <v>5903</v>
      </c>
      <c r="M3054" s="2" t="s">
        <v>4607</v>
      </c>
      <c r="N3054" s="2" t="s">
        <v>8093</v>
      </c>
      <c r="O3054" s="4" t="str">
        <f t="shared" si="141"/>
        <v>https://work.unimi.it/cataloghi/trasparenza/327503-Andrea Moroni cv.pdf</v>
      </c>
      <c r="P3054" s="4" t="str">
        <f t="shared" si="142"/>
        <v>https://work.unimi.it/cataloghi/trasparenza/327505-dichiarazione.pdf</v>
      </c>
      <c r="Q3054" s="4" t="str">
        <f t="shared" si="143"/>
        <v>https://work.unimi.it/cataloghi/trasparenza/327504-attestazione.pdf</v>
      </c>
    </row>
    <row r="3055" spans="1:17" x14ac:dyDescent="0.2">
      <c r="A3055" s="2" t="s">
        <v>8365</v>
      </c>
      <c r="B3055" s="2" t="s">
        <v>13445</v>
      </c>
      <c r="C3055" s="5">
        <v>2019</v>
      </c>
      <c r="D3055" s="2" t="s">
        <v>6784</v>
      </c>
      <c r="E3055" s="2" t="s">
        <v>2743</v>
      </c>
      <c r="F3055" s="7">
        <v>43525</v>
      </c>
      <c r="G3055" s="7">
        <v>43616</v>
      </c>
      <c r="H3055" s="1">
        <v>1576.29</v>
      </c>
      <c r="I3055" s="1">
        <v>1999.99</v>
      </c>
      <c r="J3055" s="2" t="s">
        <v>8574</v>
      </c>
      <c r="K3055" s="2"/>
      <c r="L3055" s="2" t="s">
        <v>13737</v>
      </c>
      <c r="M3055" s="2" t="s">
        <v>4165</v>
      </c>
      <c r="N3055" s="2" t="s">
        <v>5254</v>
      </c>
      <c r="O3055" s="4" t="str">
        <f t="shared" si="141"/>
        <v>https://work.unimi.it/cataloghi/trasparenza/338256-cv_europeo_solero_2019_statale.pdf</v>
      </c>
      <c r="P3055" s="4" t="str">
        <f t="shared" si="142"/>
        <v>https://work.unimi.it/cataloghi/trasparenza/338257-Solero.pdf</v>
      </c>
      <c r="Q3055" s="4" t="str">
        <f t="shared" si="143"/>
        <v>https://work.unimi.it/cataloghi/trasparenza/338258-Solero.pdf</v>
      </c>
    </row>
    <row r="3056" spans="1:17" x14ac:dyDescent="0.2">
      <c r="A3056" s="2" t="s">
        <v>2721</v>
      </c>
      <c r="B3056" s="2" t="s">
        <v>18499</v>
      </c>
      <c r="C3056" s="5">
        <v>2019</v>
      </c>
      <c r="D3056" s="2" t="s">
        <v>10554</v>
      </c>
      <c r="E3056" s="2" t="s">
        <v>13205</v>
      </c>
      <c r="F3056" s="7">
        <v>43525</v>
      </c>
      <c r="G3056" s="7">
        <v>43646</v>
      </c>
      <c r="H3056" s="1">
        <v>2520</v>
      </c>
      <c r="I3056" s="1">
        <v>3332.08</v>
      </c>
      <c r="J3056" s="2" t="s">
        <v>13884</v>
      </c>
      <c r="K3056" s="2"/>
      <c r="L3056" s="2" t="s">
        <v>19337</v>
      </c>
      <c r="M3056" s="2" t="s">
        <v>11100</v>
      </c>
      <c r="N3056" s="2" t="s">
        <v>13632</v>
      </c>
      <c r="O3056" s="4" t="str">
        <f t="shared" si="141"/>
        <v>https://work.unimi.it/cataloghi/trasparenza/338297-Ogliari - CVOTT.pdf</v>
      </c>
      <c r="P3056" s="4" t="str">
        <f t="shared" si="142"/>
        <v>https://work.unimi.it/cataloghi/trasparenza/338295-art. 15.pdf</v>
      </c>
      <c r="Q3056" s="4" t="str">
        <f t="shared" si="143"/>
        <v>https://work.unimi.it/cataloghi/trasparenza/338296-insussistenza SLAM INGLESE.pdf</v>
      </c>
    </row>
    <row r="3057" spans="1:17" x14ac:dyDescent="0.2">
      <c r="A3057" s="2" t="s">
        <v>14746</v>
      </c>
      <c r="B3057" s="2" t="s">
        <v>18499</v>
      </c>
      <c r="C3057" s="5">
        <v>2019</v>
      </c>
      <c r="D3057" s="2" t="s">
        <v>11584</v>
      </c>
      <c r="E3057" s="2" t="s">
        <v>9049</v>
      </c>
      <c r="F3057" s="7">
        <v>43525</v>
      </c>
      <c r="G3057" s="7">
        <v>43646</v>
      </c>
      <c r="H3057" s="1">
        <v>2400</v>
      </c>
      <c r="I3057" s="1">
        <v>3174.5</v>
      </c>
      <c r="J3057" s="2" t="s">
        <v>13884</v>
      </c>
      <c r="K3057" s="2"/>
      <c r="L3057" s="2" t="s">
        <v>6365</v>
      </c>
      <c r="M3057" s="2" t="s">
        <v>18337</v>
      </c>
      <c r="N3057" s="2" t="s">
        <v>1501</v>
      </c>
      <c r="O3057" s="4" t="str">
        <f t="shared" si="141"/>
        <v>https://work.unimi.it/cataloghi/trasparenza/328879-CV-Europass-20181028-Milazzo-IT.pdf</v>
      </c>
      <c r="P3057" s="4" t="str">
        <f t="shared" si="142"/>
        <v>https://work.unimi.it/cataloghi/trasparenza/328880-dichiarazione_art15_1.jpg</v>
      </c>
      <c r="Q3057" s="4" t="str">
        <f t="shared" si="143"/>
        <v>https://work.unimi.it/cataloghi/trasparenza/373751-insussistenza SLAM.pdf</v>
      </c>
    </row>
    <row r="3058" spans="1:17" x14ac:dyDescent="0.2">
      <c r="A3058" s="2" t="s">
        <v>1089</v>
      </c>
      <c r="B3058" s="2" t="s">
        <v>18499</v>
      </c>
      <c r="C3058" s="5">
        <v>2019</v>
      </c>
      <c r="D3058" s="2" t="s">
        <v>17984</v>
      </c>
      <c r="E3058" s="2" t="s">
        <v>11939</v>
      </c>
      <c r="F3058" s="7">
        <v>43525</v>
      </c>
      <c r="G3058" s="7">
        <v>43646</v>
      </c>
      <c r="H3058" s="1">
        <v>2080</v>
      </c>
      <c r="I3058" s="1">
        <v>2754.28</v>
      </c>
      <c r="J3058" s="2" t="s">
        <v>13884</v>
      </c>
      <c r="K3058" s="2"/>
      <c r="L3058" s="2" t="s">
        <v>1153</v>
      </c>
      <c r="M3058" s="2" t="s">
        <v>2416</v>
      </c>
      <c r="N3058" s="2"/>
      <c r="O3058" s="4" t="str">
        <f t="shared" si="141"/>
        <v>https://work.unimi.it/cataloghi/trasparenza/329334-CV_Gabrieli_11_2018.pdf</v>
      </c>
      <c r="P3058" s="4" t="str">
        <f t="shared" si="142"/>
        <v>https://work.unimi.it/cataloghi/trasparenza/329335-Dich. art. 15.pdf</v>
      </c>
      <c r="Q3058" s="4" t="str">
        <f t="shared" si="143"/>
        <v/>
      </c>
    </row>
    <row r="3059" spans="1:17" x14ac:dyDescent="0.2">
      <c r="A3059" s="2" t="s">
        <v>3723</v>
      </c>
      <c r="B3059" s="2" t="s">
        <v>15851</v>
      </c>
      <c r="C3059" s="5">
        <v>2019</v>
      </c>
      <c r="D3059" s="2" t="s">
        <v>5316</v>
      </c>
      <c r="E3059" s="2" t="s">
        <v>6709</v>
      </c>
      <c r="F3059" s="7">
        <v>43525</v>
      </c>
      <c r="G3059" s="7">
        <v>43609</v>
      </c>
      <c r="H3059" s="1">
        <v>1000</v>
      </c>
      <c r="I3059" s="1">
        <v>1313.2</v>
      </c>
      <c r="J3059" s="2" t="s">
        <v>19556</v>
      </c>
      <c r="K3059" s="2"/>
      <c r="L3059" s="2" t="s">
        <v>9948</v>
      </c>
      <c r="M3059" s="2" t="s">
        <v>17821</v>
      </c>
      <c r="N3059" s="2" t="s">
        <v>4225</v>
      </c>
      <c r="O3059" s="4" t="str">
        <f t="shared" si="141"/>
        <v>https://work.unimi.it/cataloghi/trasparenza/327710-DanieleCapuzzo_CV 2019.pdf</v>
      </c>
      <c r="P3059" s="4" t="str">
        <f t="shared" si="142"/>
        <v>https://work.unimi.it/cataloghi/trasparenza/327711-dichiarazione.pdf</v>
      </c>
      <c r="Q3059" s="4" t="str">
        <f t="shared" si="143"/>
        <v>https://work.unimi.it/cataloghi/trasparenza/327712-attestazione.pdf</v>
      </c>
    </row>
    <row r="3060" spans="1:17" x14ac:dyDescent="0.2">
      <c r="A3060" s="2" t="s">
        <v>2721</v>
      </c>
      <c r="B3060" s="2" t="s">
        <v>18499</v>
      </c>
      <c r="C3060" s="5">
        <v>2019</v>
      </c>
      <c r="D3060" s="2" t="s">
        <v>11917</v>
      </c>
      <c r="E3060" s="2" t="s">
        <v>2384</v>
      </c>
      <c r="F3060" s="7">
        <v>43525</v>
      </c>
      <c r="G3060" s="7">
        <v>43646</v>
      </c>
      <c r="H3060" s="1">
        <v>5280</v>
      </c>
      <c r="I3060" s="1">
        <v>5280</v>
      </c>
      <c r="J3060" s="2" t="s">
        <v>15422</v>
      </c>
      <c r="K3060" s="2"/>
      <c r="L3060" s="2" t="s">
        <v>7324</v>
      </c>
      <c r="M3060" s="2" t="s">
        <v>18773</v>
      </c>
      <c r="N3060" s="2" t="s">
        <v>18407</v>
      </c>
      <c r="O3060" s="4" t="str">
        <f t="shared" si="141"/>
        <v>https://work.unimi.it/cataloghi/trasparenza/336517-CV.pdf</v>
      </c>
      <c r="P3060" s="4" t="str">
        <f t="shared" si="142"/>
        <v>https://work.unimi.it/cataloghi/trasparenza/336516-art.15.pdf</v>
      </c>
      <c r="Q3060" s="4" t="str">
        <f t="shared" si="143"/>
        <v>https://work.unimi.it/cataloghi/trasparenza/336518-insussistenza SLAM INGLESE.pdf</v>
      </c>
    </row>
    <row r="3061" spans="1:17" x14ac:dyDescent="0.2">
      <c r="A3061" s="2" t="s">
        <v>9949</v>
      </c>
      <c r="B3061" s="2" t="s">
        <v>18499</v>
      </c>
      <c r="C3061" s="5">
        <v>2019</v>
      </c>
      <c r="D3061" s="2" t="s">
        <v>12059</v>
      </c>
      <c r="E3061" s="2" t="s">
        <v>9081</v>
      </c>
      <c r="F3061" s="7">
        <v>43525</v>
      </c>
      <c r="G3061" s="7">
        <v>43585</v>
      </c>
      <c r="H3061" s="1">
        <v>1560</v>
      </c>
      <c r="I3061" s="1">
        <v>1622.4</v>
      </c>
      <c r="J3061" s="2" t="s">
        <v>15422</v>
      </c>
      <c r="K3061" s="2"/>
      <c r="L3061" s="2" t="s">
        <v>6943</v>
      </c>
      <c r="M3061" s="2" t="s">
        <v>6715</v>
      </c>
      <c r="N3061" s="2" t="s">
        <v>794</v>
      </c>
      <c r="O3061" s="4" t="str">
        <f t="shared" si="141"/>
        <v>https://work.unimi.it/cataloghi/trasparenza/299434-LauraRizzoli_CV12-02-2019.pdf</v>
      </c>
      <c r="P3061" s="4" t="str">
        <f t="shared" si="142"/>
        <v>https://work.unimi.it/cataloghi/trasparenza/299433-Dichiarazione art. 15 rev. Aprile 2018_ita.pdf</v>
      </c>
      <c r="Q3061" s="4" t="str">
        <f t="shared" si="143"/>
        <v>https://work.unimi.it/cataloghi/trasparenza/299435-insussistenza SLAM INGLESE.pdf</v>
      </c>
    </row>
    <row r="3062" spans="1:17" x14ac:dyDescent="0.2">
      <c r="A3062" s="2" t="s">
        <v>2721</v>
      </c>
      <c r="B3062" s="2" t="s">
        <v>18499</v>
      </c>
      <c r="C3062" s="5">
        <v>2019</v>
      </c>
      <c r="D3062" s="2" t="s">
        <v>19944</v>
      </c>
      <c r="E3062" s="2" t="s">
        <v>14931</v>
      </c>
      <c r="F3062" s="7">
        <v>43525</v>
      </c>
      <c r="G3062" s="7">
        <v>43646</v>
      </c>
      <c r="H3062" s="1">
        <v>4800</v>
      </c>
      <c r="I3062" s="1">
        <v>4992</v>
      </c>
      <c r="J3062" s="2" t="s">
        <v>15422</v>
      </c>
      <c r="K3062" s="2"/>
      <c r="L3062" s="2" t="s">
        <v>4928</v>
      </c>
      <c r="M3062" s="2" t="s">
        <v>11081</v>
      </c>
      <c r="N3062" s="2" t="s">
        <v>3188</v>
      </c>
      <c r="O3062" s="4" t="str">
        <f t="shared" si="141"/>
        <v>https://work.unimi.it/cataloghi/trasparenza/336210-2019CV Stefania Ciocchetti.pdf</v>
      </c>
      <c r="P3062" s="4" t="str">
        <f t="shared" si="142"/>
        <v>https://work.unimi.it/cataloghi/trasparenza/336211-Dichiarazione art.15.pdf</v>
      </c>
      <c r="Q3062" s="4" t="str">
        <f t="shared" si="143"/>
        <v>https://work.unimi.it/cataloghi/trasparenza/336212-insussistenza SLAM INGLESE.pdf</v>
      </c>
    </row>
    <row r="3063" spans="1:17" x14ac:dyDescent="0.2">
      <c r="A3063" s="2" t="s">
        <v>2721</v>
      </c>
      <c r="B3063" s="2" t="s">
        <v>18499</v>
      </c>
      <c r="C3063" s="5">
        <v>2019</v>
      </c>
      <c r="D3063" s="2" t="s">
        <v>7410</v>
      </c>
      <c r="E3063" s="2" t="s">
        <v>17059</v>
      </c>
      <c r="F3063" s="7">
        <v>43525</v>
      </c>
      <c r="G3063" s="7">
        <v>43646</v>
      </c>
      <c r="H3063" s="1">
        <v>3200</v>
      </c>
      <c r="I3063" s="1">
        <v>4225.0600000000004</v>
      </c>
      <c r="J3063" s="2" t="s">
        <v>13884</v>
      </c>
      <c r="K3063" s="2"/>
      <c r="L3063" s="2" t="s">
        <v>13064</v>
      </c>
      <c r="M3063" s="2" t="s">
        <v>16099</v>
      </c>
      <c r="N3063" s="2" t="s">
        <v>6622</v>
      </c>
      <c r="O3063" s="4" t="str">
        <f t="shared" si="141"/>
        <v>https://work.unimi.it/cataloghi/trasparenza/337475-SEVGI SOLE Europass CV.pdf</v>
      </c>
      <c r="P3063" s="4" t="str">
        <f t="shared" si="142"/>
        <v>https://work.unimi.it/cataloghi/trasparenza/337474-SEVGI SOLE Dichiarazione art.15.pdf</v>
      </c>
      <c r="Q3063" s="4" t="str">
        <f t="shared" si="143"/>
        <v>https://work.unimi.it/cataloghi/trasparenza/337476-insussistenza SLAM INGLESE.pdf</v>
      </c>
    </row>
    <row r="3064" spans="1:17" x14ac:dyDescent="0.2">
      <c r="A3064" s="2" t="s">
        <v>3049</v>
      </c>
      <c r="B3064" s="2" t="s">
        <v>6789</v>
      </c>
      <c r="C3064" s="5">
        <v>2019</v>
      </c>
      <c r="D3064" s="2" t="s">
        <v>11382</v>
      </c>
      <c r="E3064" s="2" t="s">
        <v>7717</v>
      </c>
      <c r="F3064" s="7">
        <v>43525</v>
      </c>
      <c r="G3064" s="7">
        <v>43528</v>
      </c>
      <c r="H3064" s="1">
        <v>409.67</v>
      </c>
      <c r="I3064" s="1">
        <v>444.49</v>
      </c>
      <c r="J3064" s="2" t="s">
        <v>3127</v>
      </c>
      <c r="K3064" s="2"/>
      <c r="L3064" s="2" t="s">
        <v>17963</v>
      </c>
      <c r="M3064" s="2" t="s">
        <v>14020</v>
      </c>
      <c r="N3064" s="2"/>
      <c r="O3064" s="4" t="str">
        <f t="shared" si="141"/>
        <v>https://work.unimi.it/cataloghi/trasparenza/301426-CV brevissimo.pdf</v>
      </c>
      <c r="P3064" s="4" t="str">
        <f t="shared" si="142"/>
        <v>https://work.unimi.it/cataloghi/trasparenza/301422-art. 15 Felicani.pdf</v>
      </c>
      <c r="Q3064" s="4" t="str">
        <f t="shared" si="143"/>
        <v/>
      </c>
    </row>
    <row r="3065" spans="1:17" x14ac:dyDescent="0.2">
      <c r="A3065" s="2" t="s">
        <v>2721</v>
      </c>
      <c r="B3065" s="2" t="s">
        <v>18499</v>
      </c>
      <c r="C3065" s="5">
        <v>2019</v>
      </c>
      <c r="D3065" s="2" t="s">
        <v>14295</v>
      </c>
      <c r="E3065" s="2" t="s">
        <v>11366</v>
      </c>
      <c r="F3065" s="7">
        <v>43525</v>
      </c>
      <c r="G3065" s="7">
        <v>43646</v>
      </c>
      <c r="H3065" s="1">
        <v>1538.46</v>
      </c>
      <c r="I3065" s="1">
        <v>1600</v>
      </c>
      <c r="J3065" s="2" t="s">
        <v>15422</v>
      </c>
      <c r="K3065" s="2"/>
      <c r="L3065" s="2" t="s">
        <v>725</v>
      </c>
      <c r="M3065" s="2" t="s">
        <v>8990</v>
      </c>
      <c r="N3065" s="2" t="s">
        <v>19999</v>
      </c>
      <c r="O3065" s="4" t="str">
        <f t="shared" si="141"/>
        <v>https://work.unimi.it/cataloghi/trasparenza/338473-EuropassCV_AislingSullivan2019.docx</v>
      </c>
      <c r="P3065" s="4" t="str">
        <f t="shared" si="142"/>
        <v>https://work.unimi.it/cataloghi/trasparenza/338472-Art. 15.pdf</v>
      </c>
      <c r="Q3065" s="4" t="str">
        <f t="shared" si="143"/>
        <v>https://work.unimi.it/cataloghi/trasparenza/338474-insussistenza SLAM INGLESE.pdf</v>
      </c>
    </row>
    <row r="3066" spans="1:17" x14ac:dyDescent="0.2">
      <c r="A3066" s="2" t="s">
        <v>48</v>
      </c>
      <c r="B3066" s="2" t="s">
        <v>13445</v>
      </c>
      <c r="C3066" s="5">
        <v>2019</v>
      </c>
      <c r="D3066" s="2" t="s">
        <v>5337</v>
      </c>
      <c r="E3066" s="2" t="s">
        <v>2513</v>
      </c>
      <c r="F3066" s="7">
        <v>43525</v>
      </c>
      <c r="G3066" s="7">
        <v>43609</v>
      </c>
      <c r="H3066" s="1">
        <v>1923.08</v>
      </c>
      <c r="I3066" s="1">
        <v>2000</v>
      </c>
      <c r="J3066" s="2" t="s">
        <v>8574</v>
      </c>
      <c r="K3066" s="2"/>
      <c r="L3066" s="2" t="s">
        <v>764</v>
      </c>
      <c r="M3066" s="2" t="s">
        <v>1191</v>
      </c>
      <c r="N3066" s="2" t="s">
        <v>15340</v>
      </c>
      <c r="O3066" s="4" t="str">
        <f t="shared" si="141"/>
        <v>https://work.unimi.it/cataloghi/trasparenza/330192-cv.europeo Cimoli 2018 - 2-ilovepdf-compressed.pdf</v>
      </c>
      <c r="P3066" s="4" t="str">
        <f t="shared" si="142"/>
        <v>https://work.unimi.it/cataloghi/trasparenza/330186-dichiarazione.pdf</v>
      </c>
      <c r="Q3066" s="4" t="str">
        <f t="shared" si="143"/>
        <v>https://work.unimi.it/cataloghi/trasparenza/330185-attestazione.pdf</v>
      </c>
    </row>
    <row r="3067" spans="1:17" x14ac:dyDescent="0.2">
      <c r="A3067" s="2" t="s">
        <v>4356</v>
      </c>
      <c r="B3067" s="2" t="s">
        <v>18499</v>
      </c>
      <c r="C3067" s="5">
        <v>2019</v>
      </c>
      <c r="D3067" s="2" t="s">
        <v>5872</v>
      </c>
      <c r="E3067" s="2" t="s">
        <v>7264</v>
      </c>
      <c r="F3067" s="7">
        <v>43525</v>
      </c>
      <c r="G3067" s="7">
        <v>43525</v>
      </c>
      <c r="H3067" s="1">
        <v>0</v>
      </c>
      <c r="I3067" s="1">
        <v>22.82</v>
      </c>
      <c r="J3067" s="2" t="s">
        <v>13884</v>
      </c>
      <c r="K3067" s="2"/>
      <c r="L3067" s="2" t="s">
        <v>9895</v>
      </c>
      <c r="M3067" s="2" t="s">
        <v>19858</v>
      </c>
      <c r="N3067" s="2"/>
      <c r="O3067" s="4" t="str">
        <f t="shared" si="141"/>
        <v>https://work.unimi.it/cataloghi/trasparenza/329518-CV Chiara Cattaneo.pdf</v>
      </c>
      <c r="P3067" s="4" t="str">
        <f t="shared" si="142"/>
        <v>https://work.unimi.it/cataloghi/trasparenza/329517-Dichiarazione art. 15.pdf</v>
      </c>
      <c r="Q3067" s="4" t="str">
        <f t="shared" si="143"/>
        <v/>
      </c>
    </row>
    <row r="3068" spans="1:17" x14ac:dyDescent="0.2">
      <c r="A3068" s="2" t="s">
        <v>86</v>
      </c>
      <c r="B3068" s="2" t="s">
        <v>18499</v>
      </c>
      <c r="C3068" s="5">
        <v>2019</v>
      </c>
      <c r="D3068" s="2" t="s">
        <v>8921</v>
      </c>
      <c r="E3068" s="2" t="s">
        <v>8297</v>
      </c>
      <c r="F3068" s="7">
        <v>43525</v>
      </c>
      <c r="G3068" s="7">
        <v>43646</v>
      </c>
      <c r="H3068" s="1">
        <v>2400</v>
      </c>
      <c r="I3068" s="1">
        <v>2496</v>
      </c>
      <c r="J3068" s="2" t="s">
        <v>15422</v>
      </c>
      <c r="K3068" s="2"/>
      <c r="L3068" s="2" t="s">
        <v>10655</v>
      </c>
      <c r="M3068" s="2" t="s">
        <v>16582</v>
      </c>
      <c r="N3068" s="2" t="s">
        <v>2843</v>
      </c>
      <c r="O3068" s="4" t="str">
        <f t="shared" si="141"/>
        <v>https://work.unimi.it/cataloghi/trasparenza/328793-Cv Terreni Pica nov 18.pdf</v>
      </c>
      <c r="P3068" s="4" t="str">
        <f t="shared" si="142"/>
        <v>https://work.unimi.it/cataloghi/trasparenza/328794-doc00127220181122183754.pdf</v>
      </c>
      <c r="Q3068" s="4" t="str">
        <f t="shared" si="143"/>
        <v>https://work.unimi.it/cataloghi/trasparenza/373728-insussistenza SLAM.pdf</v>
      </c>
    </row>
    <row r="3069" spans="1:17" x14ac:dyDescent="0.2">
      <c r="A3069" s="2" t="s">
        <v>15095</v>
      </c>
      <c r="B3069" s="2" t="s">
        <v>18499</v>
      </c>
      <c r="C3069" s="5">
        <v>2019</v>
      </c>
      <c r="D3069" s="2" t="s">
        <v>15800</v>
      </c>
      <c r="E3069" s="2" t="s">
        <v>5941</v>
      </c>
      <c r="F3069" s="7">
        <v>43525</v>
      </c>
      <c r="G3069" s="7">
        <v>43646</v>
      </c>
      <c r="H3069" s="1">
        <v>1600</v>
      </c>
      <c r="I3069" s="1">
        <v>2014.82</v>
      </c>
      <c r="J3069" s="2" t="s">
        <v>13884</v>
      </c>
      <c r="K3069" s="2"/>
      <c r="L3069" s="2" t="s">
        <v>14109</v>
      </c>
      <c r="M3069" s="2" t="s">
        <v>16190</v>
      </c>
      <c r="N3069" s="2" t="s">
        <v>12949</v>
      </c>
      <c r="O3069" s="4" t="str">
        <f t="shared" si="141"/>
        <v>https://work.unimi.it/cataloghi/trasparenza/329503-CORRADI CV.pdf</v>
      </c>
      <c r="P3069" s="4" t="str">
        <f t="shared" si="142"/>
        <v>https://work.unimi.it/cataloghi/trasparenza/329502-CORRADI ART 15.pdf</v>
      </c>
      <c r="Q3069" s="4" t="str">
        <f t="shared" si="143"/>
        <v>https://work.unimi.it/cataloghi/trasparenza/373749-insussistenza SLAM.pdf</v>
      </c>
    </row>
    <row r="3070" spans="1:17" x14ac:dyDescent="0.2">
      <c r="A3070" s="2" t="s">
        <v>2721</v>
      </c>
      <c r="B3070" s="2" t="s">
        <v>18499</v>
      </c>
      <c r="C3070" s="5">
        <v>2019</v>
      </c>
      <c r="D3070" s="2" t="s">
        <v>16873</v>
      </c>
      <c r="E3070" s="2" t="s">
        <v>362</v>
      </c>
      <c r="F3070" s="7">
        <v>43525</v>
      </c>
      <c r="G3070" s="7">
        <v>43646</v>
      </c>
      <c r="H3070" s="1">
        <v>8800</v>
      </c>
      <c r="I3070" s="1">
        <v>10992.8</v>
      </c>
      <c r="J3070" s="2" t="s">
        <v>13884</v>
      </c>
      <c r="K3070" s="2"/>
      <c r="L3070" s="2" t="s">
        <v>9433</v>
      </c>
      <c r="M3070" s="2" t="s">
        <v>17791</v>
      </c>
      <c r="N3070" s="2" t="s">
        <v>14563</v>
      </c>
      <c r="O3070" s="4" t="str">
        <f t="shared" si="141"/>
        <v>https://work.unimi.it/cataloghi/trasparenza/337229-CV Tiengo.docx</v>
      </c>
      <c r="P3070" s="4" t="str">
        <f t="shared" si="142"/>
        <v>https://work.unimi.it/cataloghi/trasparenza/337230-Dichiarazione art 15.pdf</v>
      </c>
      <c r="Q3070" s="4" t="str">
        <f t="shared" si="143"/>
        <v>https://work.unimi.it/cataloghi/trasparenza/337231-insussistenza SLAM INGLESE.pdf</v>
      </c>
    </row>
    <row r="3071" spans="1:17" x14ac:dyDescent="0.2">
      <c r="A3071" s="2" t="s">
        <v>12559</v>
      </c>
      <c r="B3071" s="2" t="s">
        <v>18626</v>
      </c>
      <c r="C3071" s="5">
        <v>2019</v>
      </c>
      <c r="D3071" s="2" t="s">
        <v>9116</v>
      </c>
      <c r="E3071" s="2" t="s">
        <v>14705</v>
      </c>
      <c r="F3071" s="7">
        <v>43525</v>
      </c>
      <c r="G3071" s="7">
        <v>43609</v>
      </c>
      <c r="H3071" s="1">
        <v>1000</v>
      </c>
      <c r="I3071" s="1">
        <v>1245</v>
      </c>
      <c r="J3071" s="2" t="s">
        <v>19556</v>
      </c>
      <c r="K3071" s="2"/>
      <c r="L3071" s="2" t="s">
        <v>16228</v>
      </c>
      <c r="M3071" s="2" t="s">
        <v>265</v>
      </c>
      <c r="N3071" s="2" t="s">
        <v>7098</v>
      </c>
      <c r="O3071" s="4" t="str">
        <f t="shared" si="141"/>
        <v>https://work.unimi.it/cataloghi/trasparenza/342958-Turletti_CV_2018_compressed.pdf</v>
      </c>
      <c r="P3071" s="4" t="str">
        <f t="shared" si="142"/>
        <v>https://work.unimi.it/cataloghi/trasparenza/342956-turletti 2019.pdf</v>
      </c>
      <c r="Q3071" s="4" t="str">
        <f t="shared" si="143"/>
        <v>https://work.unimi.it/cataloghi/trasparenza/342957-turletti 2019.pdf</v>
      </c>
    </row>
    <row r="3072" spans="1:17" x14ac:dyDescent="0.2">
      <c r="A3072" s="2" t="s">
        <v>2927</v>
      </c>
      <c r="B3072" s="2" t="s">
        <v>15851</v>
      </c>
      <c r="C3072" s="5">
        <v>2019</v>
      </c>
      <c r="D3072" s="2" t="s">
        <v>19540</v>
      </c>
      <c r="E3072" s="2" t="s">
        <v>12131</v>
      </c>
      <c r="F3072" s="7">
        <v>43525</v>
      </c>
      <c r="G3072" s="7">
        <v>43567</v>
      </c>
      <c r="H3072" s="1">
        <v>1000</v>
      </c>
      <c r="I3072" s="1">
        <v>1313.2</v>
      </c>
      <c r="J3072" s="2" t="s">
        <v>19556</v>
      </c>
      <c r="K3072" s="2"/>
      <c r="L3072" s="2" t="s">
        <v>13765</v>
      </c>
      <c r="M3072" s="2" t="s">
        <v>7313</v>
      </c>
      <c r="N3072" s="2" t="s">
        <v>13985</v>
      </c>
      <c r="O3072" s="4" t="str">
        <f t="shared" si="141"/>
        <v>https://work.unimi.it/cataloghi/trasparenza/302854-CV Marta Recalcati con dati personali osurati.pdf</v>
      </c>
      <c r="P3072" s="4" t="str">
        <f t="shared" si="142"/>
        <v>https://work.unimi.it/cataloghi/trasparenza/302855-dichiarazione.pdf</v>
      </c>
      <c r="Q3072" s="4" t="str">
        <f t="shared" si="143"/>
        <v>https://work.unimi.it/cataloghi/trasparenza/302853-attestazione.pdf</v>
      </c>
    </row>
    <row r="3073" spans="1:17" x14ac:dyDescent="0.2">
      <c r="A3073" s="2" t="s">
        <v>3453</v>
      </c>
      <c r="B3073" s="2" t="s">
        <v>18499</v>
      </c>
      <c r="C3073" s="5">
        <v>2019</v>
      </c>
      <c r="D3073" s="2" t="s">
        <v>11923</v>
      </c>
      <c r="E3073" s="2" t="s">
        <v>2523</v>
      </c>
      <c r="F3073" s="7">
        <v>43525</v>
      </c>
      <c r="G3073" s="7">
        <v>43646</v>
      </c>
      <c r="H3073" s="1">
        <v>2400</v>
      </c>
      <c r="I3073" s="1">
        <v>3010.82</v>
      </c>
      <c r="J3073" s="2" t="s">
        <v>13884</v>
      </c>
      <c r="K3073" s="2"/>
      <c r="L3073" s="2" t="s">
        <v>13011</v>
      </c>
      <c r="M3073" s="2" t="s">
        <v>1399</v>
      </c>
      <c r="N3073" s="2" t="s">
        <v>1697</v>
      </c>
      <c r="O3073" s="4" t="str">
        <f t="shared" si="141"/>
        <v>https://work.unimi.it/cataloghi/trasparenza/328598-cv_zurlo_ giugno 2018.pdf</v>
      </c>
      <c r="P3073" s="4" t="str">
        <f t="shared" si="142"/>
        <v>https://work.unimi.it/cataloghi/trasparenza/328599-Dichiarazione.pdf</v>
      </c>
      <c r="Q3073" s="4" t="str">
        <f t="shared" si="143"/>
        <v>https://work.unimi.it/cataloghi/trasparenza/373775-insussistenza SLAM.pdf</v>
      </c>
    </row>
    <row r="3074" spans="1:17" x14ac:dyDescent="0.2">
      <c r="A3074" s="2" t="s">
        <v>3585</v>
      </c>
      <c r="B3074" s="2" t="s">
        <v>207</v>
      </c>
      <c r="C3074" s="5">
        <v>2019</v>
      </c>
      <c r="D3074" s="2" t="s">
        <v>9572</v>
      </c>
      <c r="E3074" s="2" t="s">
        <v>2211</v>
      </c>
      <c r="F3074" s="7">
        <v>43525</v>
      </c>
      <c r="G3074" s="7">
        <v>43525</v>
      </c>
      <c r="H3074" s="1">
        <v>163.46</v>
      </c>
      <c r="I3074" s="1">
        <v>170</v>
      </c>
      <c r="J3074" s="2" t="s">
        <v>15422</v>
      </c>
      <c r="K3074" s="2"/>
      <c r="L3074" s="2" t="s">
        <v>14512</v>
      </c>
      <c r="M3074" s="2" t="s">
        <v>991</v>
      </c>
      <c r="N3074" s="2" t="s">
        <v>5448</v>
      </c>
      <c r="O3074" s="4" t="str">
        <f t="shared" ref="O3074:O3137" si="144">HYPERLINK(L3074)</f>
        <v>https://work.unimi.it/cataloghi/trasparenza/380084-Pagine da ingrassia-3.pdf</v>
      </c>
      <c r="P3074" s="4" t="str">
        <f t="shared" ref="P3074:P3137" si="145">HYPERLINK(M3074)</f>
        <v>https://work.unimi.it/cataloghi/trasparenza/380086-Pagine da ingrassia.pdf</v>
      </c>
      <c r="Q3074" s="4" t="str">
        <f t="shared" ref="Q3074:Q3137" si="146">HYPERLINK(N3074)</f>
        <v>https://work.unimi.it/cataloghi/trasparenza/380085-Pagine da ingrassia-2.pdf</v>
      </c>
    </row>
    <row r="3075" spans="1:17" x14ac:dyDescent="0.2">
      <c r="A3075" s="2" t="s">
        <v>13938</v>
      </c>
      <c r="B3075" s="2" t="s">
        <v>6497</v>
      </c>
      <c r="C3075" s="5">
        <v>2019</v>
      </c>
      <c r="D3075" s="2" t="s">
        <v>14988</v>
      </c>
      <c r="E3075" s="2" t="s">
        <v>8876</v>
      </c>
      <c r="F3075" s="7">
        <v>43525</v>
      </c>
      <c r="G3075" s="7">
        <v>43525</v>
      </c>
      <c r="H3075" s="1">
        <v>43</v>
      </c>
      <c r="I3075" s="1">
        <v>46.66</v>
      </c>
      <c r="J3075" s="2" t="s">
        <v>3127</v>
      </c>
      <c r="K3075" s="2"/>
      <c r="L3075" s="2" t="s">
        <v>11648</v>
      </c>
      <c r="M3075" s="2" t="s">
        <v>16927</v>
      </c>
      <c r="N3075" s="2" t="s">
        <v>11674</v>
      </c>
      <c r="O3075" s="4" t="str">
        <f t="shared" si="144"/>
        <v>https://work.unimi.it/cataloghi/trasparenza/292746-Catanzaro Andrea.pdf</v>
      </c>
      <c r="P3075" s="4" t="str">
        <f t="shared" si="145"/>
        <v>https://work.unimi.it/cataloghi/trasparenza/292754-BRN3C2AF42F24E4_000467.pdf</v>
      </c>
      <c r="Q3075" s="4" t="str">
        <f t="shared" si="146"/>
        <v>https://work.unimi.it/cataloghi/trasparenza/295900-BRN3C2AF42F24E4_000475.pdf</v>
      </c>
    </row>
    <row r="3076" spans="1:17" x14ac:dyDescent="0.2">
      <c r="A3076" s="2" t="s">
        <v>9790</v>
      </c>
      <c r="B3076" s="2" t="s">
        <v>18499</v>
      </c>
      <c r="C3076" s="5">
        <v>2019</v>
      </c>
      <c r="D3076" s="2" t="s">
        <v>5790</v>
      </c>
      <c r="E3076" s="2" t="s">
        <v>7264</v>
      </c>
      <c r="F3076" s="7">
        <v>43525</v>
      </c>
      <c r="G3076" s="7">
        <v>43646</v>
      </c>
      <c r="H3076" s="1">
        <v>4000</v>
      </c>
      <c r="I3076" s="1">
        <v>4160</v>
      </c>
      <c r="J3076" s="2" t="s">
        <v>15422</v>
      </c>
      <c r="K3076" s="2"/>
      <c r="L3076" s="2" t="s">
        <v>16310</v>
      </c>
      <c r="M3076" s="2" t="s">
        <v>3840</v>
      </c>
      <c r="N3076" s="2" t="s">
        <v>10291</v>
      </c>
      <c r="O3076" s="4" t="str">
        <f t="shared" si="144"/>
        <v>https://work.unimi.it/cataloghi/trasparenza/333445-CV Chiara Cattaneo.pdf</v>
      </c>
      <c r="P3076" s="4" t="str">
        <f t="shared" si="145"/>
        <v>https://work.unimi.it/cataloghi/trasparenza/333446-Dichiarazione art. 15.pdf</v>
      </c>
      <c r="Q3076" s="4" t="str">
        <f t="shared" si="146"/>
        <v>https://work.unimi.it/cataloghi/trasparenza/373748-insussistenza SLAM.pdf</v>
      </c>
    </row>
    <row r="3077" spans="1:17" x14ac:dyDescent="0.2">
      <c r="A3077" s="2" t="s">
        <v>2721</v>
      </c>
      <c r="B3077" s="2" t="s">
        <v>18499</v>
      </c>
      <c r="C3077" s="5">
        <v>2019</v>
      </c>
      <c r="D3077" s="2" t="s">
        <v>5576</v>
      </c>
      <c r="E3077" s="2" t="s">
        <v>7510</v>
      </c>
      <c r="F3077" s="7">
        <v>43525</v>
      </c>
      <c r="G3077" s="7">
        <v>43646</v>
      </c>
      <c r="H3077" s="1">
        <v>6400</v>
      </c>
      <c r="I3077" s="1">
        <v>8120.32</v>
      </c>
      <c r="J3077" s="2" t="s">
        <v>15422</v>
      </c>
      <c r="K3077" s="2"/>
      <c r="L3077" s="2" t="s">
        <v>16903</v>
      </c>
      <c r="M3077" s="2" t="s">
        <v>13453</v>
      </c>
      <c r="N3077" s="2" t="s">
        <v>6461</v>
      </c>
      <c r="O3077" s="4" t="str">
        <f t="shared" si="144"/>
        <v>https://work.unimi.it/cataloghi/trasparenza/336394-Freckleton CV Europass senza dati sensibili.doc</v>
      </c>
      <c r="P3077" s="4" t="str">
        <f t="shared" si="145"/>
        <v>https://work.unimi.it/cataloghi/trasparenza/336494-art.15 OTT.pdf</v>
      </c>
      <c r="Q3077" s="4" t="str">
        <f t="shared" si="146"/>
        <v>https://work.unimi.it/cataloghi/trasparenza/336395-insussistenza SLAM INGLESE.pdf</v>
      </c>
    </row>
    <row r="3078" spans="1:17" x14ac:dyDescent="0.2">
      <c r="A3078" s="2" t="s">
        <v>2933</v>
      </c>
      <c r="B3078" s="2" t="s">
        <v>6650</v>
      </c>
      <c r="C3078" s="5">
        <v>2019</v>
      </c>
      <c r="D3078" s="2" t="s">
        <v>10125</v>
      </c>
      <c r="E3078" s="2" t="s">
        <v>11315</v>
      </c>
      <c r="F3078" s="7">
        <v>43525</v>
      </c>
      <c r="G3078" s="7">
        <v>43555</v>
      </c>
      <c r="H3078" s="1">
        <v>2296</v>
      </c>
      <c r="I3078" s="1">
        <v>2296</v>
      </c>
      <c r="J3078" s="2" t="s">
        <v>15422</v>
      </c>
      <c r="K3078" s="2"/>
      <c r="L3078" s="2" t="s">
        <v>3312</v>
      </c>
      <c r="M3078" s="2" t="s">
        <v>9695</v>
      </c>
      <c r="N3078" s="2" t="s">
        <v>11178</v>
      </c>
      <c r="O3078" s="4" t="str">
        <f t="shared" si="144"/>
        <v>https://work.unimi.it/cataloghi/trasparenza/299423-CV oscurato Gremizzi.pdf</v>
      </c>
      <c r="P3078" s="4" t="str">
        <f t="shared" si="145"/>
        <v>https://work.unimi.it/cataloghi/trasparenza/299424-art. 15 Gremizzi.pdf</v>
      </c>
      <c r="Q3078" s="4" t="str">
        <f t="shared" si="146"/>
        <v>https://work.unimi.it/cataloghi/trasparenza/299425-Mancanza conflitto di interesse - gennaio 2018_signed.pdf</v>
      </c>
    </row>
    <row r="3079" spans="1:17" x14ac:dyDescent="0.2">
      <c r="A3079" s="2" t="s">
        <v>2721</v>
      </c>
      <c r="B3079" s="2" t="s">
        <v>18499</v>
      </c>
      <c r="C3079" s="5">
        <v>2019</v>
      </c>
      <c r="D3079" s="2" t="s">
        <v>19179</v>
      </c>
      <c r="E3079" s="2" t="s">
        <v>19098</v>
      </c>
      <c r="F3079" s="7">
        <v>43525</v>
      </c>
      <c r="G3079" s="7">
        <v>43646</v>
      </c>
      <c r="H3079" s="1">
        <v>1538.46</v>
      </c>
      <c r="I3079" s="1">
        <v>1600</v>
      </c>
      <c r="J3079" s="2" t="s">
        <v>15422</v>
      </c>
      <c r="K3079" s="2"/>
      <c r="L3079" s="2" t="s">
        <v>10681</v>
      </c>
      <c r="M3079" s="2" t="s">
        <v>3228</v>
      </c>
      <c r="N3079" s="2" t="s">
        <v>6085</v>
      </c>
      <c r="O3079" s="4" t="str">
        <f t="shared" si="144"/>
        <v>https://work.unimi.it/cataloghi/trasparenza/336610-Curriculum Vitae Europeo Ilaria Parini 2019 no data.docx</v>
      </c>
      <c r="P3079" s="4" t="str">
        <f t="shared" si="145"/>
        <v>https://work.unimi.it/cataloghi/trasparenza/336609-Art. 15.pdf</v>
      </c>
      <c r="Q3079" s="4" t="str">
        <f t="shared" si="146"/>
        <v>https://work.unimi.it/cataloghi/trasparenza/336611-insussistenza SLAM INGLESE.pdf</v>
      </c>
    </row>
    <row r="3080" spans="1:17" x14ac:dyDescent="0.2">
      <c r="A3080" s="2" t="s">
        <v>3676</v>
      </c>
      <c r="B3080" s="2" t="s">
        <v>18499</v>
      </c>
      <c r="C3080" s="5">
        <v>2019</v>
      </c>
      <c r="D3080" s="2" t="s">
        <v>6786</v>
      </c>
      <c r="E3080" s="2" t="s">
        <v>9735</v>
      </c>
      <c r="F3080" s="7">
        <v>43525</v>
      </c>
      <c r="G3080" s="7">
        <v>43646</v>
      </c>
      <c r="H3080" s="1">
        <v>4800</v>
      </c>
      <c r="I3080" s="1">
        <v>4992</v>
      </c>
      <c r="J3080" s="2" t="s">
        <v>15422</v>
      </c>
      <c r="K3080" s="2"/>
      <c r="L3080" s="2" t="s">
        <v>8284</v>
      </c>
      <c r="M3080" s="2" t="s">
        <v>16170</v>
      </c>
      <c r="N3080" s="2"/>
      <c r="O3080" s="4" t="str">
        <f t="shared" si="144"/>
        <v>https://work.unimi.it/cataloghi/trasparenza/329487-Ferranti_Cv2018_sito.pdf</v>
      </c>
      <c r="P3080" s="4" t="str">
        <f t="shared" si="145"/>
        <v>https://work.unimi.it/cataloghi/trasparenza/329488-Ferranti_Dichiarazione.pdf</v>
      </c>
      <c r="Q3080" s="4" t="str">
        <f t="shared" si="146"/>
        <v/>
      </c>
    </row>
    <row r="3081" spans="1:17" x14ac:dyDescent="0.2">
      <c r="A3081" s="2" t="s">
        <v>2356</v>
      </c>
      <c r="B3081" s="2" t="s">
        <v>18626</v>
      </c>
      <c r="C3081" s="5">
        <v>2019</v>
      </c>
      <c r="D3081" s="2" t="s">
        <v>15010</v>
      </c>
      <c r="E3081" s="2" t="s">
        <v>19606</v>
      </c>
      <c r="F3081" s="7">
        <v>43525</v>
      </c>
      <c r="G3081" s="7">
        <v>43525</v>
      </c>
      <c r="H3081" s="1">
        <v>300</v>
      </c>
      <c r="I3081" s="1">
        <v>325.5</v>
      </c>
      <c r="J3081" s="2" t="s">
        <v>3127</v>
      </c>
      <c r="K3081" s="2"/>
      <c r="L3081" s="2" t="s">
        <v>6361</v>
      </c>
      <c r="M3081" s="2" t="s">
        <v>19938</v>
      </c>
      <c r="N3081" s="2" t="s">
        <v>14662</v>
      </c>
      <c r="O3081" s="4" t="str">
        <f t="shared" si="144"/>
        <v>https://work.unimi.it/cataloghi/trasparenza/320118-FLORIDI Lucia curriculum.pdf</v>
      </c>
      <c r="P3081" s="4" t="str">
        <f t="shared" si="145"/>
        <v>https://work.unimi.it/cataloghi/trasparenza/320119-FLORIDI art. 15.pdf</v>
      </c>
      <c r="Q3081" s="4" t="str">
        <f t="shared" si="146"/>
        <v>https://work.unimi.it/cataloghi/trasparenza/320120-FLORIDI attestazione di verifica insussistenza di situazioni di confl.pdf</v>
      </c>
    </row>
    <row r="3082" spans="1:17" x14ac:dyDescent="0.2">
      <c r="A3082" s="2" t="s">
        <v>1270</v>
      </c>
      <c r="B3082" s="2" t="s">
        <v>6497</v>
      </c>
      <c r="C3082" s="5">
        <v>2019</v>
      </c>
      <c r="D3082" s="2" t="s">
        <v>19405</v>
      </c>
      <c r="E3082" s="2" t="s">
        <v>10146</v>
      </c>
      <c r="F3082" s="7">
        <v>43525</v>
      </c>
      <c r="G3082" s="7">
        <v>43605</v>
      </c>
      <c r="H3082" s="1">
        <v>2884.62</v>
      </c>
      <c r="I3082" s="1">
        <v>3000</v>
      </c>
      <c r="J3082" s="2" t="s">
        <v>8574</v>
      </c>
      <c r="K3082" s="2"/>
      <c r="L3082" s="2" t="s">
        <v>18543</v>
      </c>
      <c r="M3082" s="2" t="s">
        <v>12423</v>
      </c>
      <c r="N3082" s="2" t="s">
        <v>9599</v>
      </c>
      <c r="O3082" s="4" t="str">
        <f t="shared" si="144"/>
        <v>https://work.unimi.it/cataloghi/trasparenza/320941-CV2.pdf</v>
      </c>
      <c r="P3082" s="4" t="str">
        <f t="shared" si="145"/>
        <v>https://work.unimi.it/cataloghi/trasparenza/320931-dichiarazione.pdf</v>
      </c>
      <c r="Q3082" s="4" t="str">
        <f t="shared" si="146"/>
        <v>https://work.unimi.it/cataloghi/trasparenza/320930-attestazione.pdf</v>
      </c>
    </row>
    <row r="3083" spans="1:17" x14ac:dyDescent="0.2">
      <c r="A3083" s="2" t="s">
        <v>3866</v>
      </c>
      <c r="B3083" s="2" t="s">
        <v>18499</v>
      </c>
      <c r="C3083" s="5">
        <v>2019</v>
      </c>
      <c r="D3083" s="2" t="s">
        <v>14553</v>
      </c>
      <c r="E3083" s="2" t="s">
        <v>628</v>
      </c>
      <c r="F3083" s="7">
        <v>43525</v>
      </c>
      <c r="G3083" s="7">
        <v>43646</v>
      </c>
      <c r="H3083" s="1">
        <v>2400</v>
      </c>
      <c r="I3083" s="1">
        <v>3174.5</v>
      </c>
      <c r="J3083" s="2" t="s">
        <v>13884</v>
      </c>
      <c r="K3083" s="2"/>
      <c r="L3083" s="2" t="s">
        <v>5600</v>
      </c>
      <c r="M3083" s="2" t="s">
        <v>2706</v>
      </c>
      <c r="N3083" s="2" t="s">
        <v>17811</v>
      </c>
      <c r="O3083" s="4" t="str">
        <f t="shared" si="144"/>
        <v>https://work.unimi.it/cataloghi/trasparenza/329672-BOGLIONI CV.pdf</v>
      </c>
      <c r="P3083" s="4" t="str">
        <f t="shared" si="145"/>
        <v>https://work.unimi.it/cataloghi/trasparenza/329673-BOGLIONI ART 15.pdf</v>
      </c>
      <c r="Q3083" s="4" t="str">
        <f t="shared" si="146"/>
        <v>https://work.unimi.it/cataloghi/trasparenza/373737-insussistenza SLAM.pdf</v>
      </c>
    </row>
    <row r="3084" spans="1:17" x14ac:dyDescent="0.2">
      <c r="A3084" s="2" t="s">
        <v>12721</v>
      </c>
      <c r="B3084" s="2" t="s">
        <v>9001</v>
      </c>
      <c r="C3084" s="5">
        <v>2019</v>
      </c>
      <c r="D3084" s="2" t="s">
        <v>3015</v>
      </c>
      <c r="E3084" s="2" t="s">
        <v>18960</v>
      </c>
      <c r="F3084" s="7">
        <v>43525</v>
      </c>
      <c r="G3084" s="7">
        <v>43532</v>
      </c>
      <c r="H3084" s="1">
        <v>270</v>
      </c>
      <c r="I3084" s="1">
        <v>292.95</v>
      </c>
      <c r="J3084" s="2" t="s">
        <v>3127</v>
      </c>
      <c r="K3084" s="2"/>
      <c r="L3084" s="2" t="s">
        <v>5649</v>
      </c>
      <c r="M3084" s="2" t="s">
        <v>12643</v>
      </c>
      <c r="N3084" s="2" t="s">
        <v>6819</v>
      </c>
      <c r="O3084" s="4" t="str">
        <f t="shared" si="144"/>
        <v>https://work.unimi.it/cataloghi/trasparenza/457778-ALTAMURA CARLO E. CV 12.19.pdf</v>
      </c>
      <c r="P3084" s="4" t="str">
        <f t="shared" si="145"/>
        <v>https://work.unimi.it/cataloghi/trasparenza/457777-ALTAMURA CARLO E. ART15 12.19.pdf</v>
      </c>
      <c r="Q3084" s="4" t="str">
        <f t="shared" si="146"/>
        <v>https://work.unimi.it/cataloghi/trasparenza/457779-ALTAMURA CARLO E. INS 12.19.pdf</v>
      </c>
    </row>
    <row r="3085" spans="1:17" x14ac:dyDescent="0.2">
      <c r="A3085" s="2" t="s">
        <v>2721</v>
      </c>
      <c r="B3085" s="2" t="s">
        <v>18499</v>
      </c>
      <c r="C3085" s="5">
        <v>2019</v>
      </c>
      <c r="D3085" s="2" t="s">
        <v>15059</v>
      </c>
      <c r="E3085" s="2" t="s">
        <v>11526</v>
      </c>
      <c r="F3085" s="7">
        <v>43525</v>
      </c>
      <c r="G3085" s="7">
        <v>43646</v>
      </c>
      <c r="H3085" s="1">
        <v>4800</v>
      </c>
      <c r="I3085" s="1">
        <v>4992</v>
      </c>
      <c r="J3085" s="2" t="s">
        <v>15422</v>
      </c>
      <c r="K3085" s="2"/>
      <c r="L3085" s="2" t="s">
        <v>8541</v>
      </c>
      <c r="M3085" s="2" t="s">
        <v>7788</v>
      </c>
      <c r="N3085" s="2" t="s">
        <v>7977</v>
      </c>
      <c r="O3085" s="4" t="str">
        <f t="shared" si="144"/>
        <v>https://work.unimi.it/cataloghi/trasparenza/336183-CV.doc</v>
      </c>
      <c r="P3085" s="4" t="str">
        <f t="shared" si="145"/>
        <v>https://work.unimi.it/cataloghi/trasparenza/336182-art.15.pdf</v>
      </c>
      <c r="Q3085" s="4" t="str">
        <f t="shared" si="146"/>
        <v>https://work.unimi.it/cataloghi/trasparenza/336184-insussistenza SLAM INGLESE.pdf</v>
      </c>
    </row>
    <row r="3086" spans="1:17" x14ac:dyDescent="0.2">
      <c r="A3086" s="2" t="s">
        <v>12977</v>
      </c>
      <c r="B3086" s="2" t="s">
        <v>6497</v>
      </c>
      <c r="C3086" s="5">
        <v>2019</v>
      </c>
      <c r="D3086" s="2" t="s">
        <v>6720</v>
      </c>
      <c r="E3086" s="2" t="s">
        <v>197</v>
      </c>
      <c r="F3086" s="7">
        <v>43525</v>
      </c>
      <c r="G3086" s="7">
        <v>43616</v>
      </c>
      <c r="H3086" s="1">
        <v>1000</v>
      </c>
      <c r="I3086" s="1">
        <v>1313.2</v>
      </c>
      <c r="J3086" s="2" t="s">
        <v>19556</v>
      </c>
      <c r="K3086" s="2"/>
      <c r="L3086" s="2" t="s">
        <v>5155</v>
      </c>
      <c r="M3086" s="2" t="s">
        <v>6856</v>
      </c>
      <c r="N3086" s="2" t="s">
        <v>3060</v>
      </c>
      <c r="O3086" s="4" t="str">
        <f t="shared" si="144"/>
        <v>https://work.unimi.it/cataloghi/trasparenza/327450-Cv Europass osc.pdf</v>
      </c>
      <c r="P3086" s="4" t="str">
        <f t="shared" si="145"/>
        <v>https://work.unimi.it/cataloghi/trasparenza/327451-dichiarazione.pdf</v>
      </c>
      <c r="Q3086" s="4" t="str">
        <f t="shared" si="146"/>
        <v>https://work.unimi.it/cataloghi/trasparenza/327449-attestazione.pdf</v>
      </c>
    </row>
    <row r="3087" spans="1:17" x14ac:dyDescent="0.2">
      <c r="A3087" s="2" t="s">
        <v>16660</v>
      </c>
      <c r="B3087" s="2" t="s">
        <v>11008</v>
      </c>
      <c r="C3087" s="5">
        <v>2019</v>
      </c>
      <c r="D3087" s="2" t="s">
        <v>19723</v>
      </c>
      <c r="E3087" s="2" t="s">
        <v>16176</v>
      </c>
      <c r="F3087" s="7">
        <v>43525</v>
      </c>
      <c r="G3087" s="7">
        <v>43544</v>
      </c>
      <c r="H3087" s="1">
        <v>2500</v>
      </c>
      <c r="I3087" s="1">
        <v>2712.5</v>
      </c>
      <c r="J3087" s="2" t="s">
        <v>3127</v>
      </c>
      <c r="K3087" s="2"/>
      <c r="L3087" s="2" t="s">
        <v>2120</v>
      </c>
      <c r="M3087" s="2" t="s">
        <v>19003</v>
      </c>
      <c r="N3087" s="2" t="s">
        <v>11698</v>
      </c>
      <c r="O3087" s="4" t="str">
        <f t="shared" si="144"/>
        <v>https://work.unimi.it/cataloghi/trasparenza/256282-cv_ventura_1parte.pdf</v>
      </c>
      <c r="P3087" s="4" t="str">
        <f t="shared" si="145"/>
        <v>https://work.unimi.it/cataloghi/trasparenza/256234-Dichiarazione art. 15_firmata.pdf</v>
      </c>
      <c r="Q3087" s="4" t="str">
        <f t="shared" si="146"/>
        <v>https://work.unimi.it/cataloghi/trasparenza/256235-Modello attestazione mancanza conflitto di interesse.pdf</v>
      </c>
    </row>
    <row r="3088" spans="1:17" x14ac:dyDescent="0.2">
      <c r="A3088" s="2" t="s">
        <v>17688</v>
      </c>
      <c r="B3088" s="2" t="s">
        <v>18499</v>
      </c>
      <c r="C3088" s="5">
        <v>2019</v>
      </c>
      <c r="D3088" s="2" t="s">
        <v>13880</v>
      </c>
      <c r="E3088" s="2" t="s">
        <v>4502</v>
      </c>
      <c r="F3088" s="7">
        <v>43525</v>
      </c>
      <c r="G3088" s="7">
        <v>43646</v>
      </c>
      <c r="H3088" s="1">
        <v>2400</v>
      </c>
      <c r="I3088" s="1">
        <v>3010.82</v>
      </c>
      <c r="J3088" s="2" t="s">
        <v>13884</v>
      </c>
      <c r="K3088" s="2"/>
      <c r="L3088" s="2" t="s">
        <v>15442</v>
      </c>
      <c r="M3088" s="2" t="s">
        <v>6286</v>
      </c>
      <c r="N3088" s="2" t="s">
        <v>4774</v>
      </c>
      <c r="O3088" s="4" t="str">
        <f t="shared" si="144"/>
        <v>https://work.unimi.it/cataloghi/trasparenza/329317-CV Aggiornato SLAMOSCURATO.pdf</v>
      </c>
      <c r="P3088" s="4" t="str">
        <f t="shared" si="145"/>
        <v>https://work.unimi.it/cataloghi/trasparenza/329318-doc03088020190617103421.pdf</v>
      </c>
      <c r="Q3088" s="4" t="str">
        <f t="shared" si="146"/>
        <v>https://work.unimi.it/cataloghi/trasparenza/373740-insussistenza SLAM.pdf</v>
      </c>
    </row>
    <row r="3089" spans="1:17" x14ac:dyDescent="0.2">
      <c r="A3089" s="2" t="s">
        <v>6647</v>
      </c>
      <c r="B3089" s="2" t="s">
        <v>9001</v>
      </c>
      <c r="C3089" s="5">
        <v>2019</v>
      </c>
      <c r="D3089" s="2" t="s">
        <v>10504</v>
      </c>
      <c r="E3089" s="2" t="s">
        <v>4345</v>
      </c>
      <c r="F3089" s="7">
        <v>43525</v>
      </c>
      <c r="G3089" s="7">
        <v>43574</v>
      </c>
      <c r="H3089" s="1">
        <v>350</v>
      </c>
      <c r="I3089" s="1">
        <v>459.62</v>
      </c>
      <c r="J3089" s="2" t="s">
        <v>13884</v>
      </c>
      <c r="K3089" s="2"/>
      <c r="L3089" s="2" t="s">
        <v>1111</v>
      </c>
      <c r="M3089" s="2" t="s">
        <v>7420</v>
      </c>
      <c r="N3089" s="2" t="s">
        <v>8937</v>
      </c>
      <c r="O3089" s="4" t="str">
        <f t="shared" si="144"/>
        <v>https://work.unimi.it/cataloghi/trasparenza/437176-LANDONI MATTEO CV 11.19.pdf</v>
      </c>
      <c r="P3089" s="4" t="str">
        <f t="shared" si="145"/>
        <v>https://work.unimi.it/cataloghi/trasparenza/437177-LANDONI MATTEO ART15 11.19.pdf</v>
      </c>
      <c r="Q3089" s="4" t="str">
        <f t="shared" si="146"/>
        <v>https://work.unimi.it/cataloghi/trasparenza/437175-LANDONI MATTEO INS 11.19.pdf</v>
      </c>
    </row>
    <row r="3090" spans="1:17" x14ac:dyDescent="0.2">
      <c r="A3090" s="2" t="s">
        <v>17112</v>
      </c>
      <c r="B3090" s="2" t="s">
        <v>13445</v>
      </c>
      <c r="C3090" s="5">
        <v>2020</v>
      </c>
      <c r="D3090" s="2" t="s">
        <v>14497</v>
      </c>
      <c r="E3090" s="2" t="s">
        <v>18870</v>
      </c>
      <c r="F3090" s="7">
        <v>43525</v>
      </c>
      <c r="G3090" s="7">
        <v>43555</v>
      </c>
      <c r="H3090" s="1">
        <v>521.53</v>
      </c>
      <c r="I3090" s="1">
        <v>542.39</v>
      </c>
      <c r="J3090" s="2" t="s">
        <v>15422</v>
      </c>
      <c r="K3090" s="2"/>
      <c r="L3090" s="2" t="s">
        <v>9367</v>
      </c>
      <c r="M3090" s="2" t="s">
        <v>3067</v>
      </c>
      <c r="N3090" s="2"/>
      <c r="O3090" s="4" t="str">
        <f t="shared" si="144"/>
        <v>https://work.unimi.it/cataloghi/trasparenza/493669-cv stefano.pdf</v>
      </c>
      <c r="P3090" s="4" t="str">
        <f t="shared" si="145"/>
        <v>https://work.unimi.it/cataloghi/trasparenza/493668-RONCA STEFANO.pdf</v>
      </c>
      <c r="Q3090" s="4" t="str">
        <f t="shared" si="146"/>
        <v/>
      </c>
    </row>
    <row r="3091" spans="1:17" x14ac:dyDescent="0.2">
      <c r="A3091" s="2" t="s">
        <v>15181</v>
      </c>
      <c r="B3091" s="2" t="s">
        <v>3285</v>
      </c>
      <c r="C3091" s="5">
        <v>2019</v>
      </c>
      <c r="D3091" s="2" t="s">
        <v>12522</v>
      </c>
      <c r="E3091" s="2" t="s">
        <v>6707</v>
      </c>
      <c r="F3091" s="7">
        <v>43525</v>
      </c>
      <c r="G3091" s="7">
        <v>43525</v>
      </c>
      <c r="H3091" s="1">
        <v>255</v>
      </c>
      <c r="I3091" s="1">
        <v>276.68</v>
      </c>
      <c r="J3091" s="2" t="s">
        <v>3127</v>
      </c>
      <c r="K3091" s="2"/>
      <c r="L3091" s="2" t="s">
        <v>7446</v>
      </c>
      <c r="M3091" s="2" t="s">
        <v>4716</v>
      </c>
      <c r="N3091" s="2" t="s">
        <v>2199</v>
      </c>
      <c r="O3091" s="4" t="str">
        <f t="shared" si="144"/>
        <v>https://work.unimi.it/cataloghi/trasparenza/404215-DE FILIPPO.pdf</v>
      </c>
      <c r="P3091" s="4" t="str">
        <f t="shared" si="145"/>
        <v>https://work.unimi.it/cataloghi/trasparenza/404217-DE FILIPPO.pdf</v>
      </c>
      <c r="Q3091" s="4" t="str">
        <f t="shared" si="146"/>
        <v>https://work.unimi.it/cataloghi/trasparenza/404216-CUM GESTIONE DELL'IMMIGRAZIONE.pdf</v>
      </c>
    </row>
    <row r="3092" spans="1:17" x14ac:dyDescent="0.2">
      <c r="A3092" s="2" t="s">
        <v>17490</v>
      </c>
      <c r="B3092" s="2" t="s">
        <v>3690</v>
      </c>
      <c r="C3092" s="5">
        <v>2019</v>
      </c>
      <c r="D3092" s="2" t="s">
        <v>6722</v>
      </c>
      <c r="E3092" s="2" t="s">
        <v>13163</v>
      </c>
      <c r="F3092" s="7">
        <v>43525</v>
      </c>
      <c r="G3092" s="7">
        <v>43626</v>
      </c>
      <c r="H3092" s="1">
        <v>1500</v>
      </c>
      <c r="I3092" s="1">
        <v>1627.5</v>
      </c>
      <c r="J3092" s="2" t="s">
        <v>3127</v>
      </c>
      <c r="K3092" s="2"/>
      <c r="L3092" s="2" t="s">
        <v>5855</v>
      </c>
      <c r="M3092" s="2" t="s">
        <v>16578</v>
      </c>
      <c r="N3092" s="2" t="s">
        <v>6468</v>
      </c>
      <c r="O3092" s="4" t="str">
        <f t="shared" si="144"/>
        <v>https://work.unimi.it/cataloghi/trasparenza/420930-DANELUZZO MARCO CV 10.19.pdf</v>
      </c>
      <c r="P3092" s="4" t="str">
        <f t="shared" si="145"/>
        <v>https://work.unimi.it/cataloghi/trasparenza/420932-DANELUZZO MARCO ART15 10.19.pdf</v>
      </c>
      <c r="Q3092" s="4" t="str">
        <f t="shared" si="146"/>
        <v>https://work.unimi.it/cataloghi/trasparenza/420931-DANELUZZO MARCO INS 10.19.pdf</v>
      </c>
    </row>
    <row r="3093" spans="1:17" x14ac:dyDescent="0.2">
      <c r="A3093" s="2" t="s">
        <v>1198</v>
      </c>
      <c r="B3093" s="2" t="s">
        <v>9128</v>
      </c>
      <c r="C3093" s="5">
        <v>2019</v>
      </c>
      <c r="D3093" s="2" t="s">
        <v>10109</v>
      </c>
      <c r="E3093" s="2" t="s">
        <v>17214</v>
      </c>
      <c r="F3093" s="7">
        <v>43525</v>
      </c>
      <c r="G3093" s="7">
        <v>43525</v>
      </c>
      <c r="H3093" s="1">
        <v>86</v>
      </c>
      <c r="I3093" s="1">
        <v>93.31</v>
      </c>
      <c r="J3093" s="2" t="s">
        <v>3127</v>
      </c>
      <c r="K3093" s="2"/>
      <c r="L3093" s="2" t="s">
        <v>12432</v>
      </c>
      <c r="M3093" s="2" t="s">
        <v>2954</v>
      </c>
      <c r="N3093" s="2" t="s">
        <v>14276</v>
      </c>
      <c r="O3093" s="4" t="str">
        <f t="shared" si="144"/>
        <v>https://work.unimi.it/cataloghi/trasparenza/282865-curriculum JIN ZHIGANG.pdf</v>
      </c>
      <c r="P3093" s="4" t="str">
        <f t="shared" si="145"/>
        <v>https://work.unimi.it/cataloghi/trasparenza/282841-DICH_ART15 ZHIGANG.pdf</v>
      </c>
      <c r="Q3093" s="4" t="str">
        <f t="shared" si="146"/>
        <v>https://work.unimi.it/cataloghi/trasparenza/282842-VERIFICA INSUSSISTENZA ZHIGANG.pdf</v>
      </c>
    </row>
    <row r="3094" spans="1:17" x14ac:dyDescent="0.2">
      <c r="A3094" s="2" t="s">
        <v>11633</v>
      </c>
      <c r="B3094" s="2" t="s">
        <v>9001</v>
      </c>
      <c r="C3094" s="5">
        <v>2019</v>
      </c>
      <c r="D3094" s="2" t="s">
        <v>2489</v>
      </c>
      <c r="E3094" s="2" t="s">
        <v>3882</v>
      </c>
      <c r="F3094" s="7">
        <v>43525</v>
      </c>
      <c r="G3094" s="7">
        <v>43525</v>
      </c>
      <c r="H3094" s="1">
        <v>40</v>
      </c>
      <c r="I3094" s="1">
        <v>43.4</v>
      </c>
      <c r="J3094" s="2" t="s">
        <v>3127</v>
      </c>
      <c r="K3094" s="2"/>
      <c r="L3094" s="2" t="s">
        <v>4355</v>
      </c>
      <c r="M3094" s="2" t="s">
        <v>1277</v>
      </c>
      <c r="N3094" s="2" t="s">
        <v>5280</v>
      </c>
      <c r="O3094" s="4" t="str">
        <f t="shared" si="144"/>
        <v>https://work.unimi.it/cataloghi/trasparenza/261624-CV Verzillo.pdf</v>
      </c>
      <c r="P3094" s="4" t="str">
        <f t="shared" si="145"/>
        <v>https://work.unimi.it/cataloghi/trasparenza/261623-05031901.PDF</v>
      </c>
      <c r="Q3094" s="4" t="str">
        <f t="shared" si="146"/>
        <v>https://work.unimi.it/cataloghi/trasparenza/261625-attestazione verifica.PDF</v>
      </c>
    </row>
    <row r="3095" spans="1:17" x14ac:dyDescent="0.2">
      <c r="A3095" s="2" t="s">
        <v>17490</v>
      </c>
      <c r="B3095" s="2" t="s">
        <v>3690</v>
      </c>
      <c r="C3095" s="5">
        <v>2019</v>
      </c>
      <c r="D3095" s="2" t="s">
        <v>458</v>
      </c>
      <c r="E3095" s="2" t="s">
        <v>13163</v>
      </c>
      <c r="F3095" s="7">
        <v>43525</v>
      </c>
      <c r="G3095" s="7">
        <v>43626</v>
      </c>
      <c r="H3095" s="1">
        <v>1500</v>
      </c>
      <c r="I3095" s="1">
        <v>1627.5</v>
      </c>
      <c r="J3095" s="2" t="s">
        <v>3127</v>
      </c>
      <c r="K3095" s="2"/>
      <c r="L3095" s="2" t="s">
        <v>3061</v>
      </c>
      <c r="M3095" s="2" t="s">
        <v>8686</v>
      </c>
      <c r="N3095" s="2" t="s">
        <v>18578</v>
      </c>
      <c r="O3095" s="4" t="str">
        <f t="shared" si="144"/>
        <v>https://work.unimi.it/cataloghi/trasparenza/420902-DANELUZZO MARCO CV 10.19.pdf</v>
      </c>
      <c r="P3095" s="4" t="str">
        <f t="shared" si="145"/>
        <v>https://work.unimi.it/cataloghi/trasparenza/420900-DANELUZZO MARCO ART15 10.19.pdf</v>
      </c>
      <c r="Q3095" s="4" t="str">
        <f t="shared" si="146"/>
        <v>https://work.unimi.it/cataloghi/trasparenza/420901-DANELUZZO MARCO INS 10.19.pdf</v>
      </c>
    </row>
    <row r="3096" spans="1:17" x14ac:dyDescent="0.2">
      <c r="A3096" s="2" t="s">
        <v>3166</v>
      </c>
      <c r="B3096" s="2" t="s">
        <v>18499</v>
      </c>
      <c r="C3096" s="5">
        <v>2019</v>
      </c>
      <c r="D3096" s="2" t="s">
        <v>16076</v>
      </c>
      <c r="E3096" s="2" t="s">
        <v>6578</v>
      </c>
      <c r="F3096" s="7">
        <v>43525</v>
      </c>
      <c r="G3096" s="7">
        <v>43646</v>
      </c>
      <c r="H3096" s="1">
        <v>1600</v>
      </c>
      <c r="I3096" s="1">
        <v>2014.82</v>
      </c>
      <c r="J3096" s="2" t="s">
        <v>13884</v>
      </c>
      <c r="K3096" s="2"/>
      <c r="L3096" s="2" t="s">
        <v>15570</v>
      </c>
      <c r="M3096" s="2" t="s">
        <v>11404</v>
      </c>
      <c r="N3096" s="2" t="s">
        <v>7602</v>
      </c>
      <c r="O3096" s="4" t="str">
        <f t="shared" si="144"/>
        <v>https://work.unimi.it/cataloghi/trasparenza/373773-orefice cv.pdf</v>
      </c>
      <c r="P3096" s="4" t="str">
        <f t="shared" si="145"/>
        <v>https://work.unimi.it/cataloghi/trasparenza/373774-art. 15 orefice 2017 2018.pdf</v>
      </c>
      <c r="Q3096" s="4" t="str">
        <f t="shared" si="146"/>
        <v>https://work.unimi.it/cataloghi/trasparenza/373772-insussistenza SLAM.pdf</v>
      </c>
    </row>
    <row r="3097" spans="1:17" x14ac:dyDescent="0.2">
      <c r="A3097" s="2" t="s">
        <v>8389</v>
      </c>
      <c r="B3097" s="2" t="s">
        <v>18499</v>
      </c>
      <c r="C3097" s="5">
        <v>2019</v>
      </c>
      <c r="D3097" s="2" t="s">
        <v>13900</v>
      </c>
      <c r="E3097" s="2" t="s">
        <v>10847</v>
      </c>
      <c r="F3097" s="7">
        <v>43525</v>
      </c>
      <c r="G3097" s="7">
        <v>43646</v>
      </c>
      <c r="H3097" s="1">
        <v>2080</v>
      </c>
      <c r="I3097" s="1">
        <v>2739.96</v>
      </c>
      <c r="J3097" s="2" t="s">
        <v>13884</v>
      </c>
      <c r="K3097" s="2"/>
      <c r="L3097" s="2" t="s">
        <v>1570</v>
      </c>
      <c r="M3097" s="2" t="s">
        <v>17966</v>
      </c>
      <c r="N3097" s="2" t="s">
        <v>9046</v>
      </c>
      <c r="O3097" s="4" t="str">
        <f t="shared" si="144"/>
        <v>https://work.unimi.it/cataloghi/trasparenza/380070-CV Mancini_.pdf</v>
      </c>
      <c r="P3097" s="4" t="str">
        <f t="shared" si="145"/>
        <v>https://work.unimi.it/cataloghi/trasparenza/380069-art.15.pdf</v>
      </c>
      <c r="Q3097" s="4" t="str">
        <f t="shared" si="146"/>
        <v>https://work.unimi.it/cataloghi/trasparenza/380071-insussistenza SLAM INGLESE.pdf</v>
      </c>
    </row>
    <row r="3098" spans="1:17" x14ac:dyDescent="0.2">
      <c r="A3098" s="2" t="s">
        <v>11984</v>
      </c>
      <c r="B3098" s="2" t="s">
        <v>13445</v>
      </c>
      <c r="C3098" s="5">
        <v>2019</v>
      </c>
      <c r="D3098" s="2" t="s">
        <v>13939</v>
      </c>
      <c r="E3098" s="2" t="s">
        <v>12057</v>
      </c>
      <c r="F3098" s="7">
        <v>43525</v>
      </c>
      <c r="G3098" s="7">
        <v>43616</v>
      </c>
      <c r="H3098" s="1">
        <v>2000</v>
      </c>
      <c r="I3098" s="1">
        <v>2490</v>
      </c>
      <c r="J3098" s="2" t="s">
        <v>19556</v>
      </c>
      <c r="K3098" s="2"/>
      <c r="L3098" s="2" t="s">
        <v>13172</v>
      </c>
      <c r="M3098" s="2" t="s">
        <v>11751</v>
      </c>
      <c r="N3098" s="2" t="s">
        <v>16148</v>
      </c>
      <c r="O3098" s="4" t="str">
        <f t="shared" si="144"/>
        <v>https://work.unimi.it/cataloghi/trasparenza/331805-curriculum_europeo_oscurato_2019.pdf</v>
      </c>
      <c r="P3098" s="4" t="str">
        <f t="shared" si="145"/>
        <v>https://work.unimi.it/cataloghi/trasparenza/331806-dichiarazione.pdf</v>
      </c>
      <c r="Q3098" s="4" t="str">
        <f t="shared" si="146"/>
        <v>https://work.unimi.it/cataloghi/trasparenza/331804-attestazione.pdf</v>
      </c>
    </row>
    <row r="3099" spans="1:17" x14ac:dyDescent="0.2">
      <c r="A3099" s="2" t="s">
        <v>19288</v>
      </c>
      <c r="B3099" s="2" t="s">
        <v>6497</v>
      </c>
      <c r="C3099" s="5">
        <v>2019</v>
      </c>
      <c r="D3099" s="2" t="s">
        <v>979</v>
      </c>
      <c r="E3099" s="2" t="s">
        <v>6118</v>
      </c>
      <c r="F3099" s="7">
        <v>43525</v>
      </c>
      <c r="G3099" s="7">
        <v>43616</v>
      </c>
      <c r="H3099" s="1">
        <v>961.54</v>
      </c>
      <c r="I3099" s="1">
        <v>1000</v>
      </c>
      <c r="J3099" s="2" t="s">
        <v>8574</v>
      </c>
      <c r="K3099" s="2"/>
      <c r="L3099" s="2" t="s">
        <v>4368</v>
      </c>
      <c r="M3099" s="2" t="s">
        <v>9308</v>
      </c>
      <c r="N3099" s="2" t="s">
        <v>5152</v>
      </c>
      <c r="O3099" s="4" t="str">
        <f t="shared" si="144"/>
        <v>https://work.unimi.it/cataloghi/trasparenza/350626-CV_Cecilia_M_Papa.pdf</v>
      </c>
      <c r="P3099" s="4" t="str">
        <f t="shared" si="145"/>
        <v>https://work.unimi.it/cataloghi/trasparenza/350627-Papa 19.pdf</v>
      </c>
      <c r="Q3099" s="4" t="str">
        <f t="shared" si="146"/>
        <v>https://work.unimi.it/cataloghi/trasparenza/350628-Papa 19.pdf</v>
      </c>
    </row>
    <row r="3100" spans="1:17" x14ac:dyDescent="0.2">
      <c r="A3100" s="2" t="s">
        <v>13437</v>
      </c>
      <c r="B3100" s="2" t="s">
        <v>18499</v>
      </c>
      <c r="C3100" s="5">
        <v>2019</v>
      </c>
      <c r="D3100" s="2" t="s">
        <v>9504</v>
      </c>
      <c r="E3100" s="2" t="s">
        <v>13770</v>
      </c>
      <c r="F3100" s="7">
        <v>43525</v>
      </c>
      <c r="G3100" s="7">
        <v>43646</v>
      </c>
      <c r="H3100" s="1">
        <v>2720</v>
      </c>
      <c r="I3100" s="1">
        <v>2828.8</v>
      </c>
      <c r="J3100" s="2" t="s">
        <v>15422</v>
      </c>
      <c r="K3100" s="2"/>
      <c r="L3100" s="2" t="s">
        <v>1314</v>
      </c>
      <c r="M3100" s="2" t="s">
        <v>5672</v>
      </c>
      <c r="N3100" s="2"/>
      <c r="O3100" s="4" t="str">
        <f t="shared" si="144"/>
        <v>https://work.unimi.it/cataloghi/trasparenza/329555-CV BORRONEW.docx</v>
      </c>
      <c r="P3100" s="4" t="str">
        <f t="shared" si="145"/>
        <v>https://work.unimi.it/cataloghi/trasparenza/329554-BORRO ART 15.pdf</v>
      </c>
      <c r="Q3100" s="4" t="str">
        <f t="shared" si="146"/>
        <v/>
      </c>
    </row>
    <row r="3101" spans="1:17" x14ac:dyDescent="0.2">
      <c r="A3101" s="2" t="s">
        <v>9092</v>
      </c>
      <c r="B3101" s="2" t="s">
        <v>18499</v>
      </c>
      <c r="C3101" s="5">
        <v>2020</v>
      </c>
      <c r="D3101" s="2" t="s">
        <v>3405</v>
      </c>
      <c r="E3101" s="2" t="s">
        <v>83</v>
      </c>
      <c r="F3101" s="7">
        <v>43524</v>
      </c>
      <c r="G3101" s="7">
        <v>43636</v>
      </c>
      <c r="H3101" s="1">
        <v>2025</v>
      </c>
      <c r="I3101" s="1">
        <v>2197.13</v>
      </c>
      <c r="J3101" s="2" t="s">
        <v>3127</v>
      </c>
      <c r="K3101" s="2"/>
      <c r="L3101" s="2" t="s">
        <v>4487</v>
      </c>
      <c r="M3101" s="2" t="s">
        <v>13950</v>
      </c>
      <c r="N3101" s="2" t="s">
        <v>9442</v>
      </c>
      <c r="O3101" s="4" t="str">
        <f t="shared" si="144"/>
        <v>https://work.unimi.it/cataloghi/trasparenza/500369-TIBERIO MASSIMILIANO CV  02.20.pdf</v>
      </c>
      <c r="P3101" s="4" t="str">
        <f t="shared" si="145"/>
        <v>https://work.unimi.it/cataloghi/trasparenza/500370-TIBERIO MASSIMILIANO ART 15  02.20.pdf</v>
      </c>
      <c r="Q3101" s="4" t="str">
        <f t="shared" si="146"/>
        <v>https://work.unimi.it/cataloghi/trasparenza/500368-TIBERIO MASSIMILIANO INS 02.20.pdf</v>
      </c>
    </row>
    <row r="3102" spans="1:17" x14ac:dyDescent="0.2">
      <c r="A3102" s="2" t="s">
        <v>533</v>
      </c>
      <c r="B3102" s="2" t="s">
        <v>13445</v>
      </c>
      <c r="C3102" s="5">
        <v>2019</v>
      </c>
      <c r="D3102" s="2" t="s">
        <v>19647</v>
      </c>
      <c r="E3102" s="2" t="s">
        <v>15684</v>
      </c>
      <c r="F3102" s="7">
        <v>43524</v>
      </c>
      <c r="G3102" s="7">
        <v>43616</v>
      </c>
      <c r="H3102" s="1">
        <v>160</v>
      </c>
      <c r="I3102" s="1">
        <v>199.2</v>
      </c>
      <c r="J3102" s="2" t="s">
        <v>19556</v>
      </c>
      <c r="K3102" s="2"/>
      <c r="L3102" s="2" t="s">
        <v>2342</v>
      </c>
      <c r="M3102" s="2" t="s">
        <v>4079</v>
      </c>
      <c r="N3102" s="2" t="s">
        <v>1992</v>
      </c>
      <c r="O3102" s="4" t="str">
        <f t="shared" si="144"/>
        <v>https://work.unimi.it/cataloghi/trasparenza/431409-CV Europeo-Laura Meraviglia - dati oscurati.pdf</v>
      </c>
      <c r="P3102" s="4" t="str">
        <f t="shared" si="145"/>
        <v>https://work.unimi.it/cataloghi/trasparenza/431407-Meraviglia 2019.pdf</v>
      </c>
      <c r="Q3102" s="4" t="str">
        <f t="shared" si="146"/>
        <v>https://work.unimi.it/cataloghi/trasparenza/431408-Meraviglia 2019.pdf</v>
      </c>
    </row>
    <row r="3103" spans="1:17" x14ac:dyDescent="0.2">
      <c r="A3103" s="2" t="s">
        <v>6911</v>
      </c>
      <c r="B3103" s="2" t="s">
        <v>6412</v>
      </c>
      <c r="C3103" s="5">
        <v>2019</v>
      </c>
      <c r="D3103" s="2" t="s">
        <v>10656</v>
      </c>
      <c r="E3103" s="2" t="s">
        <v>3102</v>
      </c>
      <c r="F3103" s="7">
        <v>43524</v>
      </c>
      <c r="G3103" s="7">
        <v>43608</v>
      </c>
      <c r="H3103" s="1">
        <v>1000</v>
      </c>
      <c r="I3103" s="1">
        <v>1313.2</v>
      </c>
      <c r="J3103" s="2" t="s">
        <v>19556</v>
      </c>
      <c r="K3103" s="2"/>
      <c r="L3103" s="2" t="s">
        <v>4361</v>
      </c>
      <c r="M3103" s="2" t="s">
        <v>14239</v>
      </c>
      <c r="N3103" s="2" t="s">
        <v>6672</v>
      </c>
      <c r="O3103" s="4" t="str">
        <f t="shared" si="144"/>
        <v>https://work.unimi.it/cataloghi/trasparenza/427038-CVeuropeo.pdf</v>
      </c>
      <c r="P3103" s="4" t="str">
        <f t="shared" si="145"/>
        <v>https://work.unimi.it/cataloghi/trasparenza/427036-vaccani 2019.pdf</v>
      </c>
      <c r="Q3103" s="4" t="str">
        <f t="shared" si="146"/>
        <v>https://work.unimi.it/cataloghi/trasparenza/427037-vaccani 2019.pdf</v>
      </c>
    </row>
    <row r="3104" spans="1:17" x14ac:dyDescent="0.2">
      <c r="A3104" s="2" t="s">
        <v>18823</v>
      </c>
      <c r="B3104" s="2" t="s">
        <v>18626</v>
      </c>
      <c r="C3104" s="5">
        <v>2019</v>
      </c>
      <c r="D3104" s="2" t="s">
        <v>1359</v>
      </c>
      <c r="E3104" s="2" t="s">
        <v>996</v>
      </c>
      <c r="F3104" s="7">
        <v>43524</v>
      </c>
      <c r="G3104" s="7">
        <v>43609</v>
      </c>
      <c r="H3104" s="1">
        <v>1000</v>
      </c>
      <c r="I3104" s="1">
        <v>1313.2</v>
      </c>
      <c r="J3104" s="2" t="s">
        <v>19556</v>
      </c>
      <c r="K3104" s="2"/>
      <c r="L3104" s="2" t="s">
        <v>3377</v>
      </c>
      <c r="M3104" s="2" t="s">
        <v>15246</v>
      </c>
      <c r="N3104" s="2" t="s">
        <v>1524</v>
      </c>
      <c r="O3104" s="4" t="str">
        <f t="shared" si="144"/>
        <v>https://work.unimi.it/cataloghi/trasparenza/386866-curriculum_Nobili_ita.pdf</v>
      </c>
      <c r="P3104" s="4" t="str">
        <f t="shared" si="145"/>
        <v>https://work.unimi.it/cataloghi/trasparenza/386867-Nobili 2019.pdf</v>
      </c>
      <c r="Q3104" s="4" t="str">
        <f t="shared" si="146"/>
        <v>https://work.unimi.it/cataloghi/trasparenza/386868-Nobili 2019.pdf</v>
      </c>
    </row>
    <row r="3105" spans="1:17" x14ac:dyDescent="0.2">
      <c r="A3105" s="2" t="s">
        <v>17202</v>
      </c>
      <c r="B3105" s="2" t="s">
        <v>17949</v>
      </c>
      <c r="C3105" s="5">
        <v>2019</v>
      </c>
      <c r="D3105" s="2" t="s">
        <v>1495</v>
      </c>
      <c r="E3105" s="2" t="s">
        <v>7734</v>
      </c>
      <c r="F3105" s="7">
        <v>43524</v>
      </c>
      <c r="G3105" s="7">
        <v>43531</v>
      </c>
      <c r="H3105" s="1">
        <v>180</v>
      </c>
      <c r="I3105" s="1">
        <v>195.3</v>
      </c>
      <c r="J3105" s="2" t="s">
        <v>3127</v>
      </c>
      <c r="K3105" s="2"/>
      <c r="L3105" s="2" t="s">
        <v>16535</v>
      </c>
      <c r="M3105" s="2" t="s">
        <v>8929</v>
      </c>
      <c r="N3105" s="2" t="s">
        <v>16294</v>
      </c>
      <c r="O3105" s="4" t="str">
        <f t="shared" si="144"/>
        <v>https://work.unimi.it/cataloghi/trasparenza/301927-PULGA VALERIO CV 05.19.pdf</v>
      </c>
      <c r="P3105" s="4" t="str">
        <f t="shared" si="145"/>
        <v>https://work.unimi.it/cataloghi/trasparenza/301926-PULGA VALERIO ART15 05.19.pdf</v>
      </c>
      <c r="Q3105" s="4" t="str">
        <f t="shared" si="146"/>
        <v>https://work.unimi.it/cataloghi/trasparenza/301928-PULGA VALERIO INS 05.19.pdf</v>
      </c>
    </row>
    <row r="3106" spans="1:17" x14ac:dyDescent="0.2">
      <c r="A3106" s="2" t="s">
        <v>18652</v>
      </c>
      <c r="B3106" s="2" t="s">
        <v>9001</v>
      </c>
      <c r="C3106" s="5">
        <v>2019</v>
      </c>
      <c r="D3106" s="2" t="s">
        <v>8351</v>
      </c>
      <c r="E3106" s="2" t="s">
        <v>14213</v>
      </c>
      <c r="F3106" s="7">
        <v>43524</v>
      </c>
      <c r="G3106" s="7">
        <v>43525</v>
      </c>
      <c r="H3106" s="1">
        <v>40</v>
      </c>
      <c r="I3106" s="1">
        <v>43.4</v>
      </c>
      <c r="J3106" s="2" t="s">
        <v>3127</v>
      </c>
      <c r="K3106" s="2"/>
      <c r="L3106" s="2" t="s">
        <v>4318</v>
      </c>
      <c r="M3106" s="2" t="s">
        <v>14369</v>
      </c>
      <c r="N3106" s="2" t="s">
        <v>1451</v>
      </c>
      <c r="O3106" s="4" t="str">
        <f t="shared" si="144"/>
        <v>https://work.unimi.it/cataloghi/trasparenza/266186-CV U Gov Pignataro.pdf</v>
      </c>
      <c r="P3106" s="4" t="str">
        <f t="shared" si="145"/>
        <v>https://work.unimi.it/cataloghi/trasparenza/266184-dich art 15.PDF</v>
      </c>
      <c r="Q3106" s="4" t="str">
        <f t="shared" si="146"/>
        <v>https://work.unimi.it/cataloghi/trasparenza/266185-attestazione verifica.PDF</v>
      </c>
    </row>
    <row r="3107" spans="1:17" x14ac:dyDescent="0.2">
      <c r="A3107" s="2" t="s">
        <v>18995</v>
      </c>
      <c r="B3107" s="2" t="s">
        <v>9001</v>
      </c>
      <c r="C3107" s="5">
        <v>2019</v>
      </c>
      <c r="D3107" s="2" t="s">
        <v>2349</v>
      </c>
      <c r="E3107" s="2" t="s">
        <v>16105</v>
      </c>
      <c r="F3107" s="7">
        <v>43524</v>
      </c>
      <c r="G3107" s="7">
        <v>43524</v>
      </c>
      <c r="H3107" s="1">
        <v>327.95</v>
      </c>
      <c r="I3107" s="1">
        <v>355.83</v>
      </c>
      <c r="J3107" s="2" t="s">
        <v>3127</v>
      </c>
      <c r="K3107" s="2"/>
      <c r="L3107" s="2" t="s">
        <v>13391</v>
      </c>
      <c r="M3107" s="2" t="s">
        <v>7822</v>
      </c>
      <c r="N3107" s="2" t="s">
        <v>8708</v>
      </c>
      <c r="O3107" s="4" t="str">
        <f t="shared" si="144"/>
        <v>https://work.unimi.it/cataloghi/trasparenza/267273-20031903.PDF</v>
      </c>
      <c r="P3107" s="4" t="str">
        <f t="shared" si="145"/>
        <v>https://work.unimi.it/cataloghi/trasparenza/267271-20031901.PDF</v>
      </c>
      <c r="Q3107" s="4" t="str">
        <f t="shared" si="146"/>
        <v>https://work.unimi.it/cataloghi/trasparenza/267272-20031902.PDF</v>
      </c>
    </row>
    <row r="3108" spans="1:17" x14ac:dyDescent="0.2">
      <c r="A3108" s="2" t="s">
        <v>19800</v>
      </c>
      <c r="B3108" s="2" t="s">
        <v>9001</v>
      </c>
      <c r="C3108" s="5">
        <v>2019</v>
      </c>
      <c r="D3108" s="2" t="s">
        <v>5493</v>
      </c>
      <c r="E3108" s="2" t="s">
        <v>4597</v>
      </c>
      <c r="F3108" s="7">
        <v>43524</v>
      </c>
      <c r="G3108" s="7">
        <v>43525</v>
      </c>
      <c r="H3108" s="1">
        <v>40</v>
      </c>
      <c r="I3108" s="1">
        <v>43.4</v>
      </c>
      <c r="J3108" s="2" t="s">
        <v>3127</v>
      </c>
      <c r="K3108" s="2"/>
      <c r="L3108" s="2" t="s">
        <v>14115</v>
      </c>
      <c r="M3108" s="2" t="s">
        <v>15591</v>
      </c>
      <c r="N3108" s="2" t="s">
        <v>1080</v>
      </c>
      <c r="O3108" s="4" t="str">
        <f t="shared" si="144"/>
        <v>https://work.unimi.it/cataloghi/trasparenza/266076-Robone CV.pdf</v>
      </c>
      <c r="P3108" s="4" t="str">
        <f t="shared" si="145"/>
        <v>https://work.unimi.it/cataloghi/trasparenza/266075-dich art 15.PDF</v>
      </c>
      <c r="Q3108" s="4" t="str">
        <f t="shared" si="146"/>
        <v>https://work.unimi.it/cataloghi/trasparenza/266077-attestazione verifica.PDF</v>
      </c>
    </row>
    <row r="3109" spans="1:17" x14ac:dyDescent="0.2">
      <c r="A3109" s="2" t="s">
        <v>1774</v>
      </c>
      <c r="B3109" s="2" t="s">
        <v>1575</v>
      </c>
      <c r="C3109" s="5">
        <v>2019</v>
      </c>
      <c r="D3109" s="2" t="s">
        <v>2223</v>
      </c>
      <c r="E3109" s="2" t="s">
        <v>17222</v>
      </c>
      <c r="F3109" s="7">
        <v>43524</v>
      </c>
      <c r="G3109" s="7">
        <v>43552</v>
      </c>
      <c r="H3109" s="1">
        <v>2000</v>
      </c>
      <c r="I3109" s="1">
        <v>2170</v>
      </c>
      <c r="J3109" s="2" t="s">
        <v>3127</v>
      </c>
      <c r="K3109" s="2"/>
      <c r="L3109" s="2" t="s">
        <v>18817</v>
      </c>
      <c r="M3109" s="2" t="s">
        <v>17409</v>
      </c>
      <c r="N3109" s="2" t="s">
        <v>12825</v>
      </c>
      <c r="O3109" s="4" t="str">
        <f t="shared" si="144"/>
        <v>https://work.unimi.it/cataloghi/trasparenza/280801-curriculum.pdf</v>
      </c>
      <c r="P3109" s="4" t="str">
        <f t="shared" si="145"/>
        <v>https://work.unimi.it/cataloghi/trasparenza/280800-art.15.pdf</v>
      </c>
      <c r="Q3109" s="4" t="str">
        <f t="shared" si="146"/>
        <v>https://work.unimi.it/cataloghi/trasparenza/280868-CONFLITTO.pdf</v>
      </c>
    </row>
    <row r="3110" spans="1:17" x14ac:dyDescent="0.2">
      <c r="A3110" s="2" t="s">
        <v>969</v>
      </c>
      <c r="B3110" s="2" t="s">
        <v>11704</v>
      </c>
      <c r="C3110" s="5">
        <v>2019</v>
      </c>
      <c r="D3110" s="2" t="s">
        <v>10179</v>
      </c>
      <c r="E3110" s="2" t="s">
        <v>5036</v>
      </c>
      <c r="F3110" s="7">
        <v>43524</v>
      </c>
      <c r="G3110" s="7">
        <v>43644</v>
      </c>
      <c r="H3110" s="1">
        <v>5000</v>
      </c>
      <c r="I3110" s="1">
        <v>5425</v>
      </c>
      <c r="J3110" s="2" t="s">
        <v>3127</v>
      </c>
      <c r="K3110" s="2"/>
      <c r="L3110" s="2" t="s">
        <v>1952</v>
      </c>
      <c r="M3110" s="2" t="s">
        <v>6548</v>
      </c>
      <c r="N3110" s="2" t="s">
        <v>13813</v>
      </c>
      <c r="O3110" s="4" t="str">
        <f t="shared" si="144"/>
        <v>https://work.unimi.it/cataloghi/trasparenza/279128-C.V. Mario Nappo.pdf</v>
      </c>
      <c r="P3110" s="4" t="str">
        <f t="shared" si="145"/>
        <v>https://work.unimi.it/cataloghi/trasparenza/279129-Dich. art 15 Mario Nappo.pdf</v>
      </c>
      <c r="Q3110" s="4" t="str">
        <f t="shared" si="146"/>
        <v>https://work.unimi.it/cataloghi/trasparenza/279167-Attestazione Mario Nappo.pdf</v>
      </c>
    </row>
    <row r="3111" spans="1:17" x14ac:dyDescent="0.2">
      <c r="A3111" s="2" t="s">
        <v>6968</v>
      </c>
      <c r="B3111" s="2" t="s">
        <v>9001</v>
      </c>
      <c r="C3111" s="5">
        <v>2019</v>
      </c>
      <c r="D3111" s="2" t="s">
        <v>6362</v>
      </c>
      <c r="E3111" s="2" t="s">
        <v>3761</v>
      </c>
      <c r="F3111" s="7">
        <v>43524</v>
      </c>
      <c r="G3111" s="7">
        <v>43525</v>
      </c>
      <c r="H3111" s="1">
        <v>40</v>
      </c>
      <c r="I3111" s="1">
        <v>43.4</v>
      </c>
      <c r="J3111" s="2" t="s">
        <v>3127</v>
      </c>
      <c r="K3111" s="2"/>
      <c r="L3111" s="2" t="s">
        <v>9234</v>
      </c>
      <c r="M3111" s="2" t="s">
        <v>14559</v>
      </c>
      <c r="N3111" s="2" t="s">
        <v>12938</v>
      </c>
      <c r="O3111" s="4" t="str">
        <f t="shared" si="144"/>
        <v>https://work.unimi.it/cataloghi/trasparenza/267501-CV Stella.pdf</v>
      </c>
      <c r="P3111" s="4" t="str">
        <f t="shared" si="145"/>
        <v>https://work.unimi.it/cataloghi/trasparenza/267498-05031902.PDF</v>
      </c>
      <c r="Q3111" s="4" t="str">
        <f t="shared" si="146"/>
        <v>https://work.unimi.it/cataloghi/trasparenza/267502-attestazione verifica.PDF</v>
      </c>
    </row>
    <row r="3112" spans="1:17" x14ac:dyDescent="0.2">
      <c r="A3112" s="2" t="s">
        <v>6996</v>
      </c>
      <c r="B3112" s="2" t="s">
        <v>18273</v>
      </c>
      <c r="C3112" s="5">
        <v>2019</v>
      </c>
      <c r="D3112" s="2" t="s">
        <v>17273</v>
      </c>
      <c r="E3112" s="2" t="s">
        <v>16192</v>
      </c>
      <c r="F3112" s="7">
        <v>43524</v>
      </c>
      <c r="G3112" s="7">
        <v>43524</v>
      </c>
      <c r="H3112" s="1">
        <v>38.799999999999997</v>
      </c>
      <c r="I3112" s="1">
        <v>42.1</v>
      </c>
      <c r="J3112" s="2" t="s">
        <v>3127</v>
      </c>
      <c r="K3112" s="2"/>
      <c r="L3112" s="2" t="s">
        <v>4490</v>
      </c>
      <c r="M3112" s="2" t="s">
        <v>16407</v>
      </c>
      <c r="N3112" s="2" t="s">
        <v>18501</v>
      </c>
      <c r="O3112" s="4" t="str">
        <f t="shared" si="144"/>
        <v>https://work.unimi.it/cataloghi/trasparenza/283686-CV Canuto Claudio.pdf</v>
      </c>
      <c r="P3112" s="4" t="str">
        <f t="shared" si="145"/>
        <v>https://work.unimi.it/cataloghi/trasparenza/283684-Art 15 Canuto Claudio.pdf</v>
      </c>
      <c r="Q3112" s="4" t="str">
        <f t="shared" si="146"/>
        <v>https://work.unimi.it/cataloghi/trasparenza/283685-conflitto interesse Canuto Claudio.pdf</v>
      </c>
    </row>
    <row r="3113" spans="1:17" x14ac:dyDescent="0.2">
      <c r="A3113" s="2" t="s">
        <v>17060</v>
      </c>
      <c r="B3113" s="2" t="s">
        <v>9001</v>
      </c>
      <c r="C3113" s="5">
        <v>2019</v>
      </c>
      <c r="D3113" s="2" t="s">
        <v>10795</v>
      </c>
      <c r="E3113" s="2" t="s">
        <v>14278</v>
      </c>
      <c r="F3113" s="7">
        <v>43524</v>
      </c>
      <c r="G3113" s="7">
        <v>43525</v>
      </c>
      <c r="H3113" s="1">
        <v>580</v>
      </c>
      <c r="I3113" s="1">
        <v>629.29999999999995</v>
      </c>
      <c r="J3113" s="2" t="s">
        <v>3127</v>
      </c>
      <c r="K3113" s="2"/>
      <c r="L3113" s="2" t="s">
        <v>3019</v>
      </c>
      <c r="M3113" s="2" t="s">
        <v>4736</v>
      </c>
      <c r="N3113" s="2" t="s">
        <v>7874</v>
      </c>
      <c r="O3113" s="4" t="str">
        <f t="shared" si="144"/>
        <v>https://work.unimi.it/cataloghi/trasparenza/269597-CV JPNILSSON March2018.pdf</v>
      </c>
      <c r="P3113" s="4" t="str">
        <f t="shared" si="145"/>
        <v>https://work.unimi.it/cataloghi/trasparenza/269596-DICH ART 15.PDF</v>
      </c>
      <c r="Q3113" s="4" t="str">
        <f t="shared" si="146"/>
        <v>https://work.unimi.it/cataloghi/trasparenza/269598-attestazione verifica Nilsson.PDF</v>
      </c>
    </row>
    <row r="3114" spans="1:17" x14ac:dyDescent="0.2">
      <c r="A3114" s="2" t="s">
        <v>6996</v>
      </c>
      <c r="B3114" s="2" t="s">
        <v>18273</v>
      </c>
      <c r="C3114" s="5">
        <v>2019</v>
      </c>
      <c r="D3114" s="2" t="s">
        <v>17273</v>
      </c>
      <c r="E3114" s="2" t="s">
        <v>16346</v>
      </c>
      <c r="F3114" s="7">
        <v>43524</v>
      </c>
      <c r="G3114" s="7">
        <v>43524</v>
      </c>
      <c r="H3114" s="1">
        <v>60</v>
      </c>
      <c r="I3114" s="1">
        <v>65.099999999999994</v>
      </c>
      <c r="J3114" s="2" t="s">
        <v>3127</v>
      </c>
      <c r="K3114" s="2"/>
      <c r="L3114" s="2" t="s">
        <v>10539</v>
      </c>
      <c r="M3114" s="2" t="s">
        <v>14181</v>
      </c>
      <c r="N3114" s="2" t="s">
        <v>6586</v>
      </c>
      <c r="O3114" s="4" t="str">
        <f t="shared" si="144"/>
        <v>https://work.unimi.it/cataloghi/trasparenza/283655-CV Paolini Maurizio.pdf</v>
      </c>
      <c r="P3114" s="4" t="str">
        <f t="shared" si="145"/>
        <v>https://work.unimi.it/cataloghi/trasparenza/283653-Art 15 Paolini Maurizio.pdf</v>
      </c>
      <c r="Q3114" s="4" t="str">
        <f t="shared" si="146"/>
        <v>https://work.unimi.it/cataloghi/trasparenza/283654-conflitto interesse Paolini Maurizio.pdf</v>
      </c>
    </row>
    <row r="3115" spans="1:17" x14ac:dyDescent="0.2">
      <c r="A3115" s="2" t="s">
        <v>5998</v>
      </c>
      <c r="B3115" s="2" t="s">
        <v>1951</v>
      </c>
      <c r="C3115" s="5">
        <v>2019</v>
      </c>
      <c r="D3115" s="2" t="s">
        <v>7050</v>
      </c>
      <c r="E3115" s="2" t="s">
        <v>9220</v>
      </c>
      <c r="F3115" s="7">
        <v>43524</v>
      </c>
      <c r="G3115" s="7">
        <v>43524</v>
      </c>
      <c r="H3115" s="1">
        <v>81.73</v>
      </c>
      <c r="I3115" s="1">
        <v>103.7</v>
      </c>
      <c r="J3115" s="2" t="s">
        <v>15422</v>
      </c>
      <c r="K3115" s="2"/>
      <c r="L3115" s="2" t="s">
        <v>9210</v>
      </c>
      <c r="M3115" s="2" t="s">
        <v>11686</v>
      </c>
      <c r="N3115" s="2" t="s">
        <v>19629</v>
      </c>
      <c r="O3115" s="4" t="str">
        <f t="shared" si="144"/>
        <v>https://work.unimi.it/cataloghi/trasparenza/284713-CAMERA.pdf</v>
      </c>
      <c r="P3115" s="4" t="str">
        <f t="shared" si="145"/>
        <v>https://work.unimi.it/cataloghi/trasparenza/284715-CAMERA.pdf</v>
      </c>
      <c r="Q3115" s="4" t="str">
        <f t="shared" si="146"/>
        <v>https://work.unimi.it/cataloghi/trasparenza/284714-CAMERA.pdf</v>
      </c>
    </row>
    <row r="3116" spans="1:17" x14ac:dyDescent="0.2">
      <c r="A3116" s="2" t="s">
        <v>10831</v>
      </c>
      <c r="B3116" s="2" t="s">
        <v>15851</v>
      </c>
      <c r="C3116" s="5">
        <v>2019</v>
      </c>
      <c r="D3116" s="2" t="s">
        <v>4806</v>
      </c>
      <c r="E3116" s="2" t="s">
        <v>3911</v>
      </c>
      <c r="F3116" s="7">
        <v>43524</v>
      </c>
      <c r="G3116" s="7">
        <v>43551</v>
      </c>
      <c r="H3116" s="1">
        <v>1475</v>
      </c>
      <c r="I3116" s="1">
        <v>1475</v>
      </c>
      <c r="J3116" s="2" t="s">
        <v>15422</v>
      </c>
      <c r="K3116" s="2"/>
      <c r="L3116" s="2" t="s">
        <v>3906</v>
      </c>
      <c r="M3116" s="2" t="s">
        <v>19221</v>
      </c>
      <c r="N3116" s="2" t="s">
        <v>14205</v>
      </c>
      <c r="O3116" s="4" t="str">
        <f t="shared" si="144"/>
        <v>https://work.unimi.it/cataloghi/trasparenza/333634-CV_Martina.pdf</v>
      </c>
      <c r="P3116" s="4" t="str">
        <f t="shared" si="145"/>
        <v>https://work.unimi.it/cataloghi/trasparenza/333230-Dichiarazione art. 15 rev. Aprile 2018_ita(2).pdf</v>
      </c>
      <c r="Q3116" s="4" t="str">
        <f t="shared" si="146"/>
        <v>https://work.unimi.it/cataloghi/trasparenza/333231-Attestazione mancanza conflitto di interesse Martina_signed.pdf</v>
      </c>
    </row>
    <row r="3117" spans="1:17" x14ac:dyDescent="0.2">
      <c r="A3117" s="2" t="s">
        <v>1038</v>
      </c>
      <c r="B3117" s="2" t="s">
        <v>6497</v>
      </c>
      <c r="C3117" s="5">
        <v>2019</v>
      </c>
      <c r="D3117" s="2" t="s">
        <v>5919</v>
      </c>
      <c r="E3117" s="2" t="s">
        <v>13083</v>
      </c>
      <c r="F3117" s="7">
        <v>43524</v>
      </c>
      <c r="G3117" s="7">
        <v>43622</v>
      </c>
      <c r="H3117" s="1">
        <v>788.15</v>
      </c>
      <c r="I3117" s="1">
        <v>1000.01</v>
      </c>
      <c r="J3117" s="2" t="s">
        <v>8574</v>
      </c>
      <c r="K3117" s="2"/>
      <c r="L3117" s="2" t="s">
        <v>3219</v>
      </c>
      <c r="M3117" s="2" t="s">
        <v>11</v>
      </c>
      <c r="N3117" s="2" t="s">
        <v>12255</v>
      </c>
      <c r="O3117" s="4" t="str">
        <f t="shared" si="144"/>
        <v>https://work.unimi.it/cataloghi/trasparenza/356091-CV_compressed.pdf</v>
      </c>
      <c r="P3117" s="4" t="str">
        <f t="shared" si="145"/>
        <v>https://work.unimi.it/cataloghi/trasparenza/356089-Balestra 2019.pdf</v>
      </c>
      <c r="Q3117" s="4" t="str">
        <f t="shared" si="146"/>
        <v>https://work.unimi.it/cataloghi/trasparenza/356090-Balestra 2019.pdf</v>
      </c>
    </row>
    <row r="3118" spans="1:17" x14ac:dyDescent="0.2">
      <c r="A3118" s="2" t="s">
        <v>16016</v>
      </c>
      <c r="B3118" s="2" t="s">
        <v>9040</v>
      </c>
      <c r="C3118" s="5">
        <v>2019</v>
      </c>
      <c r="D3118" s="2" t="s">
        <v>3360</v>
      </c>
      <c r="E3118" s="2" t="s">
        <v>18837</v>
      </c>
      <c r="F3118" s="7">
        <v>43523</v>
      </c>
      <c r="G3118" s="7">
        <v>43525</v>
      </c>
      <c r="H3118" s="1">
        <v>220.25</v>
      </c>
      <c r="I3118" s="1">
        <v>238.97</v>
      </c>
      <c r="J3118" s="2" t="s">
        <v>3154</v>
      </c>
      <c r="K3118" s="2"/>
      <c r="L3118" s="2" t="s">
        <v>17411</v>
      </c>
      <c r="M3118" s="2" t="s">
        <v>358</v>
      </c>
      <c r="N3118" s="2" t="s">
        <v>1675</v>
      </c>
      <c r="O3118" s="4" t="str">
        <f t="shared" si="144"/>
        <v>https://work.unimi.it/cataloghi/trasparenza/270311-Lindeboom_cv UGov.pdf</v>
      </c>
      <c r="P3118" s="4" t="str">
        <f t="shared" si="145"/>
        <v>https://work.unimi.it/cataloghi/trasparenza/270310-Dich art 15 Lindeboom.pdf</v>
      </c>
      <c r="Q3118" s="4" t="str">
        <f t="shared" si="146"/>
        <v>https://work.unimi.it/cataloghi/trasparenza/293458-attestazione Lindeboom.PDF</v>
      </c>
    </row>
    <row r="3119" spans="1:17" x14ac:dyDescent="0.2">
      <c r="A3119" s="2" t="s">
        <v>12832</v>
      </c>
      <c r="B3119" s="2" t="s">
        <v>6497</v>
      </c>
      <c r="C3119" s="5">
        <v>2019</v>
      </c>
      <c r="D3119" s="2" t="s">
        <v>4184</v>
      </c>
      <c r="E3119" s="2" t="s">
        <v>6641</v>
      </c>
      <c r="F3119" s="7">
        <v>43523</v>
      </c>
      <c r="G3119" s="7">
        <v>43523</v>
      </c>
      <c r="H3119" s="1">
        <v>194.3</v>
      </c>
      <c r="I3119" s="1">
        <v>210.82</v>
      </c>
      <c r="J3119" s="2" t="s">
        <v>3127</v>
      </c>
      <c r="K3119" s="2"/>
      <c r="L3119" s="2" t="s">
        <v>11250</v>
      </c>
      <c r="M3119" s="2" t="s">
        <v>15871</v>
      </c>
      <c r="N3119" s="2" t="s">
        <v>14995</v>
      </c>
      <c r="O3119" s="4" t="str">
        <f t="shared" si="144"/>
        <v>https://work.unimi.it/cataloghi/trasparenza/285732-BRN3C2AF42F24E4_000431.pdf</v>
      </c>
      <c r="P3119" s="4" t="str">
        <f t="shared" si="145"/>
        <v>https://work.unimi.it/cataloghi/trasparenza/285728-BRN3C2AF42F24E4_000430.pdf</v>
      </c>
      <c r="Q3119" s="4" t="str">
        <f t="shared" si="146"/>
        <v>https://work.unimi.it/cataloghi/trasparenza/286440-BRN3C2AF42F24E4_000455.pdf</v>
      </c>
    </row>
    <row r="3120" spans="1:17" x14ac:dyDescent="0.2">
      <c r="A3120" s="2" t="s">
        <v>9232</v>
      </c>
      <c r="B3120" s="2" t="s">
        <v>207</v>
      </c>
      <c r="C3120" s="5">
        <v>2019</v>
      </c>
      <c r="D3120" s="2" t="s">
        <v>3234</v>
      </c>
      <c r="E3120" s="2" t="s">
        <v>4634</v>
      </c>
      <c r="F3120" s="7">
        <v>43523</v>
      </c>
      <c r="G3120" s="7">
        <v>43594</v>
      </c>
      <c r="H3120" s="1">
        <v>500</v>
      </c>
      <c r="I3120" s="1">
        <v>656.6</v>
      </c>
      <c r="J3120" s="2" t="s">
        <v>19556</v>
      </c>
      <c r="K3120" s="2"/>
      <c r="L3120" s="2" t="s">
        <v>13499</v>
      </c>
      <c r="M3120" s="2" t="s">
        <v>9812</v>
      </c>
      <c r="N3120" s="2" t="s">
        <v>4142</v>
      </c>
      <c r="O3120" s="4" t="str">
        <f t="shared" si="144"/>
        <v>https://work.unimi.it/cataloghi/trasparenza/357075-cv3.pdf</v>
      </c>
      <c r="P3120" s="4" t="str">
        <f t="shared" si="145"/>
        <v>https://work.unimi.it/cataloghi/trasparenza/357073-Cultrera 19.pdf</v>
      </c>
      <c r="Q3120" s="4" t="str">
        <f t="shared" si="146"/>
        <v>https://work.unimi.it/cataloghi/trasparenza/357074-Cultrera 19.pdf</v>
      </c>
    </row>
    <row r="3121" spans="1:17" x14ac:dyDescent="0.2">
      <c r="A3121" s="2" t="s">
        <v>132</v>
      </c>
      <c r="B3121" s="2" t="s">
        <v>207</v>
      </c>
      <c r="C3121" s="5">
        <v>2019</v>
      </c>
      <c r="D3121" s="2" t="s">
        <v>2985</v>
      </c>
      <c r="E3121" s="2" t="s">
        <v>9679</v>
      </c>
      <c r="F3121" s="7">
        <v>43523</v>
      </c>
      <c r="G3121" s="7">
        <v>43600</v>
      </c>
      <c r="H3121" s="1">
        <v>1000</v>
      </c>
      <c r="I3121" s="1">
        <v>1245</v>
      </c>
      <c r="J3121" s="2" t="s">
        <v>19556</v>
      </c>
      <c r="K3121" s="2"/>
      <c r="L3121" s="2" t="s">
        <v>318</v>
      </c>
      <c r="M3121" s="2" t="s">
        <v>7500</v>
      </c>
      <c r="N3121" s="2" t="s">
        <v>163</v>
      </c>
      <c r="O3121" s="4" t="str">
        <f t="shared" si="144"/>
        <v>https://work.unimi.it/cataloghi/trasparenza/412357-curriculum_vitae_ europeo.pdf</v>
      </c>
      <c r="P3121" s="4" t="str">
        <f t="shared" si="145"/>
        <v>https://work.unimi.it/cataloghi/trasparenza/412355-Stefani 2019.pdf</v>
      </c>
      <c r="Q3121" s="4" t="str">
        <f t="shared" si="146"/>
        <v>https://work.unimi.it/cataloghi/trasparenza/412356-Stefani 2019.pdf</v>
      </c>
    </row>
    <row r="3122" spans="1:17" x14ac:dyDescent="0.2">
      <c r="A3122" s="2" t="s">
        <v>5239</v>
      </c>
      <c r="B3122" s="2" t="s">
        <v>19164</v>
      </c>
      <c r="C3122" s="5">
        <v>2019</v>
      </c>
      <c r="D3122" s="2" t="s">
        <v>8495</v>
      </c>
      <c r="E3122" s="2" t="s">
        <v>13730</v>
      </c>
      <c r="F3122" s="7">
        <v>43523</v>
      </c>
      <c r="G3122" s="7">
        <v>43537</v>
      </c>
      <c r="H3122" s="1">
        <v>900</v>
      </c>
      <c r="I3122" s="1">
        <v>1181.8800000000001</v>
      </c>
      <c r="J3122" s="2" t="s">
        <v>19556</v>
      </c>
      <c r="K3122" s="2"/>
      <c r="L3122" s="2" t="s">
        <v>3176</v>
      </c>
      <c r="M3122" s="2" t="s">
        <v>8918</v>
      </c>
      <c r="N3122" s="2" t="s">
        <v>359</v>
      </c>
      <c r="O3122" s="4" t="str">
        <f t="shared" si="144"/>
        <v>https://work.unimi.it/cataloghi/trasparenza/370044-IANNELLA_Curriculum Vitae_compressed.pdf</v>
      </c>
      <c r="P3122" s="4" t="str">
        <f t="shared" si="145"/>
        <v>https://work.unimi.it/cataloghi/trasparenza/370042-Iannella.pdf</v>
      </c>
      <c r="Q3122" s="4" t="str">
        <f t="shared" si="146"/>
        <v>https://work.unimi.it/cataloghi/trasparenza/370043-Iannella.pdf</v>
      </c>
    </row>
    <row r="3123" spans="1:17" x14ac:dyDescent="0.2">
      <c r="A3123" s="2" t="s">
        <v>2737</v>
      </c>
      <c r="B3123" s="2" t="s">
        <v>207</v>
      </c>
      <c r="C3123" s="5">
        <v>2019</v>
      </c>
      <c r="D3123" s="2" t="s">
        <v>5376</v>
      </c>
      <c r="E3123" s="2" t="s">
        <v>16923</v>
      </c>
      <c r="F3123" s="7">
        <v>43523</v>
      </c>
      <c r="G3123" s="7">
        <v>43523</v>
      </c>
      <c r="H3123" s="1">
        <v>170</v>
      </c>
      <c r="I3123" s="1">
        <v>184.45</v>
      </c>
      <c r="J3123" s="2" t="s">
        <v>3127</v>
      </c>
      <c r="K3123" s="2"/>
      <c r="L3123" s="2" t="s">
        <v>7534</v>
      </c>
      <c r="M3123" s="2" t="s">
        <v>3301</v>
      </c>
      <c r="N3123" s="2" t="s">
        <v>13147</v>
      </c>
      <c r="O3123" s="4" t="str">
        <f t="shared" si="144"/>
        <v>https://work.unimi.it/cataloghi/trasparenza/347288-uricchio.pdf</v>
      </c>
      <c r="P3123" s="4" t="str">
        <f t="shared" si="145"/>
        <v>https://work.unimi.it/cataloghi/trasparenza/347290-Pagine da uricchio.pdf</v>
      </c>
      <c r="Q3123" s="4" t="str">
        <f t="shared" si="146"/>
        <v>https://work.unimi.it/cataloghi/trasparenza/347289-Pagine da uricchio-2.pdf</v>
      </c>
    </row>
    <row r="3124" spans="1:17" x14ac:dyDescent="0.2">
      <c r="A3124" s="2" t="s">
        <v>18766</v>
      </c>
      <c r="B3124" s="2" t="s">
        <v>9001</v>
      </c>
      <c r="C3124" s="5">
        <v>2019</v>
      </c>
      <c r="D3124" s="2" t="s">
        <v>8423</v>
      </c>
      <c r="E3124" s="2" t="s">
        <v>118</v>
      </c>
      <c r="F3124" s="7">
        <v>43523</v>
      </c>
      <c r="G3124" s="7">
        <v>43543</v>
      </c>
      <c r="H3124" s="1">
        <v>450</v>
      </c>
      <c r="I3124" s="1">
        <v>488.25</v>
      </c>
      <c r="J3124" s="2" t="s">
        <v>3127</v>
      </c>
      <c r="K3124" s="2"/>
      <c r="L3124" s="2" t="s">
        <v>4697</v>
      </c>
      <c r="M3124" s="2" t="s">
        <v>18274</v>
      </c>
      <c r="N3124" s="2" t="s">
        <v>16377</v>
      </c>
      <c r="O3124" s="4" t="str">
        <f t="shared" si="144"/>
        <v>https://work.unimi.it/cataloghi/trasparenza/391165-VIGEZZI NATALIA CV 09.19.pdf</v>
      </c>
      <c r="P3124" s="4" t="str">
        <f t="shared" si="145"/>
        <v>https://work.unimi.it/cataloghi/trasparenza/391166-VIGEZZI NATALIA ART15 09.19.pdf</v>
      </c>
      <c r="Q3124" s="4" t="str">
        <f t="shared" si="146"/>
        <v>https://work.unimi.it/cataloghi/trasparenza/391164-VIGEZZI NATALIA INS 09.19.pdf</v>
      </c>
    </row>
    <row r="3125" spans="1:17" x14ac:dyDescent="0.2">
      <c r="A3125" s="2" t="s">
        <v>12213</v>
      </c>
      <c r="B3125" s="2" t="s">
        <v>13445</v>
      </c>
      <c r="C3125" s="5">
        <v>2019</v>
      </c>
      <c r="D3125" s="2" t="s">
        <v>3084</v>
      </c>
      <c r="E3125" s="2" t="s">
        <v>5423</v>
      </c>
      <c r="F3125" s="7">
        <v>43523</v>
      </c>
      <c r="G3125" s="7">
        <v>43621</v>
      </c>
      <c r="H3125" s="1">
        <v>1891.55</v>
      </c>
      <c r="I3125" s="1">
        <v>2400</v>
      </c>
      <c r="J3125" s="2" t="s">
        <v>8574</v>
      </c>
      <c r="K3125" s="2"/>
      <c r="L3125" s="2" t="s">
        <v>1194</v>
      </c>
      <c r="M3125" s="2" t="s">
        <v>19438</v>
      </c>
      <c r="N3125" s="2" t="s">
        <v>13843</v>
      </c>
      <c r="O3125" s="4" t="str">
        <f t="shared" si="144"/>
        <v>https://work.unimi.it/cataloghi/trasparenza/397961-cv_europeo Enrico Delitala_dati_oscurati.pdf</v>
      </c>
      <c r="P3125" s="4" t="str">
        <f t="shared" si="145"/>
        <v>https://work.unimi.it/cataloghi/trasparenza/397962-delitala 2019.pdf</v>
      </c>
      <c r="Q3125" s="4" t="str">
        <f t="shared" si="146"/>
        <v>https://work.unimi.it/cataloghi/trasparenza/397963-delitala 2019.pdf</v>
      </c>
    </row>
    <row r="3126" spans="1:17" x14ac:dyDescent="0.2">
      <c r="A3126" s="2" t="s">
        <v>8426</v>
      </c>
      <c r="B3126" s="2" t="s">
        <v>6497</v>
      </c>
      <c r="C3126" s="5">
        <v>2019</v>
      </c>
      <c r="D3126" s="2" t="s">
        <v>8888</v>
      </c>
      <c r="E3126" s="2" t="s">
        <v>5262</v>
      </c>
      <c r="F3126" s="7">
        <v>43523</v>
      </c>
      <c r="G3126" s="7">
        <v>43607</v>
      </c>
      <c r="H3126" s="1">
        <v>1000</v>
      </c>
      <c r="I3126" s="1">
        <v>1245</v>
      </c>
      <c r="J3126" s="2" t="s">
        <v>19556</v>
      </c>
      <c r="K3126" s="2"/>
      <c r="L3126" s="2" t="s">
        <v>3204</v>
      </c>
      <c r="M3126" s="2" t="s">
        <v>18598</v>
      </c>
      <c r="N3126" s="2" t="s">
        <v>994</v>
      </c>
      <c r="O3126" s="4" t="str">
        <f t="shared" si="144"/>
        <v>https://work.unimi.it/cataloghi/trasparenza/370008-CV Emanuele Gabardi.pdf</v>
      </c>
      <c r="P3126" s="4" t="str">
        <f t="shared" si="145"/>
        <v>https://work.unimi.it/cataloghi/trasparenza/370006-Gabardi 2019.pdf</v>
      </c>
      <c r="Q3126" s="4" t="str">
        <f t="shared" si="146"/>
        <v>https://work.unimi.it/cataloghi/trasparenza/370007-Gabardi 2019.pdf</v>
      </c>
    </row>
    <row r="3127" spans="1:17" x14ac:dyDescent="0.2">
      <c r="A3127" s="2" t="s">
        <v>8570</v>
      </c>
      <c r="B3127" s="2" t="s">
        <v>9128</v>
      </c>
      <c r="C3127" s="5">
        <v>2019</v>
      </c>
      <c r="D3127" s="2" t="s">
        <v>6861</v>
      </c>
      <c r="E3127" s="2" t="s">
        <v>3511</v>
      </c>
      <c r="F3127" s="7">
        <v>43523</v>
      </c>
      <c r="G3127" s="7">
        <v>43531</v>
      </c>
      <c r="H3127" s="1">
        <v>1000</v>
      </c>
      <c r="I3127" s="1">
        <v>1245</v>
      </c>
      <c r="J3127" s="2" t="s">
        <v>19556</v>
      </c>
      <c r="K3127" s="2"/>
      <c r="L3127" s="2" t="s">
        <v>17819</v>
      </c>
      <c r="M3127" s="2" t="s">
        <v>19936</v>
      </c>
      <c r="N3127" s="2" t="s">
        <v>5569</v>
      </c>
      <c r="O3127" s="4" t="str">
        <f t="shared" si="144"/>
        <v>https://work.unimi.it/cataloghi/trasparenza/298202-CV.pdf</v>
      </c>
      <c r="P3127" s="4" t="str">
        <f t="shared" si="145"/>
        <v>https://work.unimi.it/cataloghi/trasparenza/298201-dichiarazione.pdf</v>
      </c>
      <c r="Q3127" s="4" t="str">
        <f t="shared" si="146"/>
        <v>https://work.unimi.it/cataloghi/trasparenza/298200-attestazione.pdf</v>
      </c>
    </row>
    <row r="3128" spans="1:17" x14ac:dyDescent="0.2">
      <c r="A3128" s="2" t="s">
        <v>7666</v>
      </c>
      <c r="B3128" s="2" t="s">
        <v>3285</v>
      </c>
      <c r="C3128" s="5">
        <v>2019</v>
      </c>
      <c r="D3128" s="2" t="s">
        <v>1078</v>
      </c>
      <c r="E3128" s="2" t="s">
        <v>18054</v>
      </c>
      <c r="F3128" s="7">
        <v>43523</v>
      </c>
      <c r="G3128" s="7">
        <v>43543</v>
      </c>
      <c r="H3128" s="1">
        <v>525</v>
      </c>
      <c r="I3128" s="1">
        <v>535.5</v>
      </c>
      <c r="J3128" s="2" t="s">
        <v>15422</v>
      </c>
      <c r="K3128" s="2"/>
      <c r="L3128" s="2" t="s">
        <v>11488</v>
      </c>
      <c r="M3128" s="2" t="s">
        <v>2775</v>
      </c>
      <c r="N3128" s="2" t="s">
        <v>7328</v>
      </c>
      <c r="O3128" s="4" t="str">
        <f t="shared" si="144"/>
        <v>https://work.unimi.it/cataloghi/trasparenza/334601-DANIONI FRANCESCA V. CV 05.19.pdf</v>
      </c>
      <c r="P3128" s="4" t="str">
        <f t="shared" si="145"/>
        <v>https://work.unimi.it/cataloghi/trasparenza/334602-DANIONI FRANCESCA V. ART15.pdf</v>
      </c>
      <c r="Q3128" s="4" t="str">
        <f t="shared" si="146"/>
        <v>https://work.unimi.it/cataloghi/trasparenza/334600-DANIONI FRANCESCA V. INS 05.19.pdf</v>
      </c>
    </row>
    <row r="3129" spans="1:17" x14ac:dyDescent="0.2">
      <c r="A3129" s="2" t="s">
        <v>9232</v>
      </c>
      <c r="B3129" s="2" t="s">
        <v>4227</v>
      </c>
      <c r="C3129" s="5">
        <v>2019</v>
      </c>
      <c r="D3129" s="2" t="s">
        <v>10170</v>
      </c>
      <c r="E3129" s="2" t="s">
        <v>4634</v>
      </c>
      <c r="F3129" s="7">
        <v>43523</v>
      </c>
      <c r="G3129" s="7">
        <v>43594</v>
      </c>
      <c r="H3129" s="1">
        <v>500</v>
      </c>
      <c r="I3129" s="1">
        <v>656.6</v>
      </c>
      <c r="J3129" s="2" t="s">
        <v>19556</v>
      </c>
      <c r="K3129" s="2"/>
      <c r="L3129" s="2" t="s">
        <v>11761</v>
      </c>
      <c r="M3129" s="2" t="s">
        <v>6377</v>
      </c>
      <c r="N3129" s="2" t="s">
        <v>1840</v>
      </c>
      <c r="O3129" s="4" t="str">
        <f t="shared" si="144"/>
        <v>https://work.unimi.it/cataloghi/trasparenza/332003-cv3.pdf</v>
      </c>
      <c r="P3129" s="4" t="str">
        <f t="shared" si="145"/>
        <v>https://work.unimi.it/cataloghi/trasparenza/332004-dichiarazione.pdf</v>
      </c>
      <c r="Q3129" s="4" t="str">
        <f t="shared" si="146"/>
        <v>https://work.unimi.it/cataloghi/trasparenza/332002-attestazione.pdf</v>
      </c>
    </row>
    <row r="3130" spans="1:17" x14ac:dyDescent="0.2">
      <c r="A3130" s="2" t="s">
        <v>13461</v>
      </c>
      <c r="B3130" s="2" t="s">
        <v>13445</v>
      </c>
      <c r="C3130" s="5">
        <v>2019</v>
      </c>
      <c r="D3130" s="2" t="s">
        <v>15491</v>
      </c>
      <c r="E3130" s="2" t="s">
        <v>3459</v>
      </c>
      <c r="F3130" s="7">
        <v>43523</v>
      </c>
      <c r="G3130" s="7">
        <v>43565</v>
      </c>
      <c r="H3130" s="1">
        <v>1000</v>
      </c>
      <c r="I3130" s="1">
        <v>1245</v>
      </c>
      <c r="J3130" s="2" t="s">
        <v>19556</v>
      </c>
      <c r="K3130" s="2"/>
      <c r="L3130" s="2" t="s">
        <v>10626</v>
      </c>
      <c r="M3130" s="2" t="s">
        <v>19794</v>
      </c>
      <c r="N3130" s="2" t="s">
        <v>8340</v>
      </c>
      <c r="O3130" s="4" t="str">
        <f t="shared" si="144"/>
        <v>https://work.unimi.it/cataloghi/trasparenza/358633-CV Bruna Di Silvestro 2019-07-15 UNIMI dati oscurati.pdf</v>
      </c>
      <c r="P3130" s="4" t="str">
        <f t="shared" si="145"/>
        <v>https://work.unimi.it/cataloghi/trasparenza/358635-dichiarazione.pdf</v>
      </c>
      <c r="Q3130" s="4" t="str">
        <f t="shared" si="146"/>
        <v>https://work.unimi.it/cataloghi/trasparenza/358634-attestazione.pdf</v>
      </c>
    </row>
    <row r="3131" spans="1:17" x14ac:dyDescent="0.2">
      <c r="A3131" s="2" t="s">
        <v>15454</v>
      </c>
      <c r="B3131" s="2" t="s">
        <v>17696</v>
      </c>
      <c r="C3131" s="5">
        <v>2019</v>
      </c>
      <c r="D3131" s="2" t="s">
        <v>2272</v>
      </c>
      <c r="E3131" s="2" t="s">
        <v>10815</v>
      </c>
      <c r="F3131" s="7">
        <v>43523</v>
      </c>
      <c r="G3131" s="7">
        <v>43550</v>
      </c>
      <c r="H3131" s="1">
        <v>4807.6899999999996</v>
      </c>
      <c r="I3131" s="1">
        <v>5000</v>
      </c>
      <c r="J3131" s="2" t="s">
        <v>15422</v>
      </c>
      <c r="K3131" s="2"/>
      <c r="L3131" s="2" t="s">
        <v>18039</v>
      </c>
      <c r="M3131" s="2" t="s">
        <v>15986</v>
      </c>
      <c r="N3131" s="2" t="s">
        <v>18078</v>
      </c>
      <c r="O3131" s="4" t="str">
        <f t="shared" si="144"/>
        <v>https://work.unimi.it/cataloghi/trasparenza/300884-CV.pdf</v>
      </c>
      <c r="P3131" s="4" t="str">
        <f t="shared" si="145"/>
        <v>https://work.unimi.it/cataloghi/trasparenza/300882-dichiarazione art 15.pdf</v>
      </c>
      <c r="Q3131" s="4" t="str">
        <f t="shared" si="146"/>
        <v>https://work.unimi.it/cataloghi/trasparenza/300883-Modello attestazione mancanza conflitto di interesse - resp_signed.pdf</v>
      </c>
    </row>
    <row r="3132" spans="1:17" x14ac:dyDescent="0.2">
      <c r="A3132" s="2" t="s">
        <v>2413</v>
      </c>
      <c r="B3132" s="2" t="s">
        <v>6412</v>
      </c>
      <c r="C3132" s="5">
        <v>2019</v>
      </c>
      <c r="D3132" s="2" t="s">
        <v>4767</v>
      </c>
      <c r="E3132" s="2" t="s">
        <v>7160</v>
      </c>
      <c r="F3132" s="7">
        <v>43523</v>
      </c>
      <c r="G3132" s="7">
        <v>43525</v>
      </c>
      <c r="H3132" s="1">
        <v>103.8</v>
      </c>
      <c r="I3132" s="1">
        <v>112.62</v>
      </c>
      <c r="J3132" s="2" t="s">
        <v>3127</v>
      </c>
      <c r="K3132" s="2"/>
      <c r="L3132" s="2" t="s">
        <v>17516</v>
      </c>
      <c r="M3132" s="2" t="s">
        <v>17919</v>
      </c>
      <c r="N3132" s="2"/>
      <c r="O3132" s="4" t="str">
        <f t="shared" si="144"/>
        <v>https://work.unimi.it/cataloghi/trasparenza/271923-CV Delle Donne 1.pdf</v>
      </c>
      <c r="P3132" s="4" t="str">
        <f t="shared" si="145"/>
        <v>https://work.unimi.it/cataloghi/trasparenza/271620-art. 15.pdf</v>
      </c>
      <c r="Q3132" s="4" t="str">
        <f t="shared" si="146"/>
        <v/>
      </c>
    </row>
    <row r="3133" spans="1:17" x14ac:dyDescent="0.2">
      <c r="A3133" s="2" t="s">
        <v>17384</v>
      </c>
      <c r="B3133" s="2" t="s">
        <v>19783</v>
      </c>
      <c r="C3133" s="5">
        <v>2019</v>
      </c>
      <c r="D3133" s="2" t="s">
        <v>19599</v>
      </c>
      <c r="E3133" s="2" t="s">
        <v>18859</v>
      </c>
      <c r="F3133" s="7">
        <v>43523</v>
      </c>
      <c r="G3133" s="7">
        <v>43523</v>
      </c>
      <c r="H3133" s="1">
        <v>255</v>
      </c>
      <c r="I3133" s="1">
        <v>276.68</v>
      </c>
      <c r="J3133" s="2" t="s">
        <v>3127</v>
      </c>
      <c r="K3133" s="2"/>
      <c r="L3133" s="2" t="s">
        <v>18375</v>
      </c>
      <c r="M3133" s="2" t="s">
        <v>17155</v>
      </c>
      <c r="N3133" s="2" t="s">
        <v>9728</v>
      </c>
      <c r="O3133" s="4" t="str">
        <f t="shared" si="144"/>
        <v>https://work.unimi.it/cataloghi/trasparenza/260388-CV Cremonesi Lorenzo.pdf</v>
      </c>
      <c r="P3133" s="4" t="str">
        <f t="shared" si="145"/>
        <v>https://work.unimi.it/cataloghi/trasparenza/260389-ART 15 - Cremonesi Lorenzo.pdf</v>
      </c>
      <c r="Q3133" s="4" t="str">
        <f t="shared" si="146"/>
        <v>https://work.unimi.it/cataloghi/trasparenza/260390-Conflitto interessi 5-3-19 SCUOLA WALTER TOBAGHI .pdf</v>
      </c>
    </row>
    <row r="3134" spans="1:17" x14ac:dyDescent="0.2">
      <c r="A3134" s="2" t="s">
        <v>8950</v>
      </c>
      <c r="B3134" s="2" t="s">
        <v>11704</v>
      </c>
      <c r="C3134" s="5">
        <v>2019</v>
      </c>
      <c r="D3134" s="2" t="s">
        <v>15</v>
      </c>
      <c r="E3134" s="2" t="s">
        <v>17147</v>
      </c>
      <c r="F3134" s="7">
        <v>43523</v>
      </c>
      <c r="G3134" s="7">
        <v>43524</v>
      </c>
      <c r="H3134" s="1">
        <v>428</v>
      </c>
      <c r="I3134" s="1">
        <v>464.38</v>
      </c>
      <c r="J3134" s="2" t="s">
        <v>3127</v>
      </c>
      <c r="K3134" s="2"/>
      <c r="L3134" s="2" t="s">
        <v>6301</v>
      </c>
      <c r="M3134" s="2" t="s">
        <v>5883</v>
      </c>
      <c r="N3134" s="2" t="s">
        <v>14843</v>
      </c>
      <c r="O3134" s="4" t="str">
        <f t="shared" si="144"/>
        <v>https://work.unimi.it/cataloghi/trasparenza/271147-CurriculumVitaeEuropass_Zittel_eng2.pdf</v>
      </c>
      <c r="P3134" s="4" t="str">
        <f t="shared" si="145"/>
        <v>https://work.unimi.it/cataloghi/trasparenza/271146-Dichiarazione art. 15 rev. Nov18_Eng.pdf</v>
      </c>
      <c r="Q3134" s="4" t="str">
        <f t="shared" si="146"/>
        <v>https://work.unimi.it/cataloghi/trasparenza/271145-ATTESTAZIONE ZITTEL.pdf</v>
      </c>
    </row>
    <row r="3135" spans="1:17" x14ac:dyDescent="0.2">
      <c r="A3135" s="2" t="s">
        <v>8875</v>
      </c>
      <c r="B3135" s="2" t="s">
        <v>13445</v>
      </c>
      <c r="C3135" s="5">
        <v>2019</v>
      </c>
      <c r="D3135" s="2" t="s">
        <v>12281</v>
      </c>
      <c r="E3135" s="2" t="s">
        <v>18206</v>
      </c>
      <c r="F3135" s="7">
        <v>43523</v>
      </c>
      <c r="G3135" s="7">
        <v>43598</v>
      </c>
      <c r="H3135" s="1">
        <v>1000</v>
      </c>
      <c r="I3135" s="1">
        <v>1313.2</v>
      </c>
      <c r="J3135" s="2" t="s">
        <v>19556</v>
      </c>
      <c r="K3135" s="2"/>
      <c r="L3135" s="2" t="s">
        <v>9996</v>
      </c>
      <c r="M3135" s="2" t="s">
        <v>17842</v>
      </c>
      <c r="N3135" s="2" t="s">
        <v>7447</v>
      </c>
      <c r="O3135" s="4" t="str">
        <f t="shared" si="144"/>
        <v>https://work.unimi.it/cataloghi/trasparenza/320834-CV_Goggio.pdf</v>
      </c>
      <c r="P3135" s="4" t="str">
        <f t="shared" si="145"/>
        <v>https://work.unimi.it/cataloghi/trasparenza/320835-dichiarazione.pdf</v>
      </c>
      <c r="Q3135" s="4" t="str">
        <f t="shared" si="146"/>
        <v>https://work.unimi.it/cataloghi/trasparenza/320833-attestazione.pdf</v>
      </c>
    </row>
    <row r="3136" spans="1:17" x14ac:dyDescent="0.2">
      <c r="A3136" s="2" t="s">
        <v>4942</v>
      </c>
      <c r="B3136" s="2" t="s">
        <v>2991</v>
      </c>
      <c r="C3136" s="5">
        <v>2019</v>
      </c>
      <c r="D3136" s="2" t="s">
        <v>11824</v>
      </c>
      <c r="E3136" s="2" t="s">
        <v>3733</v>
      </c>
      <c r="F3136" s="7">
        <v>43523</v>
      </c>
      <c r="G3136" s="7">
        <v>43614</v>
      </c>
      <c r="H3136" s="1">
        <v>1600</v>
      </c>
      <c r="I3136" s="1">
        <v>2101.12</v>
      </c>
      <c r="J3136" s="2" t="s">
        <v>19556</v>
      </c>
      <c r="K3136" s="2"/>
      <c r="L3136" s="2" t="s">
        <v>8575</v>
      </c>
      <c r="M3136" s="2" t="s">
        <v>15255</v>
      </c>
      <c r="N3136" s="2" t="s">
        <v>14480</v>
      </c>
      <c r="O3136" s="4" t="str">
        <f t="shared" si="144"/>
        <v>https://work.unimi.it/cataloghi/trasparenza/353125-ELISABETTADEL MARE CV oscurato.pdf</v>
      </c>
      <c r="P3136" s="4" t="str">
        <f t="shared" si="145"/>
        <v>https://work.unimi.it/cataloghi/trasparenza/353126-Del Mare.pdf</v>
      </c>
      <c r="Q3136" s="4" t="str">
        <f t="shared" si="146"/>
        <v>https://work.unimi.it/cataloghi/trasparenza/353127-Del Mare.pdf</v>
      </c>
    </row>
    <row r="3137" spans="1:17" x14ac:dyDescent="0.2">
      <c r="A3137" s="2" t="s">
        <v>11778</v>
      </c>
      <c r="B3137" s="2" t="s">
        <v>1951</v>
      </c>
      <c r="C3137" s="5">
        <v>2019</v>
      </c>
      <c r="D3137" s="2" t="s">
        <v>18767</v>
      </c>
      <c r="E3137" s="2" t="s">
        <v>11170</v>
      </c>
      <c r="F3137" s="7">
        <v>43523</v>
      </c>
      <c r="G3137" s="7">
        <v>43523</v>
      </c>
      <c r="H3137" s="1">
        <v>163.46</v>
      </c>
      <c r="I3137" s="1">
        <v>207.4</v>
      </c>
      <c r="J3137" s="2" t="s">
        <v>15422</v>
      </c>
      <c r="K3137" s="2"/>
      <c r="L3137" s="2" t="s">
        <v>10770</v>
      </c>
      <c r="M3137" s="2" t="s">
        <v>1831</v>
      </c>
      <c r="N3137" s="2" t="s">
        <v>7554</v>
      </c>
      <c r="O3137" s="4" t="str">
        <f t="shared" si="144"/>
        <v>https://work.unimi.it/cataloghi/trasparenza/301870-SALVEMINI.pdf</v>
      </c>
      <c r="P3137" s="4" t="str">
        <f t="shared" si="145"/>
        <v>https://work.unimi.it/cataloghi/trasparenza/301872-SALVEMINI.pdf</v>
      </c>
      <c r="Q3137" s="4" t="str">
        <f t="shared" si="146"/>
        <v>https://work.unimi.it/cataloghi/trasparenza/301871-SALVEMINI.pdf</v>
      </c>
    </row>
    <row r="3138" spans="1:17" x14ac:dyDescent="0.2">
      <c r="A3138" s="2" t="s">
        <v>18766</v>
      </c>
      <c r="B3138" s="2" t="s">
        <v>9001</v>
      </c>
      <c r="C3138" s="5">
        <v>2019</v>
      </c>
      <c r="D3138" s="2" t="s">
        <v>15576</v>
      </c>
      <c r="E3138" s="2" t="s">
        <v>118</v>
      </c>
      <c r="F3138" s="7">
        <v>43523</v>
      </c>
      <c r="G3138" s="7">
        <v>43647</v>
      </c>
      <c r="H3138" s="1">
        <v>700</v>
      </c>
      <c r="I3138" s="1">
        <v>759.5</v>
      </c>
      <c r="J3138" s="2" t="s">
        <v>3127</v>
      </c>
      <c r="K3138" s="2"/>
      <c r="L3138" s="2" t="s">
        <v>8736</v>
      </c>
      <c r="M3138" s="2" t="s">
        <v>11987</v>
      </c>
      <c r="N3138" s="2" t="s">
        <v>11775</v>
      </c>
      <c r="O3138" s="4" t="str">
        <f t="shared" ref="O3138:O3201" si="147">HYPERLINK(L3138)</f>
        <v>https://work.unimi.it/cataloghi/trasparenza/391151-VIGEZZI NATALIA CV 09.19.pdf</v>
      </c>
      <c r="P3138" s="4" t="str">
        <f t="shared" ref="P3138:P3201" si="148">HYPERLINK(M3138)</f>
        <v>https://work.unimi.it/cataloghi/trasparenza/391150-VIGEZZI NATALIA ART15 09.19.pdf</v>
      </c>
      <c r="Q3138" s="4" t="str">
        <f t="shared" ref="Q3138:Q3201" si="149">HYPERLINK(N3138)</f>
        <v>https://work.unimi.it/cataloghi/trasparenza/391152-VIGEZZI NATALIA INS 09.19.pdf</v>
      </c>
    </row>
    <row r="3139" spans="1:17" x14ac:dyDescent="0.2">
      <c r="A3139" s="2" t="s">
        <v>9232</v>
      </c>
      <c r="B3139" s="2" t="s">
        <v>1951</v>
      </c>
      <c r="C3139" s="5">
        <v>2019</v>
      </c>
      <c r="D3139" s="2" t="s">
        <v>10170</v>
      </c>
      <c r="E3139" s="2" t="s">
        <v>4634</v>
      </c>
      <c r="F3139" s="7">
        <v>43523</v>
      </c>
      <c r="G3139" s="7">
        <v>43594</v>
      </c>
      <c r="H3139" s="1">
        <v>500</v>
      </c>
      <c r="I3139" s="1">
        <v>656.6</v>
      </c>
      <c r="J3139" s="2" t="s">
        <v>19556</v>
      </c>
      <c r="K3139" s="2"/>
      <c r="L3139" s="2" t="s">
        <v>15205</v>
      </c>
      <c r="M3139" s="2" t="s">
        <v>12181</v>
      </c>
      <c r="N3139" s="2" t="s">
        <v>19453</v>
      </c>
      <c r="O3139" s="4" t="str">
        <f t="shared" si="147"/>
        <v>https://work.unimi.it/cataloghi/trasparenza/323423-cv3.pdf</v>
      </c>
      <c r="P3139" s="4" t="str">
        <f t="shared" si="148"/>
        <v>https://work.unimi.it/cataloghi/trasparenza/323408-dichiarazione.pdf</v>
      </c>
      <c r="Q3139" s="4" t="str">
        <f t="shared" si="149"/>
        <v>https://work.unimi.it/cataloghi/trasparenza/323407-attestazione.pdf</v>
      </c>
    </row>
    <row r="3140" spans="1:17" x14ac:dyDescent="0.2">
      <c r="A3140" s="2" t="s">
        <v>9004</v>
      </c>
      <c r="B3140" s="2" t="s">
        <v>6497</v>
      </c>
      <c r="C3140" s="5">
        <v>2019</v>
      </c>
      <c r="D3140" s="2" t="s">
        <v>9154</v>
      </c>
      <c r="E3140" s="2" t="s">
        <v>13657</v>
      </c>
      <c r="F3140" s="7">
        <v>43522</v>
      </c>
      <c r="G3140" s="7">
        <v>43522</v>
      </c>
      <c r="H3140" s="1">
        <v>69.2</v>
      </c>
      <c r="I3140" s="1">
        <v>75.08</v>
      </c>
      <c r="J3140" s="2" t="s">
        <v>3127</v>
      </c>
      <c r="K3140" s="2"/>
      <c r="L3140" s="2" t="s">
        <v>11236</v>
      </c>
      <c r="M3140" s="2" t="s">
        <v>17693</v>
      </c>
      <c r="N3140" s="2" t="s">
        <v>14051</v>
      </c>
      <c r="O3140" s="4" t="str">
        <f t="shared" si="147"/>
        <v>https://work.unimi.it/cataloghi/trasparenza/284705-spagnoletti angelantonio.pdf</v>
      </c>
      <c r="P3140" s="4" t="str">
        <f t="shared" si="148"/>
        <v>https://work.unimi.it/cataloghi/trasparenza/284707-BRN3C2AF42F24E4_000410.pdf</v>
      </c>
      <c r="Q3140" s="4" t="str">
        <f t="shared" si="149"/>
        <v>https://work.unimi.it/cataloghi/trasparenza/285233-BRN3C2AF42F24E4_000411.pdf</v>
      </c>
    </row>
    <row r="3141" spans="1:17" x14ac:dyDescent="0.2">
      <c r="A3141" s="2" t="s">
        <v>15376</v>
      </c>
      <c r="B3141" s="2" t="s">
        <v>13445</v>
      </c>
      <c r="C3141" s="5">
        <v>2019</v>
      </c>
      <c r="D3141" s="2" t="s">
        <v>17262</v>
      </c>
      <c r="E3141" s="2" t="s">
        <v>18856</v>
      </c>
      <c r="F3141" s="7">
        <v>43522</v>
      </c>
      <c r="G3141" s="7">
        <v>43608</v>
      </c>
      <c r="H3141" s="1">
        <v>3000</v>
      </c>
      <c r="I3141" s="1">
        <v>3939.6</v>
      </c>
      <c r="J3141" s="2" t="s">
        <v>19556</v>
      </c>
      <c r="K3141" s="2"/>
      <c r="L3141" s="2" t="s">
        <v>16134</v>
      </c>
      <c r="M3141" s="2" t="s">
        <v>11507</v>
      </c>
      <c r="N3141" s="2" t="s">
        <v>3294</v>
      </c>
      <c r="O3141" s="4" t="str">
        <f t="shared" si="147"/>
        <v>https://work.unimi.it/cataloghi/trasparenza/404049-Jacopo Saturno CV senza dati sensibili.pdf</v>
      </c>
      <c r="P3141" s="4" t="str">
        <f t="shared" si="148"/>
        <v>https://work.unimi.it/cataloghi/trasparenza/388839-saturno2019.pdf</v>
      </c>
      <c r="Q3141" s="4" t="str">
        <f t="shared" si="149"/>
        <v>https://work.unimi.it/cataloghi/trasparenza/388840-saturno2019.pdf</v>
      </c>
    </row>
    <row r="3142" spans="1:17" x14ac:dyDescent="0.2">
      <c r="A3142" s="2" t="s">
        <v>10934</v>
      </c>
      <c r="B3142" s="2" t="s">
        <v>13445</v>
      </c>
      <c r="C3142" s="5">
        <v>2019</v>
      </c>
      <c r="D3142" s="2" t="s">
        <v>18655</v>
      </c>
      <c r="E3142" s="2" t="s">
        <v>7990</v>
      </c>
      <c r="F3142" s="7">
        <v>43522</v>
      </c>
      <c r="G3142" s="7">
        <v>43609</v>
      </c>
      <c r="H3142" s="1">
        <v>1200</v>
      </c>
      <c r="I3142" s="1">
        <v>1200</v>
      </c>
      <c r="J3142" s="2" t="s">
        <v>8574</v>
      </c>
      <c r="K3142" s="2"/>
      <c r="L3142" s="2" t="s">
        <v>14863</v>
      </c>
      <c r="M3142" s="2" t="s">
        <v>8513</v>
      </c>
      <c r="N3142" s="2" t="s">
        <v>5111</v>
      </c>
      <c r="O3142" s="4" t="str">
        <f t="shared" si="147"/>
        <v>https://work.unimi.it/cataloghi/trasparenza/350656-cv_european-format--OSCURATO___DiDomizioA_Feb2019.pdf</v>
      </c>
      <c r="P3142" s="4" t="str">
        <f t="shared" si="148"/>
        <v>https://work.unimi.it/cataloghi/trasparenza/350657-Di Domizio 2019.pdf</v>
      </c>
      <c r="Q3142" s="4" t="str">
        <f t="shared" si="149"/>
        <v>https://work.unimi.it/cataloghi/trasparenza/350658-Di Domizio 2019.pdf</v>
      </c>
    </row>
    <row r="3143" spans="1:17" x14ac:dyDescent="0.2">
      <c r="A3143" s="2" t="s">
        <v>4815</v>
      </c>
      <c r="B3143" s="2" t="s">
        <v>5721</v>
      </c>
      <c r="C3143" s="5">
        <v>2019</v>
      </c>
      <c r="D3143" s="2" t="s">
        <v>9073</v>
      </c>
      <c r="E3143" s="2" t="s">
        <v>13406</v>
      </c>
      <c r="F3143" s="7">
        <v>43522</v>
      </c>
      <c r="G3143" s="7">
        <v>43627</v>
      </c>
      <c r="H3143" s="1">
        <v>1200</v>
      </c>
      <c r="I3143" s="1">
        <v>1494</v>
      </c>
      <c r="J3143" s="2" t="s">
        <v>19556</v>
      </c>
      <c r="K3143" s="2"/>
      <c r="L3143" s="2" t="s">
        <v>9912</v>
      </c>
      <c r="M3143" s="2" t="s">
        <v>2146</v>
      </c>
      <c r="N3143" s="2" t="s">
        <v>17368</v>
      </c>
      <c r="O3143" s="4" t="str">
        <f t="shared" si="147"/>
        <v>https://work.unimi.it/cataloghi/trasparenza/396825-CV-Europass-2019_2009-Gaiaschi-IT_art. 23.pdf</v>
      </c>
      <c r="P3143" s="4" t="str">
        <f t="shared" si="148"/>
        <v>https://work.unimi.it/cataloghi/trasparenza/396823-Gaiaschi.pdf</v>
      </c>
      <c r="Q3143" s="4" t="str">
        <f t="shared" si="149"/>
        <v>https://work.unimi.it/cataloghi/trasparenza/396824-Gaiaschi.pdf</v>
      </c>
    </row>
    <row r="3144" spans="1:17" x14ac:dyDescent="0.2">
      <c r="A3144" s="2" t="s">
        <v>8601</v>
      </c>
      <c r="B3144" s="2" t="s">
        <v>13445</v>
      </c>
      <c r="C3144" s="5">
        <v>2019</v>
      </c>
      <c r="D3144" s="2" t="s">
        <v>16984</v>
      </c>
      <c r="E3144" s="2" t="s">
        <v>18807</v>
      </c>
      <c r="F3144" s="7">
        <v>43522</v>
      </c>
      <c r="G3144" s="7">
        <v>43613</v>
      </c>
      <c r="H3144" s="1">
        <v>2400</v>
      </c>
      <c r="I3144" s="1">
        <v>2988</v>
      </c>
      <c r="J3144" s="2" t="s">
        <v>19556</v>
      </c>
      <c r="K3144" s="2"/>
      <c r="L3144" s="2" t="s">
        <v>12861</v>
      </c>
      <c r="M3144" s="2" t="s">
        <v>3147</v>
      </c>
      <c r="N3144" s="2" t="s">
        <v>7650</v>
      </c>
      <c r="O3144" s="4" t="str">
        <f t="shared" si="147"/>
        <v>https://work.unimi.it/cataloghi/trasparenza/369985-CV_APA_2019NA.pdf</v>
      </c>
      <c r="P3144" s="4" t="str">
        <f t="shared" si="148"/>
        <v>https://work.unimi.it/cataloghi/trasparenza/369983-apa roberta.pdf</v>
      </c>
      <c r="Q3144" s="4" t="str">
        <f t="shared" si="149"/>
        <v>https://work.unimi.it/cataloghi/trasparenza/369984-apa roberta.pdf</v>
      </c>
    </row>
    <row r="3145" spans="1:17" x14ac:dyDescent="0.2">
      <c r="A3145" s="2" t="s">
        <v>6285</v>
      </c>
      <c r="B3145" s="2" t="s">
        <v>9128</v>
      </c>
      <c r="C3145" s="5">
        <v>2019</v>
      </c>
      <c r="D3145" s="2" t="s">
        <v>11972</v>
      </c>
      <c r="E3145" s="2" t="s">
        <v>13749</v>
      </c>
      <c r="F3145" s="7">
        <v>43522</v>
      </c>
      <c r="G3145" s="7">
        <v>43634</v>
      </c>
      <c r="H3145" s="1">
        <v>700</v>
      </c>
      <c r="I3145" s="1">
        <v>919.24</v>
      </c>
      <c r="J3145" s="2" t="s">
        <v>13884</v>
      </c>
      <c r="K3145" s="2"/>
      <c r="L3145" s="2" t="s">
        <v>10994</v>
      </c>
      <c r="M3145" s="2" t="s">
        <v>2579</v>
      </c>
      <c r="N3145" s="2" t="s">
        <v>1238</v>
      </c>
      <c r="O3145" s="4" t="str">
        <f t="shared" si="147"/>
        <v>https://work.unimi.it/cataloghi/trasparenza/350400-SUARDI Daniela CV.pdf</v>
      </c>
      <c r="P3145" s="4" t="str">
        <f t="shared" si="148"/>
        <v>https://work.unimi.it/cataloghi/trasparenza/350401-SUARDI Daniela art. 15_mag_2019.pdf</v>
      </c>
      <c r="Q3145" s="4" t="str">
        <f t="shared" si="149"/>
        <v>https://work.unimi.it/cataloghi/trasparenza/350402-SUARDI Daniela no conflitto_mag_2019.pdf</v>
      </c>
    </row>
    <row r="3146" spans="1:17" x14ac:dyDescent="0.2">
      <c r="A3146" s="2" t="s">
        <v>7338</v>
      </c>
      <c r="B3146" s="2" t="s">
        <v>9128</v>
      </c>
      <c r="C3146" s="5">
        <v>2019</v>
      </c>
      <c r="D3146" s="2" t="s">
        <v>15706</v>
      </c>
      <c r="E3146" s="2" t="s">
        <v>3077</v>
      </c>
      <c r="F3146" s="7">
        <v>43522</v>
      </c>
      <c r="G3146" s="7">
        <v>43592</v>
      </c>
      <c r="H3146" s="1">
        <v>980.39</v>
      </c>
      <c r="I3146" s="1">
        <v>1000</v>
      </c>
      <c r="J3146" s="2" t="s">
        <v>8574</v>
      </c>
      <c r="K3146" s="2"/>
      <c r="L3146" s="2" t="s">
        <v>4873</v>
      </c>
      <c r="M3146" s="2" t="s">
        <v>1619</v>
      </c>
      <c r="N3146" s="2" t="s">
        <v>19878</v>
      </c>
      <c r="O3146" s="4" t="str">
        <f t="shared" si="147"/>
        <v>https://work.unimi.it/cataloghi/trasparenza/402770-CV ER Modello europeo BREVE-maggio 2018-dati oscurati.pdf</v>
      </c>
      <c r="P3146" s="4" t="str">
        <f t="shared" si="148"/>
        <v>https://work.unimi.it/cataloghi/trasparenza/402768-Riva 2019.pdf</v>
      </c>
      <c r="Q3146" s="4" t="str">
        <f t="shared" si="149"/>
        <v>https://work.unimi.it/cataloghi/trasparenza/402769-Riva 2019.pdf</v>
      </c>
    </row>
    <row r="3147" spans="1:17" x14ac:dyDescent="0.2">
      <c r="A3147" s="2" t="s">
        <v>19857</v>
      </c>
      <c r="B3147" s="2" t="s">
        <v>9128</v>
      </c>
      <c r="C3147" s="5">
        <v>2019</v>
      </c>
      <c r="D3147" s="2" t="s">
        <v>221</v>
      </c>
      <c r="E3147" s="2" t="s">
        <v>16512</v>
      </c>
      <c r="F3147" s="7">
        <v>43522</v>
      </c>
      <c r="G3147" s="7">
        <v>43634</v>
      </c>
      <c r="H3147" s="1">
        <v>700</v>
      </c>
      <c r="I3147" s="1">
        <v>759.5</v>
      </c>
      <c r="J3147" s="2" t="s">
        <v>3127</v>
      </c>
      <c r="K3147" s="2"/>
      <c r="L3147" s="2" t="s">
        <v>18310</v>
      </c>
      <c r="M3147" s="2" t="s">
        <v>15408</v>
      </c>
      <c r="N3147" s="2" t="s">
        <v>7863</v>
      </c>
      <c r="O3147" s="4" t="str">
        <f t="shared" si="147"/>
        <v>https://work.unimi.it/cataloghi/trasparenza/375913-GALLO SIMONA CV CONFUCIO1.pdf</v>
      </c>
      <c r="P3147" s="4" t="str">
        <f t="shared" si="148"/>
        <v>https://work.unimi.it/cataloghi/trasparenza/375911-GALLO SIMONA ART 15 CONFUCIO.pdf</v>
      </c>
      <c r="Q3147" s="4" t="str">
        <f t="shared" si="149"/>
        <v>https://work.unimi.it/cataloghi/trasparenza/375912-GALLO SIMONA INSUSSCONFUCIO.pdf</v>
      </c>
    </row>
    <row r="3148" spans="1:17" x14ac:dyDescent="0.2">
      <c r="A3148" s="2" t="s">
        <v>19480</v>
      </c>
      <c r="B3148" s="2" t="s">
        <v>13445</v>
      </c>
      <c r="C3148" s="5">
        <v>2019</v>
      </c>
      <c r="D3148" s="2" t="s">
        <v>10940</v>
      </c>
      <c r="E3148" s="2" t="s">
        <v>9075</v>
      </c>
      <c r="F3148" s="7">
        <v>43522</v>
      </c>
      <c r="G3148" s="7">
        <v>43613</v>
      </c>
      <c r="H3148" s="1">
        <v>3200</v>
      </c>
      <c r="I3148" s="1">
        <v>4202.24</v>
      </c>
      <c r="J3148" s="2" t="s">
        <v>19556</v>
      </c>
      <c r="K3148" s="2"/>
      <c r="L3148" s="2" t="s">
        <v>8548</v>
      </c>
      <c r="M3148" s="2" t="s">
        <v>19150</v>
      </c>
      <c r="N3148" s="2" t="s">
        <v>4093</v>
      </c>
      <c r="O3148" s="4" t="str">
        <f t="shared" si="147"/>
        <v>https://work.unimi.it/cataloghi/trasparenza/409615-BelfattoA_ECV__noinfo.pdf</v>
      </c>
      <c r="P3148" s="4" t="str">
        <f t="shared" si="148"/>
        <v>https://work.unimi.it/cataloghi/trasparenza/409613-Belfatto.pdf</v>
      </c>
      <c r="Q3148" s="4" t="str">
        <f t="shared" si="149"/>
        <v>https://work.unimi.it/cataloghi/trasparenza/409614-Belfatto.pdf</v>
      </c>
    </row>
    <row r="3149" spans="1:17" x14ac:dyDescent="0.2">
      <c r="A3149" s="2" t="s">
        <v>17787</v>
      </c>
      <c r="B3149" s="2" t="s">
        <v>3285</v>
      </c>
      <c r="C3149" s="5">
        <v>2019</v>
      </c>
      <c r="D3149" s="2" t="s">
        <v>15319</v>
      </c>
      <c r="E3149" s="2" t="s">
        <v>1673</v>
      </c>
      <c r="F3149" s="7">
        <v>43522</v>
      </c>
      <c r="G3149" s="7">
        <v>43522</v>
      </c>
      <c r="H3149" s="1">
        <v>122.9</v>
      </c>
      <c r="I3149" s="1">
        <v>133.35</v>
      </c>
      <c r="J3149" s="2" t="s">
        <v>3127</v>
      </c>
      <c r="K3149" s="2"/>
      <c r="L3149" s="2" t="s">
        <v>14994</v>
      </c>
      <c r="M3149" s="2" t="s">
        <v>8300</v>
      </c>
      <c r="N3149" s="2"/>
      <c r="O3149" s="4" t="str">
        <f t="shared" si="147"/>
        <v>https://work.unimi.it/cataloghi/trasparenza/310206-Cv_Optimized_Parte1_Parte1.pdf</v>
      </c>
      <c r="P3149" s="4" t="str">
        <f t="shared" si="148"/>
        <v>https://work.unimi.it/cataloghi/trasparenza/310108-Dich. art. 15.pdf</v>
      </c>
      <c r="Q3149" s="4" t="str">
        <f t="shared" si="149"/>
        <v/>
      </c>
    </row>
    <row r="3150" spans="1:17" x14ac:dyDescent="0.2">
      <c r="A3150" s="2" t="s">
        <v>9923</v>
      </c>
      <c r="B3150" s="2" t="s">
        <v>6412</v>
      </c>
      <c r="C3150" s="5">
        <v>2019</v>
      </c>
      <c r="D3150" s="2" t="s">
        <v>11829</v>
      </c>
      <c r="E3150" s="2" t="s">
        <v>12764</v>
      </c>
      <c r="F3150" s="7">
        <v>43522</v>
      </c>
      <c r="G3150" s="7">
        <v>43543</v>
      </c>
      <c r="H3150" s="1">
        <v>275.55</v>
      </c>
      <c r="I3150" s="1">
        <v>275.55</v>
      </c>
      <c r="J3150" s="2" t="s">
        <v>15422</v>
      </c>
      <c r="K3150" s="2"/>
      <c r="L3150" s="2" t="s">
        <v>8000</v>
      </c>
      <c r="M3150" s="2" t="s">
        <v>10081</v>
      </c>
      <c r="N3150" s="2"/>
      <c r="O3150" s="4" t="str">
        <f t="shared" si="147"/>
        <v>https://work.unimi.it/cataloghi/trasparenza/318129-CV Marchetti nov 2018.pdf</v>
      </c>
      <c r="P3150" s="4" t="str">
        <f t="shared" si="148"/>
        <v>https://work.unimi.it/cataloghi/trasparenza/318130-Art 15 Marchetti.pdf</v>
      </c>
      <c r="Q3150" s="4" t="str">
        <f t="shared" si="149"/>
        <v/>
      </c>
    </row>
    <row r="3151" spans="1:17" x14ac:dyDescent="0.2">
      <c r="A3151" s="2" t="s">
        <v>17770</v>
      </c>
      <c r="B3151" s="2" t="s">
        <v>18273</v>
      </c>
      <c r="C3151" s="5">
        <v>2019</v>
      </c>
      <c r="D3151" s="2" t="s">
        <v>8640</v>
      </c>
      <c r="E3151" s="2" t="s">
        <v>5641</v>
      </c>
      <c r="F3151" s="7">
        <v>43522</v>
      </c>
      <c r="G3151" s="7">
        <v>43522</v>
      </c>
      <c r="H3151" s="1">
        <v>15.5</v>
      </c>
      <c r="I3151" s="1">
        <v>16.82</v>
      </c>
      <c r="J3151" s="2" t="s">
        <v>3127</v>
      </c>
      <c r="K3151" s="2"/>
      <c r="L3151" s="2" t="s">
        <v>7488</v>
      </c>
      <c r="M3151" s="2" t="s">
        <v>2245</v>
      </c>
      <c r="N3151" s="2" t="s">
        <v>12483</v>
      </c>
      <c r="O3151" s="4" t="str">
        <f t="shared" si="147"/>
        <v>https://work.unimi.it/cataloghi/trasparenza/363265-CV Canonaco Alberto.pdf</v>
      </c>
      <c r="P3151" s="4" t="str">
        <f t="shared" si="148"/>
        <v>https://work.unimi.it/cataloghi/trasparenza/363266-art 15 Canonaco Alberto.pdf</v>
      </c>
      <c r="Q3151" s="4" t="str">
        <f t="shared" si="149"/>
        <v>https://work.unimi.it/cataloghi/trasparenza/363267-conflitto interesse Canonaco Alberto.pdf</v>
      </c>
    </row>
    <row r="3152" spans="1:17" x14ac:dyDescent="0.2">
      <c r="A3152" s="2" t="s">
        <v>16893</v>
      </c>
      <c r="B3152" s="2" t="s">
        <v>15009</v>
      </c>
      <c r="C3152" s="5">
        <v>2019</v>
      </c>
      <c r="D3152" s="2" t="s">
        <v>11635</v>
      </c>
      <c r="E3152" s="2" t="s">
        <v>2962</v>
      </c>
      <c r="F3152" s="7">
        <v>43522</v>
      </c>
      <c r="G3152" s="7">
        <v>43523</v>
      </c>
      <c r="H3152" s="1">
        <v>333.76</v>
      </c>
      <c r="I3152" s="1">
        <v>362.13</v>
      </c>
      <c r="J3152" s="2" t="s">
        <v>3127</v>
      </c>
      <c r="K3152" s="2"/>
      <c r="L3152" s="2" t="s">
        <v>14162</v>
      </c>
      <c r="M3152" s="2" t="s">
        <v>11474</v>
      </c>
      <c r="N3152" s="2"/>
      <c r="O3152" s="4" t="str">
        <f t="shared" si="147"/>
        <v>https://work.unimi.it/cataloghi/trasparenza/302322-GoldmannCV.pdf</v>
      </c>
      <c r="P3152" s="4" t="str">
        <f t="shared" si="148"/>
        <v>https://work.unimi.it/cataloghi/trasparenza/302321-Dichiarazione art. 15 rev. Aprile 2018_Eng.pdf</v>
      </c>
      <c r="Q3152" s="4" t="str">
        <f t="shared" si="149"/>
        <v/>
      </c>
    </row>
    <row r="3153" spans="1:17" x14ac:dyDescent="0.2">
      <c r="A3153" s="2" t="s">
        <v>2290</v>
      </c>
      <c r="B3153" s="2" t="s">
        <v>9128</v>
      </c>
      <c r="C3153" s="5">
        <v>2019</v>
      </c>
      <c r="D3153" s="2" t="s">
        <v>930</v>
      </c>
      <c r="E3153" s="2" t="s">
        <v>15104</v>
      </c>
      <c r="F3153" s="7">
        <v>43522</v>
      </c>
      <c r="G3153" s="7">
        <v>43613</v>
      </c>
      <c r="H3153" s="1">
        <v>1400</v>
      </c>
      <c r="I3153" s="1">
        <v>1743</v>
      </c>
      <c r="J3153" s="2" t="s">
        <v>13884</v>
      </c>
      <c r="K3153" s="2"/>
      <c r="L3153" s="2" t="s">
        <v>8983</v>
      </c>
      <c r="M3153" s="2" t="s">
        <v>8324</v>
      </c>
      <c r="N3153" s="2" t="s">
        <v>19492</v>
      </c>
      <c r="O3153" s="4" t="str">
        <f t="shared" si="147"/>
        <v>https://work.unimi.it/cataloghi/trasparenza/342293-GROPPALDI ANDREA CV 06.19.pdf</v>
      </c>
      <c r="P3153" s="4" t="str">
        <f t="shared" si="148"/>
        <v>https://work.unimi.it/cataloghi/trasparenza/342294-GROPPALDI ANDREA ART15 06.19.pdf</v>
      </c>
      <c r="Q3153" s="4" t="str">
        <f t="shared" si="149"/>
        <v>https://work.unimi.it/cataloghi/trasparenza/342295-GROPPALDI ANDREA INS 06.19.pdf</v>
      </c>
    </row>
    <row r="3154" spans="1:17" x14ac:dyDescent="0.2">
      <c r="A3154" s="2" t="s">
        <v>636</v>
      </c>
      <c r="B3154" s="2" t="s">
        <v>13445</v>
      </c>
      <c r="C3154" s="5">
        <v>2019</v>
      </c>
      <c r="D3154" s="2" t="s">
        <v>10896</v>
      </c>
      <c r="E3154" s="2" t="s">
        <v>15782</v>
      </c>
      <c r="F3154" s="7">
        <v>43522</v>
      </c>
      <c r="G3154" s="7">
        <v>43605</v>
      </c>
      <c r="H3154" s="1">
        <v>1000</v>
      </c>
      <c r="I3154" s="1">
        <v>1313.2</v>
      </c>
      <c r="J3154" s="2" t="s">
        <v>19556</v>
      </c>
      <c r="K3154" s="2"/>
      <c r="L3154" s="2" t="s">
        <v>1475</v>
      </c>
      <c r="M3154" s="2" t="s">
        <v>4234</v>
      </c>
      <c r="N3154" s="2" t="s">
        <v>9187</v>
      </c>
      <c r="O3154" s="4" t="str">
        <f t="shared" si="147"/>
        <v>https://work.unimi.it/cataloghi/trasparenza/370743-Curriculum_Manara_Veronica_2.pdf</v>
      </c>
      <c r="P3154" s="4" t="str">
        <f t="shared" si="148"/>
        <v>https://work.unimi.it/cataloghi/trasparenza/370744-Manara 2019.pdf</v>
      </c>
      <c r="Q3154" s="4" t="str">
        <f t="shared" si="149"/>
        <v>https://work.unimi.it/cataloghi/trasparenza/370745-Manara 2019.pdf</v>
      </c>
    </row>
    <row r="3155" spans="1:17" x14ac:dyDescent="0.2">
      <c r="A3155" s="2" t="s">
        <v>19712</v>
      </c>
      <c r="B3155" s="2" t="s">
        <v>9128</v>
      </c>
      <c r="C3155" s="5">
        <v>2019</v>
      </c>
      <c r="D3155" s="2" t="s">
        <v>6779</v>
      </c>
      <c r="E3155" s="2" t="s">
        <v>9360</v>
      </c>
      <c r="F3155" s="7">
        <v>43522</v>
      </c>
      <c r="G3155" s="7">
        <v>43524</v>
      </c>
      <c r="H3155" s="1">
        <v>450</v>
      </c>
      <c r="I3155" s="1">
        <v>488.25</v>
      </c>
      <c r="J3155" s="2" t="s">
        <v>3127</v>
      </c>
      <c r="K3155" s="2"/>
      <c r="L3155" s="2" t="s">
        <v>573</v>
      </c>
      <c r="M3155" s="2" t="s">
        <v>11544</v>
      </c>
      <c r="N3155" s="2" t="s">
        <v>2393</v>
      </c>
      <c r="O3155" s="4" t="str">
        <f t="shared" si="147"/>
        <v>https://work.unimi.it/cataloghi/trasparenza/310969-curriculum Marini.pdf</v>
      </c>
      <c r="P3155" s="4" t="str">
        <f t="shared" si="148"/>
        <v>https://work.unimi.it/cataloghi/trasparenza/310970-dichiarazione Marini.pdf</v>
      </c>
      <c r="Q3155" s="4" t="str">
        <f t="shared" si="149"/>
        <v>https://work.unimi.it/cataloghi/trasparenza/310968-attestazione Marini.pdf</v>
      </c>
    </row>
    <row r="3156" spans="1:17" x14ac:dyDescent="0.2">
      <c r="A3156" s="2" t="s">
        <v>4997</v>
      </c>
      <c r="B3156" s="2" t="s">
        <v>13445</v>
      </c>
      <c r="C3156" s="5">
        <v>2019</v>
      </c>
      <c r="D3156" s="2" t="s">
        <v>18547</v>
      </c>
      <c r="E3156" s="2" t="s">
        <v>17647</v>
      </c>
      <c r="F3156" s="7">
        <v>43522</v>
      </c>
      <c r="G3156" s="7">
        <v>43563</v>
      </c>
      <c r="H3156" s="1">
        <v>1050</v>
      </c>
      <c r="I3156" s="1">
        <v>1378.86</v>
      </c>
      <c r="J3156" s="2" t="s">
        <v>19556</v>
      </c>
      <c r="K3156" s="2"/>
      <c r="L3156" s="2" t="s">
        <v>7765</v>
      </c>
      <c r="M3156" s="2" t="s">
        <v>1439</v>
      </c>
      <c r="N3156" s="2" t="s">
        <v>2512</v>
      </c>
      <c r="O3156" s="4" t="str">
        <f t="shared" si="147"/>
        <v>https://work.unimi.it/cataloghi/trasparenza/316619-cv senza dati personali M. Buscemi.pdf</v>
      </c>
      <c r="P3156" s="4" t="str">
        <f t="shared" si="148"/>
        <v>https://work.unimi.it/cataloghi/trasparenza/316620-dichiarazione.pdf</v>
      </c>
      <c r="Q3156" s="4" t="str">
        <f t="shared" si="149"/>
        <v>https://work.unimi.it/cataloghi/trasparenza/316618-attestazione.pdf</v>
      </c>
    </row>
    <row r="3157" spans="1:17" x14ac:dyDescent="0.2">
      <c r="A3157" s="2" t="s">
        <v>2348</v>
      </c>
      <c r="B3157" s="2" t="s">
        <v>9128</v>
      </c>
      <c r="C3157" s="5">
        <v>2019</v>
      </c>
      <c r="D3157" s="2" t="s">
        <v>18215</v>
      </c>
      <c r="E3157" s="2" t="s">
        <v>8697</v>
      </c>
      <c r="F3157" s="7">
        <v>43522</v>
      </c>
      <c r="G3157" s="7">
        <v>43522</v>
      </c>
      <c r="H3157" s="1">
        <v>250</v>
      </c>
      <c r="I3157" s="1">
        <v>271.25</v>
      </c>
      <c r="J3157" s="2" t="s">
        <v>3127</v>
      </c>
      <c r="K3157" s="2"/>
      <c r="L3157" s="2" t="s">
        <v>621</v>
      </c>
      <c r="M3157" s="2" t="s">
        <v>15807</v>
      </c>
      <c r="N3157" s="2" t="s">
        <v>11974</v>
      </c>
      <c r="O3157" s="4" t="str">
        <f t="shared" si="147"/>
        <v>https://work.unimi.it/cataloghi/trasparenza/306668-curriculum_DEL GAUDIO.pdf</v>
      </c>
      <c r="P3157" s="4" t="str">
        <f t="shared" si="148"/>
        <v>https://work.unimi.it/cataloghi/trasparenza/307061-dichiaraz art 15 DEL GAUDIO.pdf</v>
      </c>
      <c r="Q3157" s="4" t="str">
        <f t="shared" si="149"/>
        <v>https://work.unimi.it/cataloghi/trasparenza/306587-VERIFICA INSUSSISTENZA DEL GAUDIO.pdf</v>
      </c>
    </row>
    <row r="3158" spans="1:17" x14ac:dyDescent="0.2">
      <c r="A3158" s="2" t="s">
        <v>2237</v>
      </c>
      <c r="B3158" s="2" t="s">
        <v>13445</v>
      </c>
      <c r="C3158" s="5">
        <v>2019</v>
      </c>
      <c r="D3158" s="2" t="s">
        <v>9104</v>
      </c>
      <c r="E3158" s="2" t="s">
        <v>11843</v>
      </c>
      <c r="F3158" s="7">
        <v>43522</v>
      </c>
      <c r="G3158" s="7">
        <v>43565</v>
      </c>
      <c r="H3158" s="1">
        <v>961.54</v>
      </c>
      <c r="I3158" s="1">
        <v>1000</v>
      </c>
      <c r="J3158" s="2" t="s">
        <v>8574</v>
      </c>
      <c r="K3158" s="2"/>
      <c r="L3158" s="2" t="s">
        <v>2465</v>
      </c>
      <c r="M3158" s="2" t="s">
        <v>2549</v>
      </c>
      <c r="N3158" s="2" t="s">
        <v>483</v>
      </c>
      <c r="O3158" s="4" t="str">
        <f t="shared" si="147"/>
        <v>https://work.unimi.it/cataloghi/trasparenza/313978-cv2.pdf</v>
      </c>
      <c r="P3158" s="4" t="str">
        <f t="shared" si="148"/>
        <v>https://work.unimi.it/cataloghi/trasparenza/313968-dichiarazione.pdf</v>
      </c>
      <c r="Q3158" s="4" t="str">
        <f t="shared" si="149"/>
        <v>https://work.unimi.it/cataloghi/trasparenza/313967-attestazione.pdf</v>
      </c>
    </row>
    <row r="3159" spans="1:17" x14ac:dyDescent="0.2">
      <c r="A3159" s="2" t="s">
        <v>535</v>
      </c>
      <c r="B3159" s="2" t="s">
        <v>3403</v>
      </c>
      <c r="C3159" s="5">
        <v>2019</v>
      </c>
      <c r="D3159" s="2" t="s">
        <v>13388</v>
      </c>
      <c r="E3159" s="2" t="s">
        <v>1862</v>
      </c>
      <c r="F3159" s="7">
        <v>43522</v>
      </c>
      <c r="G3159" s="7">
        <v>43522</v>
      </c>
      <c r="H3159" s="1">
        <v>55.8</v>
      </c>
      <c r="I3159" s="1">
        <v>60.54</v>
      </c>
      <c r="J3159" s="2" t="s">
        <v>3127</v>
      </c>
      <c r="K3159" s="2"/>
      <c r="L3159" s="2" t="s">
        <v>5379</v>
      </c>
      <c r="M3159" s="2" t="s">
        <v>16595</v>
      </c>
      <c r="N3159" s="2" t="s">
        <v>12820</v>
      </c>
      <c r="O3159" s="4" t="str">
        <f t="shared" si="147"/>
        <v>https://work.unimi.it/cataloghi/trasparenza/345824-CV.pdf</v>
      </c>
      <c r="P3159" s="4" t="str">
        <f t="shared" si="148"/>
        <v>https://work.unimi.it/cataloghi/trasparenza/265484-ART 15 FRULLONI.pdf</v>
      </c>
      <c r="Q3159" s="4" t="str">
        <f t="shared" si="149"/>
        <v>https://work.unimi.it/cataloghi/trasparenza/391104-Frulloni.pdf</v>
      </c>
    </row>
    <row r="3160" spans="1:17" x14ac:dyDescent="0.2">
      <c r="A3160" s="2" t="s">
        <v>16354</v>
      </c>
      <c r="B3160" s="2" t="s">
        <v>19164</v>
      </c>
      <c r="C3160" s="5">
        <v>2019</v>
      </c>
      <c r="D3160" s="2" t="s">
        <v>350</v>
      </c>
      <c r="E3160" s="2" t="s">
        <v>13730</v>
      </c>
      <c r="F3160" s="7">
        <v>43522</v>
      </c>
      <c r="G3160" s="7">
        <v>43669</v>
      </c>
      <c r="H3160" s="1">
        <v>666.75</v>
      </c>
      <c r="I3160" s="1">
        <v>666.75</v>
      </c>
      <c r="J3160" s="2" t="s">
        <v>19556</v>
      </c>
      <c r="K3160" s="2"/>
      <c r="L3160" s="2" t="s">
        <v>944</v>
      </c>
      <c r="M3160" s="2" t="s">
        <v>12807</v>
      </c>
      <c r="N3160" s="2" t="s">
        <v>9463</v>
      </c>
      <c r="O3160" s="4" t="str">
        <f t="shared" si="147"/>
        <v>https://work.unimi.it/cataloghi/trasparenza/407293-IANNELLA_Curriculum Vitae_compressed.pdf</v>
      </c>
      <c r="P3160" s="4" t="str">
        <f t="shared" si="148"/>
        <v>https://work.unimi.it/cataloghi/trasparenza/407291-Iannella.pdf</v>
      </c>
      <c r="Q3160" s="4" t="str">
        <f t="shared" si="149"/>
        <v>https://work.unimi.it/cataloghi/trasparenza/407292-Iannella.pdf</v>
      </c>
    </row>
    <row r="3161" spans="1:17" x14ac:dyDescent="0.2">
      <c r="A3161" s="2" t="s">
        <v>636</v>
      </c>
      <c r="B3161" s="2" t="s">
        <v>13445</v>
      </c>
      <c r="C3161" s="5">
        <v>2019</v>
      </c>
      <c r="D3161" s="2" t="s">
        <v>2180</v>
      </c>
      <c r="E3161" s="2" t="s">
        <v>15782</v>
      </c>
      <c r="F3161" s="7">
        <v>43522</v>
      </c>
      <c r="G3161" s="7">
        <v>43605</v>
      </c>
      <c r="H3161" s="1">
        <v>200</v>
      </c>
      <c r="I3161" s="1">
        <v>262.64</v>
      </c>
      <c r="J3161" s="2" t="s">
        <v>19556</v>
      </c>
      <c r="K3161" s="2"/>
      <c r="L3161" s="2" t="s">
        <v>2772</v>
      </c>
      <c r="M3161" s="2" t="s">
        <v>4682</v>
      </c>
      <c r="N3161" s="2" t="s">
        <v>14581</v>
      </c>
      <c r="O3161" s="4" t="str">
        <f t="shared" si="147"/>
        <v>https://work.unimi.it/cataloghi/trasparenza/376984-Curriculum_Manara_Veronica_2.pdf</v>
      </c>
      <c r="P3161" s="4" t="str">
        <f t="shared" si="148"/>
        <v>https://work.unimi.it/cataloghi/trasparenza/376985-Manara 2019.pdf</v>
      </c>
      <c r="Q3161" s="4" t="str">
        <f t="shared" si="149"/>
        <v>https://work.unimi.it/cataloghi/trasparenza/376986-Manara 2019.pdf</v>
      </c>
    </row>
    <row r="3162" spans="1:17" x14ac:dyDescent="0.2">
      <c r="A3162" s="2" t="s">
        <v>14745</v>
      </c>
      <c r="B3162" s="2" t="s">
        <v>9128</v>
      </c>
      <c r="C3162" s="5">
        <v>2019</v>
      </c>
      <c r="D3162" s="2" t="s">
        <v>10283</v>
      </c>
      <c r="E3162" s="2" t="s">
        <v>6196</v>
      </c>
      <c r="F3162" s="7">
        <v>43522</v>
      </c>
      <c r="G3162" s="7">
        <v>43634</v>
      </c>
      <c r="H3162" s="1">
        <v>900</v>
      </c>
      <c r="I3162" s="1">
        <v>976.5</v>
      </c>
      <c r="J3162" s="2" t="s">
        <v>3127</v>
      </c>
      <c r="K3162" s="2"/>
      <c r="L3162" s="2" t="s">
        <v>19505</v>
      </c>
      <c r="M3162" s="2" t="s">
        <v>12646</v>
      </c>
      <c r="N3162" s="2" t="s">
        <v>11383</v>
      </c>
      <c r="O3162" s="4" t="str">
        <f t="shared" si="147"/>
        <v>https://work.unimi.it/cataloghi/trasparenza/332883-doc00043220190620145551.pdf</v>
      </c>
      <c r="P3162" s="4" t="str">
        <f t="shared" si="148"/>
        <v>https://work.unimi.it/cataloghi/trasparenza/332882-doc00043120190620145544.pdf</v>
      </c>
      <c r="Q3162" s="4" t="str">
        <f t="shared" si="149"/>
        <v>https://work.unimi.it/cataloghi/trasparenza/332881-VERIFICA INSUSSISTENZA LO GULLO.pdf</v>
      </c>
    </row>
    <row r="3163" spans="1:17" x14ac:dyDescent="0.2">
      <c r="A3163" s="2" t="s">
        <v>10998</v>
      </c>
      <c r="B3163" s="2" t="s">
        <v>13445</v>
      </c>
      <c r="C3163" s="5">
        <v>2019</v>
      </c>
      <c r="D3163" s="2" t="s">
        <v>5724</v>
      </c>
      <c r="E3163" s="2" t="s">
        <v>18124</v>
      </c>
      <c r="F3163" s="7">
        <v>43522</v>
      </c>
      <c r="G3163" s="7">
        <v>43599</v>
      </c>
      <c r="H3163" s="1">
        <v>961.54</v>
      </c>
      <c r="I3163" s="1">
        <v>1000</v>
      </c>
      <c r="J3163" s="2" t="s">
        <v>8574</v>
      </c>
      <c r="K3163" s="2"/>
      <c r="L3163" s="2" t="s">
        <v>11098</v>
      </c>
      <c r="M3163" s="2" t="s">
        <v>8713</v>
      </c>
      <c r="N3163" s="2" t="s">
        <v>11131</v>
      </c>
      <c r="O3163" s="4" t="str">
        <f t="shared" si="147"/>
        <v>https://work.unimi.it/cataloghi/trasparenza/328934-cv2.pdf</v>
      </c>
      <c r="P3163" s="4" t="str">
        <f t="shared" si="148"/>
        <v>https://work.unimi.it/cataloghi/trasparenza/328933-dichiarazione.pdf</v>
      </c>
      <c r="Q3163" s="4" t="str">
        <f t="shared" si="149"/>
        <v>https://work.unimi.it/cataloghi/trasparenza/328932-attestazione.pdf</v>
      </c>
    </row>
    <row r="3164" spans="1:17" x14ac:dyDescent="0.2">
      <c r="A3164" s="2" t="s">
        <v>6638</v>
      </c>
      <c r="B3164" s="2" t="s">
        <v>13445</v>
      </c>
      <c r="C3164" s="5">
        <v>2019</v>
      </c>
      <c r="D3164" s="2" t="s">
        <v>2219</v>
      </c>
      <c r="E3164" s="2" t="s">
        <v>16176</v>
      </c>
      <c r="F3164" s="7">
        <v>43521</v>
      </c>
      <c r="G3164" s="7">
        <v>43627</v>
      </c>
      <c r="H3164" s="1">
        <v>2500</v>
      </c>
      <c r="I3164" s="1">
        <v>3283</v>
      </c>
      <c r="J3164" s="2" t="s">
        <v>19556</v>
      </c>
      <c r="K3164" s="2"/>
      <c r="L3164" s="2" t="s">
        <v>16150</v>
      </c>
      <c r="M3164" s="2" t="s">
        <v>1719</v>
      </c>
      <c r="N3164" s="2" t="s">
        <v>19399</v>
      </c>
      <c r="O3164" s="4" t="str">
        <f t="shared" si="147"/>
        <v>https://work.unimi.it/cataloghi/trasparenza/378024-Cv_europeo2018.pdf</v>
      </c>
      <c r="P3164" s="4" t="str">
        <f t="shared" si="148"/>
        <v>https://work.unimi.it/cataloghi/trasparenza/378022-Ventura 2019.pdf</v>
      </c>
      <c r="Q3164" s="4" t="str">
        <f t="shared" si="149"/>
        <v>https://work.unimi.it/cataloghi/trasparenza/378023-Ventura 2019.pdf</v>
      </c>
    </row>
    <row r="3165" spans="1:17" x14ac:dyDescent="0.2">
      <c r="A3165" s="2" t="s">
        <v>2124</v>
      </c>
      <c r="B3165" s="2" t="s">
        <v>13445</v>
      </c>
      <c r="C3165" s="5">
        <v>2019</v>
      </c>
      <c r="D3165" s="2" t="s">
        <v>7228</v>
      </c>
      <c r="E3165" s="2" t="s">
        <v>16355</v>
      </c>
      <c r="F3165" s="7">
        <v>43521</v>
      </c>
      <c r="G3165" s="7">
        <v>43621</v>
      </c>
      <c r="H3165" s="1">
        <v>4000</v>
      </c>
      <c r="I3165" s="1">
        <v>5252.8</v>
      </c>
      <c r="J3165" s="2" t="s">
        <v>19556</v>
      </c>
      <c r="K3165" s="2"/>
      <c r="L3165" s="2" t="s">
        <v>6980</v>
      </c>
      <c r="M3165" s="2" t="s">
        <v>18012</v>
      </c>
      <c r="N3165" s="2" t="s">
        <v>4922</v>
      </c>
      <c r="O3165" s="4" t="str">
        <f t="shared" si="147"/>
        <v>https://work.unimi.it/cataloghi/trasparenza/378080-Zuffetti_CV_Europass_EN.pdf</v>
      </c>
      <c r="P3165" s="4" t="str">
        <f t="shared" si="148"/>
        <v>https://work.unimi.it/cataloghi/trasparenza/378081-Zuffetti.pdf</v>
      </c>
      <c r="Q3165" s="4" t="str">
        <f t="shared" si="149"/>
        <v>https://work.unimi.it/cataloghi/trasparenza/378082-Zuffetti.pdf</v>
      </c>
    </row>
    <row r="3166" spans="1:17" x14ac:dyDescent="0.2">
      <c r="A3166" s="2" t="s">
        <v>15202</v>
      </c>
      <c r="B3166" s="2" t="s">
        <v>13445</v>
      </c>
      <c r="C3166" s="5">
        <v>2019</v>
      </c>
      <c r="D3166" s="2" t="s">
        <v>10928</v>
      </c>
      <c r="E3166" s="2" t="s">
        <v>809</v>
      </c>
      <c r="F3166" s="7">
        <v>43521</v>
      </c>
      <c r="G3166" s="7">
        <v>43598</v>
      </c>
      <c r="H3166" s="1">
        <v>1050</v>
      </c>
      <c r="I3166" s="1">
        <v>1378.86</v>
      </c>
      <c r="J3166" s="2" t="s">
        <v>8574</v>
      </c>
      <c r="K3166" s="2"/>
      <c r="L3166" s="2" t="s">
        <v>10483</v>
      </c>
      <c r="M3166" s="2" t="s">
        <v>10240</v>
      </c>
      <c r="N3166" s="2" t="s">
        <v>5785</v>
      </c>
      <c r="O3166" s="4" t="str">
        <f t="shared" si="147"/>
        <v>https://work.unimi.it/cataloghi/trasparenza/332577-cv_compressed.pdf</v>
      </c>
      <c r="P3166" s="4" t="str">
        <f t="shared" si="148"/>
        <v>https://work.unimi.it/cataloghi/trasparenza/332578-dichiarazione.pdf</v>
      </c>
      <c r="Q3166" s="4" t="str">
        <f t="shared" si="149"/>
        <v>https://work.unimi.it/cataloghi/trasparenza/332576-attestazione.pdf</v>
      </c>
    </row>
    <row r="3167" spans="1:17" x14ac:dyDescent="0.2">
      <c r="A3167" s="2" t="s">
        <v>3337</v>
      </c>
      <c r="B3167" s="2" t="s">
        <v>18626</v>
      </c>
      <c r="C3167" s="5">
        <v>2019</v>
      </c>
      <c r="D3167" s="2" t="s">
        <v>2385</v>
      </c>
      <c r="E3167" s="2" t="s">
        <v>7815</v>
      </c>
      <c r="F3167" s="7">
        <v>43521</v>
      </c>
      <c r="G3167" s="7">
        <v>43595</v>
      </c>
      <c r="H3167" s="1">
        <v>1239.5999999999999</v>
      </c>
      <c r="I3167" s="1">
        <v>1627.94</v>
      </c>
      <c r="J3167" s="2" t="s">
        <v>3837</v>
      </c>
      <c r="K3167" s="2"/>
      <c r="L3167" s="2" t="s">
        <v>18193</v>
      </c>
      <c r="M3167" s="2" t="s">
        <v>10442</v>
      </c>
      <c r="N3167" s="2" t="s">
        <v>490</v>
      </c>
      <c r="O3167" s="4" t="str">
        <f t="shared" si="147"/>
        <v>https://work.unimi.it/cataloghi/trasparenza/307952-DOTA MICHELA.pdf</v>
      </c>
      <c r="P3167" s="4" t="str">
        <f t="shared" si="148"/>
        <v>https://work.unimi.it/cataloghi/trasparenza/307951-DOTA MICHELA.pdf</v>
      </c>
      <c r="Q3167" s="4" t="str">
        <f t="shared" si="149"/>
        <v>https://work.unimi.it/cataloghi/trasparenza/307953-DOTA MICHELA.pdf</v>
      </c>
    </row>
    <row r="3168" spans="1:17" x14ac:dyDescent="0.2">
      <c r="A3168" s="2" t="s">
        <v>10198</v>
      </c>
      <c r="B3168" s="2" t="s">
        <v>13630</v>
      </c>
      <c r="C3168" s="5">
        <v>2019</v>
      </c>
      <c r="D3168" s="2" t="s">
        <v>629</v>
      </c>
      <c r="E3168" s="2" t="s">
        <v>1333</v>
      </c>
      <c r="F3168" s="7">
        <v>43521</v>
      </c>
      <c r="G3168" s="7">
        <v>43524</v>
      </c>
      <c r="H3168" s="1">
        <v>675</v>
      </c>
      <c r="I3168" s="1">
        <v>886.42</v>
      </c>
      <c r="J3168" s="2" t="s">
        <v>3837</v>
      </c>
      <c r="K3168" s="2"/>
      <c r="L3168" s="2" t="s">
        <v>3528</v>
      </c>
      <c r="M3168" s="2" t="s">
        <v>18967</v>
      </c>
      <c r="N3168" s="2" t="s">
        <v>10275</v>
      </c>
      <c r="O3168" s="4" t="str">
        <f t="shared" si="147"/>
        <v>https://work.unimi.it/cataloghi/trasparenza/369875-FORMENTI.pdf</v>
      </c>
      <c r="P3168" s="4" t="str">
        <f t="shared" si="148"/>
        <v>https://work.unimi.it/cataloghi/trasparenza/369876-FormentiDamiano.pdf</v>
      </c>
      <c r="Q3168" s="4" t="str">
        <f t="shared" si="149"/>
        <v>https://work.unimi.it/cataloghi/trasparenza/369877-FORMENTI.pdf</v>
      </c>
    </row>
    <row r="3169" spans="1:17" x14ac:dyDescent="0.2">
      <c r="A3169" s="2" t="s">
        <v>5006</v>
      </c>
      <c r="B3169" s="2" t="s">
        <v>13445</v>
      </c>
      <c r="C3169" s="5">
        <v>2019</v>
      </c>
      <c r="D3169" s="2" t="s">
        <v>8580</v>
      </c>
      <c r="E3169" s="2" t="s">
        <v>15100</v>
      </c>
      <c r="F3169" s="7">
        <v>43521</v>
      </c>
      <c r="G3169" s="7">
        <v>43626</v>
      </c>
      <c r="H3169" s="1">
        <v>1967.21</v>
      </c>
      <c r="I3169" s="1">
        <v>2400</v>
      </c>
      <c r="J3169" s="2" t="s">
        <v>8574</v>
      </c>
      <c r="K3169" s="2"/>
      <c r="L3169" s="2" t="s">
        <v>1834</v>
      </c>
      <c r="M3169" s="2" t="s">
        <v>6759</v>
      </c>
      <c r="N3169" s="2" t="s">
        <v>1583</v>
      </c>
      <c r="O3169" s="4" t="str">
        <f t="shared" si="147"/>
        <v>https://work.unimi.it/cataloghi/trasparenza/398001-Marini CV europeo.pdf</v>
      </c>
      <c r="P3169" s="4" t="str">
        <f t="shared" si="148"/>
        <v>https://work.unimi.it/cataloghi/trasparenza/398002-Marini 2019.pdf</v>
      </c>
      <c r="Q3169" s="4" t="str">
        <f t="shared" si="149"/>
        <v>https://work.unimi.it/cataloghi/trasparenza/398003-Marini 2019.pdf</v>
      </c>
    </row>
    <row r="3170" spans="1:17" x14ac:dyDescent="0.2">
      <c r="A3170" s="2" t="s">
        <v>8784</v>
      </c>
      <c r="B3170" s="2" t="s">
        <v>13630</v>
      </c>
      <c r="C3170" s="5">
        <v>2019</v>
      </c>
      <c r="D3170" s="2" t="s">
        <v>19766</v>
      </c>
      <c r="E3170" s="2" t="s">
        <v>3050</v>
      </c>
      <c r="F3170" s="7">
        <v>43521</v>
      </c>
      <c r="G3170" s="7">
        <v>43521</v>
      </c>
      <c r="H3170" s="1">
        <v>340</v>
      </c>
      <c r="I3170" s="1">
        <v>368.9</v>
      </c>
      <c r="J3170" s="2" t="s">
        <v>3127</v>
      </c>
      <c r="K3170" s="2"/>
      <c r="L3170" s="2" t="s">
        <v>14808</v>
      </c>
      <c r="M3170" s="2" t="s">
        <v>18718</v>
      </c>
      <c r="N3170" s="2" t="s">
        <v>10812</v>
      </c>
      <c r="O3170" s="4" t="str">
        <f t="shared" si="147"/>
        <v>https://work.unimi.it/cataloghi/trasparenza/348912-Cinquini_cv.pdf</v>
      </c>
      <c r="P3170" s="4" t="str">
        <f t="shared" si="148"/>
        <v>https://work.unimi.it/cataloghi/trasparenza/348914-CINQUINI CDP.pdf</v>
      </c>
      <c r="Q3170" s="4" t="str">
        <f t="shared" si="149"/>
        <v>https://work.unimi.it/cataloghi/trasparenza/348913-CINQUINI CDP.pdf</v>
      </c>
    </row>
    <row r="3171" spans="1:17" x14ac:dyDescent="0.2">
      <c r="A3171" s="2" t="s">
        <v>16259</v>
      </c>
      <c r="B3171" s="2" t="s">
        <v>9128</v>
      </c>
      <c r="C3171" s="5">
        <v>2019</v>
      </c>
      <c r="D3171" s="2" t="s">
        <v>5487</v>
      </c>
      <c r="E3171" s="2" t="s">
        <v>17889</v>
      </c>
      <c r="F3171" s="7">
        <v>43521</v>
      </c>
      <c r="G3171" s="7">
        <v>43626</v>
      </c>
      <c r="H3171" s="1">
        <v>700</v>
      </c>
      <c r="I3171" s="1">
        <v>759.5</v>
      </c>
      <c r="J3171" s="2" t="s">
        <v>3127</v>
      </c>
      <c r="K3171" s="2"/>
      <c r="L3171" s="2" t="s">
        <v>9704</v>
      </c>
      <c r="M3171" s="2" t="s">
        <v>1204</v>
      </c>
      <c r="N3171" s="2" t="s">
        <v>4190</v>
      </c>
      <c r="O3171" s="4" t="str">
        <f t="shared" si="147"/>
        <v>https://work.unimi.it/cataloghi/trasparenza/332809-doc00042720190620143457.pdf</v>
      </c>
      <c r="P3171" s="4" t="str">
        <f t="shared" si="148"/>
        <v>https://work.unimi.it/cataloghi/trasparenza/332808-doc00042620190620143450.pdf</v>
      </c>
      <c r="Q3171" s="4" t="str">
        <f t="shared" si="149"/>
        <v>https://work.unimi.it/cataloghi/trasparenza/332810-VERIFICA INSUSSISTENZA BOVA.pdf</v>
      </c>
    </row>
    <row r="3172" spans="1:17" x14ac:dyDescent="0.2">
      <c r="A3172" s="2" t="s">
        <v>4925</v>
      </c>
      <c r="B3172" s="2" t="s">
        <v>13630</v>
      </c>
      <c r="C3172" s="5">
        <v>2019</v>
      </c>
      <c r="D3172" s="2" t="s">
        <v>15201</v>
      </c>
      <c r="E3172" s="2" t="s">
        <v>12138</v>
      </c>
      <c r="F3172" s="7">
        <v>43521</v>
      </c>
      <c r="G3172" s="7">
        <v>43525</v>
      </c>
      <c r="H3172" s="1">
        <v>810</v>
      </c>
      <c r="I3172" s="1">
        <v>810</v>
      </c>
      <c r="J3172" s="2" t="s">
        <v>15422</v>
      </c>
      <c r="K3172" s="2"/>
      <c r="L3172" s="2" t="s">
        <v>9483</v>
      </c>
      <c r="M3172" s="2" t="s">
        <v>12729</v>
      </c>
      <c r="N3172" s="2" t="s">
        <v>16519</v>
      </c>
      <c r="O3172" s="4" t="str">
        <f t="shared" si="147"/>
        <v>https://work.unimi.it/cataloghi/trasparenza/341412-CAVAGGIONI LUCA CV 06.19.pdf</v>
      </c>
      <c r="P3172" s="4" t="str">
        <f t="shared" si="148"/>
        <v>https://work.unimi.it/cataloghi/trasparenza/341411-CAVAGGIONI LUCA ART15 06.19.pdf</v>
      </c>
      <c r="Q3172" s="4" t="str">
        <f t="shared" si="149"/>
        <v>https://work.unimi.it/cataloghi/trasparenza/341413-CAVAGGIONI LUCA INS 06.19.pdf</v>
      </c>
    </row>
    <row r="3173" spans="1:17" x14ac:dyDescent="0.2">
      <c r="A3173" s="2" t="s">
        <v>12572</v>
      </c>
      <c r="B3173" s="2" t="s">
        <v>3690</v>
      </c>
      <c r="C3173" s="5">
        <v>2019</v>
      </c>
      <c r="D3173" s="2" t="s">
        <v>15134</v>
      </c>
      <c r="E3173" s="2" t="s">
        <v>2755</v>
      </c>
      <c r="F3173" s="7">
        <v>43521</v>
      </c>
      <c r="G3173" s="7">
        <v>43606</v>
      </c>
      <c r="H3173" s="1">
        <v>1500</v>
      </c>
      <c r="I3173" s="1">
        <v>1969.8</v>
      </c>
      <c r="J3173" s="2" t="s">
        <v>3837</v>
      </c>
      <c r="K3173" s="2"/>
      <c r="L3173" s="2" t="s">
        <v>8348</v>
      </c>
      <c r="M3173" s="2" t="s">
        <v>3379</v>
      </c>
      <c r="N3173" s="2" t="s">
        <v>5892</v>
      </c>
      <c r="O3173" s="4" t="str">
        <f t="shared" si="147"/>
        <v>https://work.unimi.it/cataloghi/trasparenza/382764-MANENTI SIMONE.pdf</v>
      </c>
      <c r="P3173" s="4" t="str">
        <f t="shared" si="148"/>
        <v>https://work.unimi.it/cataloghi/trasparenza/382765-MANENTI SIMONE.pdf</v>
      </c>
      <c r="Q3173" s="4" t="str">
        <f t="shared" si="149"/>
        <v>https://work.unimi.it/cataloghi/trasparenza/382766-MANENTI S.pdf</v>
      </c>
    </row>
    <row r="3174" spans="1:17" x14ac:dyDescent="0.2">
      <c r="A3174" s="2" t="s">
        <v>14693</v>
      </c>
      <c r="B3174" s="2" t="s">
        <v>13630</v>
      </c>
      <c r="C3174" s="5">
        <v>2019</v>
      </c>
      <c r="D3174" s="2" t="s">
        <v>6098</v>
      </c>
      <c r="E3174" s="2" t="s">
        <v>5874</v>
      </c>
      <c r="F3174" s="7">
        <v>43521</v>
      </c>
      <c r="G3174" s="7">
        <v>43524</v>
      </c>
      <c r="H3174" s="1">
        <v>675</v>
      </c>
      <c r="I3174" s="1">
        <v>886.42</v>
      </c>
      <c r="J3174" s="2" t="s">
        <v>3837</v>
      </c>
      <c r="K3174" s="2"/>
      <c r="L3174" s="2" t="s">
        <v>12740</v>
      </c>
      <c r="M3174" s="2" t="s">
        <v>16775</v>
      </c>
      <c r="N3174" s="2" t="s">
        <v>2783</v>
      </c>
      <c r="O3174" s="4" t="str">
        <f t="shared" si="147"/>
        <v>https://work.unimi.it/cataloghi/trasparenza/369860-TRECROCI.pdf</v>
      </c>
      <c r="P3174" s="4" t="str">
        <f t="shared" si="148"/>
        <v>https://work.unimi.it/cataloghi/trasparenza/369861-TRECROCI.pdf</v>
      </c>
      <c r="Q3174" s="4" t="str">
        <f t="shared" si="149"/>
        <v>https://work.unimi.it/cataloghi/trasparenza/369862-Trecroci A.pdf</v>
      </c>
    </row>
    <row r="3175" spans="1:17" x14ac:dyDescent="0.2">
      <c r="A3175" s="2" t="s">
        <v>11365</v>
      </c>
      <c r="B3175" s="2" t="s">
        <v>2666</v>
      </c>
      <c r="C3175" s="5">
        <v>2019</v>
      </c>
      <c r="D3175" s="2" t="s">
        <v>2030</v>
      </c>
      <c r="E3175" s="2" t="s">
        <v>8019</v>
      </c>
      <c r="F3175" s="7">
        <v>43521</v>
      </c>
      <c r="G3175" s="7">
        <v>43521</v>
      </c>
      <c r="H3175" s="1">
        <v>2676.74</v>
      </c>
      <c r="I3175" s="1">
        <v>3396.25</v>
      </c>
      <c r="J3175" s="2" t="s">
        <v>15422</v>
      </c>
      <c r="K3175" s="2"/>
      <c r="L3175" s="2" t="s">
        <v>4119</v>
      </c>
      <c r="M3175" s="2" t="s">
        <v>14775</v>
      </c>
      <c r="N3175" s="2"/>
      <c r="O3175" s="4" t="str">
        <f t="shared" si="147"/>
        <v>https://work.unimi.it/cataloghi/trasparenza/478226-CV__FORTE-2019.pdf</v>
      </c>
      <c r="P3175" s="4" t="str">
        <f t="shared" si="148"/>
        <v>https://work.unimi.it/cataloghi/trasparenza/478225-FORTE ART 15.pdf</v>
      </c>
      <c r="Q3175" s="4" t="str">
        <f t="shared" si="149"/>
        <v/>
      </c>
    </row>
    <row r="3176" spans="1:17" x14ac:dyDescent="0.2">
      <c r="A3176" s="2" t="s">
        <v>12369</v>
      </c>
      <c r="B3176" s="2" t="s">
        <v>6497</v>
      </c>
      <c r="C3176" s="5">
        <v>2019</v>
      </c>
      <c r="D3176" s="2" t="s">
        <v>13538</v>
      </c>
      <c r="E3176" s="2" t="s">
        <v>996</v>
      </c>
      <c r="F3176" s="7">
        <v>43521</v>
      </c>
      <c r="G3176" s="7">
        <v>43613</v>
      </c>
      <c r="H3176" s="1">
        <v>1000</v>
      </c>
      <c r="I3176" s="1">
        <v>1313.2</v>
      </c>
      <c r="J3176" s="2" t="s">
        <v>19556</v>
      </c>
      <c r="K3176" s="2"/>
      <c r="L3176" s="2" t="s">
        <v>7585</v>
      </c>
      <c r="M3176" s="2" t="s">
        <v>13243</v>
      </c>
      <c r="N3176" s="2" t="s">
        <v>16617</v>
      </c>
      <c r="O3176" s="4" t="str">
        <f t="shared" si="147"/>
        <v>https://work.unimi.it/cataloghi/trasparenza/316702-curriculum_Nobili_ita.pdf</v>
      </c>
      <c r="P3176" s="4" t="str">
        <f t="shared" si="148"/>
        <v>https://work.unimi.it/cataloghi/trasparenza/316703-dichiarazione.pdf</v>
      </c>
      <c r="Q3176" s="4" t="str">
        <f t="shared" si="149"/>
        <v>https://work.unimi.it/cataloghi/trasparenza/316701-attestazione.pdf</v>
      </c>
    </row>
    <row r="3177" spans="1:17" x14ac:dyDescent="0.2">
      <c r="A3177" s="2" t="s">
        <v>8169</v>
      </c>
      <c r="B3177" s="2" t="s">
        <v>17696</v>
      </c>
      <c r="C3177" s="5">
        <v>2019</v>
      </c>
      <c r="D3177" s="2" t="s">
        <v>7335</v>
      </c>
      <c r="E3177" s="2" t="s">
        <v>4301</v>
      </c>
      <c r="F3177" s="7">
        <v>43521</v>
      </c>
      <c r="G3177" s="7">
        <v>43521</v>
      </c>
      <c r="H3177" s="1">
        <v>50</v>
      </c>
      <c r="I3177" s="1">
        <v>54.25</v>
      </c>
      <c r="J3177" s="2" t="s">
        <v>3127</v>
      </c>
      <c r="K3177" s="2"/>
      <c r="L3177" s="2" t="s">
        <v>8747</v>
      </c>
      <c r="M3177" s="2" t="s">
        <v>6465</v>
      </c>
      <c r="N3177" s="2"/>
      <c r="O3177" s="4" t="str">
        <f t="shared" si="147"/>
        <v>https://work.unimi.it/cataloghi/trasparenza/276395-Benedetti-Short_CV.pdf</v>
      </c>
      <c r="P3177" s="4" t="str">
        <f t="shared" si="148"/>
        <v>https://work.unimi.it/cataloghi/trasparenza/276397-Dichiarazione art. 15 rev. Aprile 2018_ita_pdf.pdf</v>
      </c>
      <c r="Q3177" s="4" t="str">
        <f t="shared" si="149"/>
        <v/>
      </c>
    </row>
    <row r="3178" spans="1:17" x14ac:dyDescent="0.2">
      <c r="A3178" s="2" t="s">
        <v>2959</v>
      </c>
      <c r="B3178" s="2" t="s">
        <v>13445</v>
      </c>
      <c r="C3178" s="5">
        <v>2019</v>
      </c>
      <c r="D3178" s="2" t="s">
        <v>9358</v>
      </c>
      <c r="E3178" s="2" t="s">
        <v>19897</v>
      </c>
      <c r="F3178" s="7">
        <v>43521</v>
      </c>
      <c r="G3178" s="7">
        <v>43598</v>
      </c>
      <c r="H3178" s="1">
        <v>1000</v>
      </c>
      <c r="I3178" s="1">
        <v>1313.2</v>
      </c>
      <c r="J3178" s="2" t="s">
        <v>19556</v>
      </c>
      <c r="K3178" s="2"/>
      <c r="L3178" s="2" t="s">
        <v>19656</v>
      </c>
      <c r="M3178" s="2" t="s">
        <v>15265</v>
      </c>
      <c r="N3178" s="2" t="s">
        <v>15572</v>
      </c>
      <c r="O3178" s="4" t="str">
        <f t="shared" si="147"/>
        <v>https://work.unimi.it/cataloghi/trasparenza/331850-CV-ilovepdf-compressed.pdf</v>
      </c>
      <c r="P3178" s="4" t="str">
        <f t="shared" si="148"/>
        <v>https://work.unimi.it/cataloghi/trasparenza/331851-dichiarazione.pdf</v>
      </c>
      <c r="Q3178" s="4" t="str">
        <f t="shared" si="149"/>
        <v>https://work.unimi.it/cataloghi/trasparenza/331849-attestazione.pdf</v>
      </c>
    </row>
    <row r="3179" spans="1:17" x14ac:dyDescent="0.2">
      <c r="A3179" s="2" t="s">
        <v>12126</v>
      </c>
      <c r="B3179" s="2" t="s">
        <v>9128</v>
      </c>
      <c r="C3179" s="5">
        <v>2019</v>
      </c>
      <c r="D3179" s="2" t="s">
        <v>19722</v>
      </c>
      <c r="E3179" s="2" t="s">
        <v>11430</v>
      </c>
      <c r="F3179" s="7">
        <v>43521</v>
      </c>
      <c r="G3179" s="7">
        <v>43602</v>
      </c>
      <c r="H3179" s="1">
        <v>2000</v>
      </c>
      <c r="I3179" s="1">
        <v>2626.4</v>
      </c>
      <c r="J3179" s="2" t="s">
        <v>13884</v>
      </c>
      <c r="K3179" s="2"/>
      <c r="L3179" s="2" t="s">
        <v>9935</v>
      </c>
      <c r="M3179" s="2" t="s">
        <v>5065</v>
      </c>
      <c r="N3179" s="2" t="s">
        <v>6549</v>
      </c>
      <c r="O3179" s="4" t="str">
        <f t="shared" si="147"/>
        <v>https://work.unimi.it/cataloghi/trasparenza/328396-SHI Guansheng CV.pdf</v>
      </c>
      <c r="P3179" s="4" t="str">
        <f t="shared" si="148"/>
        <v>https://work.unimi.it/cataloghi/trasparenza/328397-SHI Guansheng art. 15.pdf</v>
      </c>
      <c r="Q3179" s="4" t="str">
        <f t="shared" si="149"/>
        <v>https://work.unimi.it/cataloghi/trasparenza/328398-SHI Guansheng no conflitto.pdf</v>
      </c>
    </row>
    <row r="3180" spans="1:17" x14ac:dyDescent="0.2">
      <c r="A3180" s="2" t="s">
        <v>13279</v>
      </c>
      <c r="B3180" s="2" t="s">
        <v>9128</v>
      </c>
      <c r="C3180" s="5">
        <v>2019</v>
      </c>
      <c r="D3180" s="2" t="s">
        <v>18890</v>
      </c>
      <c r="E3180" s="2" t="s">
        <v>9887</v>
      </c>
      <c r="F3180" s="7">
        <v>43521</v>
      </c>
      <c r="G3180" s="7">
        <v>43626</v>
      </c>
      <c r="H3180" s="1">
        <v>700</v>
      </c>
      <c r="I3180" s="1">
        <v>759.5</v>
      </c>
      <c r="J3180" s="2" t="s">
        <v>3127</v>
      </c>
      <c r="K3180" s="2"/>
      <c r="L3180" s="2" t="s">
        <v>2368</v>
      </c>
      <c r="M3180" s="2" t="s">
        <v>9458</v>
      </c>
      <c r="N3180" s="2" t="s">
        <v>294</v>
      </c>
      <c r="O3180" s="4" t="str">
        <f t="shared" si="147"/>
        <v>https://work.unimi.it/cataloghi/trasparenza/332742-CURRICULUM SILVANI.pdf</v>
      </c>
      <c r="P3180" s="4" t="str">
        <f t="shared" si="148"/>
        <v>https://work.unimi.it/cataloghi/trasparenza/332749-doc00041820190620140931.pdf</v>
      </c>
      <c r="Q3180" s="4" t="str">
        <f t="shared" si="149"/>
        <v>https://work.unimi.it/cataloghi/trasparenza/332744-VERIFICA INSUSSISTENZA SILVANI.pdf</v>
      </c>
    </row>
    <row r="3181" spans="1:17" x14ac:dyDescent="0.2">
      <c r="A3181" s="2" t="s">
        <v>16356</v>
      </c>
      <c r="B3181" s="2" t="s">
        <v>6497</v>
      </c>
      <c r="C3181" s="5">
        <v>2019</v>
      </c>
      <c r="D3181" s="2" t="s">
        <v>5248</v>
      </c>
      <c r="E3181" s="2" t="s">
        <v>11105</v>
      </c>
      <c r="F3181" s="7">
        <v>43521</v>
      </c>
      <c r="G3181" s="7">
        <v>43605</v>
      </c>
      <c r="H3181" s="1">
        <v>1000</v>
      </c>
      <c r="I3181" s="1">
        <v>1245</v>
      </c>
      <c r="J3181" s="2" t="s">
        <v>19556</v>
      </c>
      <c r="K3181" s="2"/>
      <c r="L3181" s="2" t="s">
        <v>7004</v>
      </c>
      <c r="M3181" s="2" t="s">
        <v>15887</v>
      </c>
      <c r="N3181" s="2" t="s">
        <v>584</v>
      </c>
      <c r="O3181" s="4" t="str">
        <f t="shared" si="147"/>
        <v>https://work.unimi.it/cataloghi/trasparenza/351599-Curriculum vitae europeo 2018 firmato seconda versione.pdf</v>
      </c>
      <c r="P3181" s="4" t="str">
        <f t="shared" si="148"/>
        <v>https://work.unimi.it/cataloghi/trasparenza/351597-Cecchini 2019.pdf</v>
      </c>
      <c r="Q3181" s="4" t="str">
        <f t="shared" si="149"/>
        <v>https://work.unimi.it/cataloghi/trasparenza/351598-Cecchini 2019.pdf</v>
      </c>
    </row>
    <row r="3182" spans="1:17" x14ac:dyDescent="0.2">
      <c r="A3182" s="2" t="s">
        <v>634</v>
      </c>
      <c r="B3182" s="2" t="s">
        <v>13630</v>
      </c>
      <c r="C3182" s="5">
        <v>2019</v>
      </c>
      <c r="D3182" s="2" t="s">
        <v>15201</v>
      </c>
      <c r="E3182" s="2" t="s">
        <v>1657</v>
      </c>
      <c r="F3182" s="7">
        <v>43521</v>
      </c>
      <c r="G3182" s="7">
        <v>43525</v>
      </c>
      <c r="H3182" s="1">
        <v>810</v>
      </c>
      <c r="I3182" s="1">
        <v>878.85</v>
      </c>
      <c r="J3182" s="2" t="s">
        <v>3127</v>
      </c>
      <c r="K3182" s="2"/>
      <c r="L3182" s="2" t="s">
        <v>10680</v>
      </c>
      <c r="M3182" s="2" t="s">
        <v>5236</v>
      </c>
      <c r="N3182" s="2" t="s">
        <v>439</v>
      </c>
      <c r="O3182" s="4" t="str">
        <f t="shared" si="147"/>
        <v>https://work.unimi.it/cataloghi/trasparenza/337825-BUZZICHELLI CARLO CV 06.19.pdf</v>
      </c>
      <c r="P3182" s="4" t="str">
        <f t="shared" si="148"/>
        <v>https://work.unimi.it/cataloghi/trasparenza/337826-BUZZICHELLI CARLO ART15 06.19.pdf</v>
      </c>
      <c r="Q3182" s="4" t="str">
        <f t="shared" si="149"/>
        <v>https://work.unimi.it/cataloghi/trasparenza/337824-BUZZICHELLI CARLO INS 06.19.pdf</v>
      </c>
    </row>
    <row r="3183" spans="1:17" x14ac:dyDescent="0.2">
      <c r="A3183" s="2" t="s">
        <v>19857</v>
      </c>
      <c r="B3183" s="2" t="s">
        <v>9128</v>
      </c>
      <c r="C3183" s="5">
        <v>2019</v>
      </c>
      <c r="D3183" s="2" t="s">
        <v>6624</v>
      </c>
      <c r="E3183" s="2" t="s">
        <v>14002</v>
      </c>
      <c r="F3183" s="7">
        <v>43521</v>
      </c>
      <c r="G3183" s="7">
        <v>43602</v>
      </c>
      <c r="H3183" s="1">
        <v>1000</v>
      </c>
      <c r="I3183" s="1">
        <v>1085</v>
      </c>
      <c r="J3183" s="2" t="s">
        <v>3127</v>
      </c>
      <c r="K3183" s="2"/>
      <c r="L3183" s="2" t="s">
        <v>8140</v>
      </c>
      <c r="M3183" s="2" t="s">
        <v>17784</v>
      </c>
      <c r="N3183" s="2" t="s">
        <v>1634</v>
      </c>
      <c r="O3183" s="4" t="str">
        <f t="shared" si="147"/>
        <v>https://work.unimi.it/cataloghi/trasparenza/375573-ZHOU CV.pdf</v>
      </c>
      <c r="P3183" s="4" t="str">
        <f t="shared" si="148"/>
        <v>https://work.unimi.it/cataloghi/trasparenza/375572-ZHOU ART 15.pdf</v>
      </c>
      <c r="Q3183" s="4" t="str">
        <f t="shared" si="149"/>
        <v>https://work.unimi.it/cataloghi/trasparenza/375571-INSUSSISTENZA ZHOU.pdf</v>
      </c>
    </row>
    <row r="3184" spans="1:17" x14ac:dyDescent="0.2">
      <c r="A3184" s="2" t="s">
        <v>9340</v>
      </c>
      <c r="B3184" s="2" t="s">
        <v>13445</v>
      </c>
      <c r="C3184" s="5">
        <v>2019</v>
      </c>
      <c r="D3184" s="2" t="s">
        <v>7647</v>
      </c>
      <c r="E3184" s="2" t="s">
        <v>19603</v>
      </c>
      <c r="F3184" s="7">
        <v>43521</v>
      </c>
      <c r="G3184" s="7">
        <v>43622</v>
      </c>
      <c r="H3184" s="1">
        <v>4728.88</v>
      </c>
      <c r="I3184" s="1">
        <v>6000.01</v>
      </c>
      <c r="J3184" s="2" t="s">
        <v>8574</v>
      </c>
      <c r="K3184" s="2"/>
      <c r="L3184" s="2" t="s">
        <v>2972</v>
      </c>
      <c r="M3184" s="2" t="s">
        <v>13646</v>
      </c>
      <c r="N3184" s="2" t="s">
        <v>10962</v>
      </c>
      <c r="O3184" s="4" t="str">
        <f t="shared" si="147"/>
        <v>https://work.unimi.it/cataloghi/trasparenza/365829-curriculum vitae Sergio Cingolani - .pdf</v>
      </c>
      <c r="P3184" s="4" t="str">
        <f t="shared" si="148"/>
        <v>https://work.unimi.it/cataloghi/trasparenza/365827-Cingolani 2019.pdf</v>
      </c>
      <c r="Q3184" s="4" t="str">
        <f t="shared" si="149"/>
        <v>https://work.unimi.it/cataloghi/trasparenza/365828-Cingolani 2019.pdf</v>
      </c>
    </row>
    <row r="3185" spans="1:17" x14ac:dyDescent="0.2">
      <c r="A3185" s="2" t="s">
        <v>10707</v>
      </c>
      <c r="B3185" s="2" t="s">
        <v>13445</v>
      </c>
      <c r="C3185" s="5">
        <v>2019</v>
      </c>
      <c r="D3185" s="2" t="s">
        <v>4899</v>
      </c>
      <c r="E3185" s="2" t="s">
        <v>1799</v>
      </c>
      <c r="F3185" s="7">
        <v>43521</v>
      </c>
      <c r="G3185" s="7">
        <v>43546</v>
      </c>
      <c r="H3185" s="1">
        <v>1000</v>
      </c>
      <c r="I3185" s="1">
        <v>1245</v>
      </c>
      <c r="J3185" s="2" t="s">
        <v>19556</v>
      </c>
      <c r="K3185" s="2"/>
      <c r="L3185" s="2" t="s">
        <v>1812</v>
      </c>
      <c r="M3185" s="2" t="s">
        <v>6067</v>
      </c>
      <c r="N3185" s="2" t="s">
        <v>4342</v>
      </c>
      <c r="O3185" s="4" t="str">
        <f t="shared" si="147"/>
        <v>https://work.unimi.it/cataloghi/trasparenza/431837-Curriculum Vitae_Manca.pdf</v>
      </c>
      <c r="P3185" s="4" t="str">
        <f t="shared" si="148"/>
        <v>https://work.unimi.it/cataloghi/trasparenza/431838-Manca 19.pdf</v>
      </c>
      <c r="Q3185" s="4" t="str">
        <f t="shared" si="149"/>
        <v>https://work.unimi.it/cataloghi/trasparenza/431839-Manca 19.pdf</v>
      </c>
    </row>
    <row r="3186" spans="1:17" x14ac:dyDescent="0.2">
      <c r="A3186" s="2" t="s">
        <v>4479</v>
      </c>
      <c r="B3186" s="2" t="s">
        <v>19783</v>
      </c>
      <c r="C3186" s="5">
        <v>2019</v>
      </c>
      <c r="D3186" s="2" t="s">
        <v>15672</v>
      </c>
      <c r="E3186" s="2" t="s">
        <v>1423</v>
      </c>
      <c r="F3186" s="7">
        <v>43521</v>
      </c>
      <c r="G3186" s="7">
        <v>43521</v>
      </c>
      <c r="H3186" s="1">
        <v>170</v>
      </c>
      <c r="I3186" s="1">
        <v>184.45</v>
      </c>
      <c r="J3186" s="2" t="s">
        <v>3127</v>
      </c>
      <c r="K3186" s="2"/>
      <c r="L3186" s="2" t="s">
        <v>12571</v>
      </c>
      <c r="M3186" s="2" t="s">
        <v>5136</v>
      </c>
      <c r="N3186" s="2" t="s">
        <v>7123</v>
      </c>
      <c r="O3186" s="4" t="str">
        <f t="shared" si="147"/>
        <v>https://work.unimi.it/cataloghi/trasparenza/260334-CV D'Alessandro Manuela.pdf</v>
      </c>
      <c r="P3186" s="4" t="str">
        <f t="shared" si="148"/>
        <v>https://work.unimi.it/cataloghi/trasparenza/260332-art. 15 D'Alessandro Manuela.pdf</v>
      </c>
      <c r="Q3186" s="4" t="str">
        <f t="shared" si="149"/>
        <v>https://work.unimi.it/cataloghi/trasparenza/260333-Conflitto interessi 5-3-19 SCUOLA WALTER TOBAGHI .pdf</v>
      </c>
    </row>
    <row r="3187" spans="1:17" x14ac:dyDescent="0.2">
      <c r="A3187" s="2" t="s">
        <v>15878</v>
      </c>
      <c r="B3187" s="2" t="s">
        <v>17696</v>
      </c>
      <c r="C3187" s="5">
        <v>2019</v>
      </c>
      <c r="D3187" s="2" t="s">
        <v>17578</v>
      </c>
      <c r="E3187" s="2" t="s">
        <v>12198</v>
      </c>
      <c r="F3187" s="7">
        <v>43521</v>
      </c>
      <c r="G3187" s="7">
        <v>43550</v>
      </c>
      <c r="H3187" s="1">
        <v>2500</v>
      </c>
      <c r="I3187" s="1">
        <v>2712.5</v>
      </c>
      <c r="J3187" s="2" t="s">
        <v>3127</v>
      </c>
      <c r="K3187" s="2"/>
      <c r="L3187" s="2" t="s">
        <v>15600</v>
      </c>
      <c r="M3187" s="2" t="s">
        <v>12298</v>
      </c>
      <c r="N3187" s="2" t="s">
        <v>18016</v>
      </c>
      <c r="O3187" s="4" t="str">
        <f t="shared" si="147"/>
        <v>https://work.unimi.it/cataloghi/trasparenza/273698-CV Francesca Pedroni.pdf</v>
      </c>
      <c r="P3187" s="4" t="str">
        <f t="shared" si="148"/>
        <v>https://work.unimi.it/cataloghi/trasparenza/273700-dichiarazione.pdf</v>
      </c>
      <c r="Q3187" s="4" t="str">
        <f t="shared" si="149"/>
        <v>https://work.unimi.it/cataloghi/trasparenza/273699-Modello attestazione mancanza conflitto di interesse - resp_signed.pdf</v>
      </c>
    </row>
    <row r="3188" spans="1:17" x14ac:dyDescent="0.2">
      <c r="A3188" s="2" t="s">
        <v>15331</v>
      </c>
      <c r="B3188" s="2" t="s">
        <v>13445</v>
      </c>
      <c r="C3188" s="5">
        <v>2019</v>
      </c>
      <c r="D3188" s="2" t="s">
        <v>13627</v>
      </c>
      <c r="E3188" s="2" t="s">
        <v>13597</v>
      </c>
      <c r="F3188" s="7">
        <v>43521</v>
      </c>
      <c r="G3188" s="7">
        <v>43550</v>
      </c>
      <c r="H3188" s="1">
        <v>964.32</v>
      </c>
      <c r="I3188" s="1">
        <v>1200</v>
      </c>
      <c r="J3188" s="2" t="s">
        <v>8574</v>
      </c>
      <c r="K3188" s="2"/>
      <c r="L3188" s="2" t="s">
        <v>2492</v>
      </c>
      <c r="M3188" s="2" t="s">
        <v>5718</v>
      </c>
      <c r="N3188" s="2"/>
      <c r="O3188" s="4" t="str">
        <f t="shared" si="147"/>
        <v>https://work.unimi.it/cataloghi/trasparenza/284994-CV FLicciardo.pdf</v>
      </c>
      <c r="P3188" s="4" t="str">
        <f t="shared" si="148"/>
        <v>https://work.unimi.it/cataloghi/trasparenza/284993-Licciardo.pdf</v>
      </c>
      <c r="Q3188" s="4" t="str">
        <f t="shared" si="149"/>
        <v/>
      </c>
    </row>
    <row r="3189" spans="1:17" x14ac:dyDescent="0.2">
      <c r="A3189" s="2" t="s">
        <v>3016</v>
      </c>
      <c r="B3189" s="2" t="s">
        <v>9128</v>
      </c>
      <c r="C3189" s="5">
        <v>2019</v>
      </c>
      <c r="D3189" s="2" t="s">
        <v>15254</v>
      </c>
      <c r="E3189" s="2" t="s">
        <v>376</v>
      </c>
      <c r="F3189" s="7">
        <v>43521</v>
      </c>
      <c r="G3189" s="7">
        <v>43550</v>
      </c>
      <c r="H3189" s="1">
        <v>1000</v>
      </c>
      <c r="I3189" s="1">
        <v>1000</v>
      </c>
      <c r="J3189" s="2" t="s">
        <v>8574</v>
      </c>
      <c r="K3189" s="2"/>
      <c r="L3189" s="2" t="s">
        <v>16577</v>
      </c>
      <c r="M3189" s="2" t="s">
        <v>13527</v>
      </c>
      <c r="N3189" s="2" t="s">
        <v>6230</v>
      </c>
      <c r="O3189" s="4" t="str">
        <f t="shared" si="147"/>
        <v>https://work.unimi.it/cataloghi/trasparenza/283558-castoldi privacy 2019.pdf</v>
      </c>
      <c r="P3189" s="4" t="str">
        <f t="shared" si="148"/>
        <v>https://work.unimi.it/cataloghi/trasparenza/283559-dichiarazione.pdf</v>
      </c>
      <c r="Q3189" s="4" t="str">
        <f t="shared" si="149"/>
        <v>https://work.unimi.it/cataloghi/trasparenza/283557-attestazione.pdf</v>
      </c>
    </row>
    <row r="3190" spans="1:17" x14ac:dyDescent="0.2">
      <c r="A3190" s="2" t="s">
        <v>1059</v>
      </c>
      <c r="B3190" s="2" t="s">
        <v>18273</v>
      </c>
      <c r="C3190" s="5">
        <v>2019</v>
      </c>
      <c r="D3190" s="2" t="s">
        <v>18137</v>
      </c>
      <c r="E3190" s="2" t="s">
        <v>5402</v>
      </c>
      <c r="F3190" s="7">
        <v>43521</v>
      </c>
      <c r="G3190" s="7">
        <v>43521</v>
      </c>
      <c r="H3190" s="1">
        <v>41.95</v>
      </c>
      <c r="I3190" s="1">
        <v>45.52</v>
      </c>
      <c r="J3190" s="2" t="s">
        <v>3127</v>
      </c>
      <c r="K3190" s="2"/>
      <c r="L3190" s="2" t="s">
        <v>15718</v>
      </c>
      <c r="M3190" s="2" t="s">
        <v>998</v>
      </c>
      <c r="N3190" s="2" t="s">
        <v>310</v>
      </c>
      <c r="O3190" s="4" t="str">
        <f t="shared" si="147"/>
        <v>https://work.unimi.it/cataloghi/trasparenza/268223-CV Baronti Marco.pdf</v>
      </c>
      <c r="P3190" s="4" t="str">
        <f t="shared" si="148"/>
        <v>https://work.unimi.it/cataloghi/trasparenza/268221-Art 15 Baronti Marco.pdf</v>
      </c>
      <c r="Q3190" s="4" t="str">
        <f t="shared" si="149"/>
        <v>https://work.unimi.it/cataloghi/trasparenza/268222-Conflitto interesse Baronti Marco.pdf</v>
      </c>
    </row>
    <row r="3191" spans="1:17" x14ac:dyDescent="0.2">
      <c r="A3191" s="2" t="s">
        <v>17267</v>
      </c>
      <c r="B3191" s="2" t="s">
        <v>13445</v>
      </c>
      <c r="C3191" s="5">
        <v>2019</v>
      </c>
      <c r="D3191" s="2" t="s">
        <v>15396</v>
      </c>
      <c r="E3191" s="2" t="s">
        <v>19554</v>
      </c>
      <c r="F3191" s="7">
        <v>43521</v>
      </c>
      <c r="G3191" s="7">
        <v>43607</v>
      </c>
      <c r="H3191" s="1">
        <v>3150</v>
      </c>
      <c r="I3191" s="1">
        <v>4136.58</v>
      </c>
      <c r="J3191" s="2" t="s">
        <v>19556</v>
      </c>
      <c r="K3191" s="2"/>
      <c r="L3191" s="2" t="s">
        <v>19155</v>
      </c>
      <c r="M3191" s="2" t="s">
        <v>13337</v>
      </c>
      <c r="N3191" s="2" t="s">
        <v>12372</v>
      </c>
      <c r="O3191" s="4" t="str">
        <f t="shared" si="147"/>
        <v>https://work.unimi.it/cataloghi/trasparenza/321759-CVEuropeo Prof. Nacci a.a. 18-19.pdf</v>
      </c>
      <c r="P3191" s="4" t="str">
        <f t="shared" si="148"/>
        <v>https://work.unimi.it/cataloghi/trasparenza/321760-dichiarazione.pdf</v>
      </c>
      <c r="Q3191" s="4" t="str">
        <f t="shared" si="149"/>
        <v>https://work.unimi.it/cataloghi/trasparenza/321758-attestazione.pdf</v>
      </c>
    </row>
    <row r="3192" spans="1:17" x14ac:dyDescent="0.2">
      <c r="A3192" s="2" t="s">
        <v>9673</v>
      </c>
      <c r="B3192" s="2" t="s">
        <v>9128</v>
      </c>
      <c r="C3192" s="5">
        <v>2019</v>
      </c>
      <c r="D3192" s="2" t="s">
        <v>16685</v>
      </c>
      <c r="E3192" s="2" t="s">
        <v>8317</v>
      </c>
      <c r="F3192" s="7">
        <v>43521</v>
      </c>
      <c r="G3192" s="7">
        <v>43551</v>
      </c>
      <c r="H3192" s="1">
        <v>600</v>
      </c>
      <c r="I3192" s="1">
        <v>651</v>
      </c>
      <c r="J3192" s="2" t="s">
        <v>3127</v>
      </c>
      <c r="K3192" s="2"/>
      <c r="L3192" s="2" t="s">
        <v>8754</v>
      </c>
      <c r="M3192" s="2" t="s">
        <v>5640</v>
      </c>
      <c r="N3192" s="2" t="s">
        <v>1655</v>
      </c>
      <c r="O3192" s="4" t="str">
        <f t="shared" si="147"/>
        <v>https://work.unimi.it/cataloghi/trasparenza/301910-curriculum LIUXIAOSHUANG.pdf</v>
      </c>
      <c r="P3192" s="4" t="str">
        <f t="shared" si="148"/>
        <v>https://work.unimi.it/cataloghi/trasparenza/301911-dich_art.15 LIUXIAOSHUANG.pdf</v>
      </c>
      <c r="Q3192" s="4" t="str">
        <f t="shared" si="149"/>
        <v>https://work.unimi.it/cataloghi/trasparenza/301912-verifica insussistenza LIUXIAOSHUANG.pdf</v>
      </c>
    </row>
    <row r="3193" spans="1:17" x14ac:dyDescent="0.2">
      <c r="A3193" s="2" t="s">
        <v>15691</v>
      </c>
      <c r="B3193" s="2" t="s">
        <v>9128</v>
      </c>
      <c r="C3193" s="5">
        <v>2019</v>
      </c>
      <c r="D3193" s="2" t="s">
        <v>8191</v>
      </c>
      <c r="E3193" s="2" t="s">
        <v>17214</v>
      </c>
      <c r="F3193" s="7">
        <v>43521</v>
      </c>
      <c r="G3193" s="7">
        <v>43602</v>
      </c>
      <c r="H3193" s="1">
        <v>2400</v>
      </c>
      <c r="I3193" s="1">
        <v>3151.68</v>
      </c>
      <c r="J3193" s="2" t="s">
        <v>13884</v>
      </c>
      <c r="K3193" s="2"/>
      <c r="L3193" s="2" t="s">
        <v>6440</v>
      </c>
      <c r="M3193" s="2" t="s">
        <v>11035</v>
      </c>
      <c r="N3193" s="2" t="s">
        <v>7345</v>
      </c>
      <c r="O3193" s="4" t="str">
        <f t="shared" si="147"/>
        <v>https://work.unimi.it/cataloghi/trasparenza/329259-JIN CV.pdf</v>
      </c>
      <c r="P3193" s="4" t="str">
        <f t="shared" si="148"/>
        <v>https://work.unimi.it/cataloghi/trasparenza/329260-JIN ZHIGANG art. 15 mag 2019.pdf</v>
      </c>
      <c r="Q3193" s="4" t="str">
        <f t="shared" si="149"/>
        <v>https://work.unimi.it/cataloghi/trasparenza/329261-JIN Zhigang no conflitto mag 2019.pdf</v>
      </c>
    </row>
    <row r="3194" spans="1:17" x14ac:dyDescent="0.2">
      <c r="A3194" s="2" t="s">
        <v>2498</v>
      </c>
      <c r="B3194" s="2" t="s">
        <v>12970</v>
      </c>
      <c r="C3194" s="5">
        <v>2019</v>
      </c>
      <c r="D3194" s="2" t="s">
        <v>12612</v>
      </c>
      <c r="E3194" s="2" t="s">
        <v>19298</v>
      </c>
      <c r="F3194" s="7">
        <v>43520</v>
      </c>
      <c r="G3194" s="7">
        <v>43526</v>
      </c>
      <c r="H3194" s="1">
        <v>79.8</v>
      </c>
      <c r="I3194" s="1">
        <v>79.8</v>
      </c>
      <c r="J3194" s="2" t="s">
        <v>15422</v>
      </c>
      <c r="K3194" s="2"/>
      <c r="L3194" s="2" t="s">
        <v>18211</v>
      </c>
      <c r="M3194" s="2" t="s">
        <v>14851</v>
      </c>
      <c r="N3194" s="2"/>
      <c r="O3194" s="4" t="str">
        <f t="shared" si="147"/>
        <v>https://work.unimi.it/cataloghi/trasparenza/283477-ALL-CURRICULUM-VALLICELLI-nodatisensibili-1200.pdf</v>
      </c>
      <c r="P3194" s="4" t="str">
        <f t="shared" si="148"/>
        <v>https://work.unimi.it/cataloghi/trasparenza/283478-DICH-ART-15-VALLICELLI.pdf</v>
      </c>
      <c r="Q3194" s="4" t="str">
        <f t="shared" si="149"/>
        <v/>
      </c>
    </row>
    <row r="3195" spans="1:17" x14ac:dyDescent="0.2">
      <c r="A3195" s="2" t="s">
        <v>10082</v>
      </c>
      <c r="B3195" s="2" t="s">
        <v>19163</v>
      </c>
      <c r="C3195" s="5">
        <v>2019</v>
      </c>
      <c r="D3195" s="2" t="s">
        <v>14593</v>
      </c>
      <c r="E3195" s="2" t="s">
        <v>759</v>
      </c>
      <c r="F3195" s="7">
        <v>43519</v>
      </c>
      <c r="G3195" s="7">
        <v>43519</v>
      </c>
      <c r="H3195" s="1">
        <v>653.85</v>
      </c>
      <c r="I3195" s="1">
        <v>829.6</v>
      </c>
      <c r="J3195" s="2" t="s">
        <v>15419</v>
      </c>
      <c r="K3195" s="2"/>
      <c r="L3195" s="2" t="s">
        <v>7654</v>
      </c>
      <c r="M3195" s="2" t="s">
        <v>18190</v>
      </c>
      <c r="N3195" s="2" t="s">
        <v>8592</v>
      </c>
      <c r="O3195" s="4" t="str">
        <f t="shared" si="147"/>
        <v>https://work.unimi.it/cataloghi/trasparenza/268357-CV-Fanchini-IT_2019.pdf</v>
      </c>
      <c r="P3195" s="4" t="str">
        <f t="shared" si="148"/>
        <v>https://work.unimi.it/cataloghi/trasparenza/268358-dichiaraz art 15 Fanchini.pdf</v>
      </c>
      <c r="Q3195" s="4" t="str">
        <f t="shared" si="149"/>
        <v>https://work.unimi.it/cataloghi/trasparenza/285339-doc06190720190325171725_005.pdf</v>
      </c>
    </row>
    <row r="3196" spans="1:17" x14ac:dyDescent="0.2">
      <c r="A3196" s="2" t="s">
        <v>18477</v>
      </c>
      <c r="B3196" s="2" t="s">
        <v>3690</v>
      </c>
      <c r="C3196" s="5">
        <v>2019</v>
      </c>
      <c r="D3196" s="2" t="s">
        <v>19506</v>
      </c>
      <c r="E3196" s="2" t="s">
        <v>17885</v>
      </c>
      <c r="F3196" s="7">
        <v>43519</v>
      </c>
      <c r="G3196" s="7">
        <v>43529</v>
      </c>
      <c r="H3196" s="1">
        <v>1017.17</v>
      </c>
      <c r="I3196" s="1">
        <v>1103.6300000000001</v>
      </c>
      <c r="J3196" s="2" t="s">
        <v>3127</v>
      </c>
      <c r="K3196" s="2"/>
      <c r="L3196" s="2" t="s">
        <v>13892</v>
      </c>
      <c r="M3196" s="2" t="s">
        <v>16851</v>
      </c>
      <c r="N3196" s="2"/>
      <c r="O3196" s="4" t="str">
        <f t="shared" si="147"/>
        <v>https://work.unimi.it/cataloghi/trasparenza/262358-CV_eng.pdf</v>
      </c>
      <c r="P3196" s="4" t="str">
        <f t="shared" si="148"/>
        <v>https://work.unimi.it/cataloghi/trasparenza/262359-art 15.pdf</v>
      </c>
      <c r="Q3196" s="4" t="str">
        <f t="shared" si="149"/>
        <v/>
      </c>
    </row>
    <row r="3197" spans="1:17" x14ac:dyDescent="0.2">
      <c r="A3197" s="2" t="s">
        <v>4640</v>
      </c>
      <c r="B3197" s="2" t="s">
        <v>3285</v>
      </c>
      <c r="C3197" s="5">
        <v>2019</v>
      </c>
      <c r="D3197" s="2" t="s">
        <v>11737</v>
      </c>
      <c r="E3197" s="2" t="s">
        <v>19993</v>
      </c>
      <c r="F3197" s="7">
        <v>43518</v>
      </c>
      <c r="G3197" s="7">
        <v>43637</v>
      </c>
      <c r="H3197" s="1">
        <v>3846.15</v>
      </c>
      <c r="I3197" s="1">
        <v>4000</v>
      </c>
      <c r="J3197" s="2" t="s">
        <v>15422</v>
      </c>
      <c r="K3197" s="2"/>
      <c r="L3197" s="2" t="s">
        <v>9258</v>
      </c>
      <c r="M3197" s="2" t="s">
        <v>3888</v>
      </c>
      <c r="N3197" s="2" t="s">
        <v>19625</v>
      </c>
      <c r="O3197" s="4" t="str">
        <f t="shared" si="147"/>
        <v>https://work.unimi.it/cataloghi/trasparenza/342835-CV_Optimized.pdf</v>
      </c>
      <c r="P3197" s="4" t="str">
        <f t="shared" si="148"/>
        <v>https://work.unimi.it/cataloghi/trasparenza/342758-Dichiarazione art. 15.pdf</v>
      </c>
      <c r="Q3197" s="4" t="str">
        <f t="shared" si="149"/>
        <v>https://work.unimi.it/cataloghi/trasparenza/342760-Attestazione no conflitto interessi.pdf</v>
      </c>
    </row>
    <row r="3198" spans="1:17" x14ac:dyDescent="0.2">
      <c r="A3198" s="2" t="s">
        <v>12608</v>
      </c>
      <c r="B3198" s="2" t="s">
        <v>6412</v>
      </c>
      <c r="C3198" s="5">
        <v>2019</v>
      </c>
      <c r="D3198" s="2" t="s">
        <v>12032</v>
      </c>
      <c r="E3198" s="2" t="s">
        <v>6721</v>
      </c>
      <c r="F3198" s="7">
        <v>43518</v>
      </c>
      <c r="G3198" s="7">
        <v>43602</v>
      </c>
      <c r="H3198" s="1">
        <v>1000</v>
      </c>
      <c r="I3198" s="1">
        <v>1313.2</v>
      </c>
      <c r="J3198" s="2" t="s">
        <v>19556</v>
      </c>
      <c r="K3198" s="2"/>
      <c r="L3198" s="2" t="s">
        <v>18356</v>
      </c>
      <c r="M3198" s="2" t="s">
        <v>12757</v>
      </c>
      <c r="N3198" s="2" t="s">
        <v>8493</v>
      </c>
      <c r="O3198" s="4" t="str">
        <f t="shared" si="147"/>
        <v>https://work.unimi.it/cataloghi/trasparenza/412220-CV-Europass-20190625-Tolusso-IT_lab.pdf</v>
      </c>
      <c r="P3198" s="4" t="str">
        <f t="shared" si="148"/>
        <v>https://work.unimi.it/cataloghi/trasparenza/412221-Tolusso.pdf</v>
      </c>
      <c r="Q3198" s="4" t="str">
        <f t="shared" si="149"/>
        <v>https://work.unimi.it/cataloghi/trasparenza/412222-Tolusso.pdf</v>
      </c>
    </row>
    <row r="3199" spans="1:17" x14ac:dyDescent="0.2">
      <c r="A3199" s="2" t="s">
        <v>12966</v>
      </c>
      <c r="B3199" s="2" t="s">
        <v>13445</v>
      </c>
      <c r="C3199" s="5">
        <v>2019</v>
      </c>
      <c r="D3199" s="2" t="s">
        <v>7012</v>
      </c>
      <c r="E3199" s="2" t="s">
        <v>11594</v>
      </c>
      <c r="F3199" s="7">
        <v>43518</v>
      </c>
      <c r="G3199" s="7">
        <v>43623</v>
      </c>
      <c r="H3199" s="1">
        <v>2400</v>
      </c>
      <c r="I3199" s="1">
        <v>3151.68</v>
      </c>
      <c r="J3199" s="2" t="s">
        <v>19556</v>
      </c>
      <c r="K3199" s="2"/>
      <c r="L3199" s="2" t="s">
        <v>15276</v>
      </c>
      <c r="M3199" s="2" t="s">
        <v>9492</v>
      </c>
      <c r="N3199" s="2" t="s">
        <v>18717</v>
      </c>
      <c r="O3199" s="4" t="str">
        <f t="shared" si="147"/>
        <v>https://work.unimi.it/cataloghi/trasparenza/404110-D'Alessandro - Cv_19it-EU.pdf</v>
      </c>
      <c r="P3199" s="4" t="str">
        <f t="shared" si="148"/>
        <v>https://work.unimi.it/cataloghi/trasparenza/404108-D'Alessandro Michele.pdf</v>
      </c>
      <c r="Q3199" s="4" t="str">
        <f t="shared" si="149"/>
        <v>https://work.unimi.it/cataloghi/trasparenza/404109-D'Alessandro Michele.pdf</v>
      </c>
    </row>
    <row r="3200" spans="1:17" x14ac:dyDescent="0.2">
      <c r="A3200" s="2" t="s">
        <v>6373</v>
      </c>
      <c r="B3200" s="2" t="s">
        <v>6497</v>
      </c>
      <c r="C3200" s="5">
        <v>2019</v>
      </c>
      <c r="D3200" s="2" t="s">
        <v>1687</v>
      </c>
      <c r="E3200" s="2" t="s">
        <v>6836</v>
      </c>
      <c r="F3200" s="7">
        <v>43518</v>
      </c>
      <c r="G3200" s="7">
        <v>43602</v>
      </c>
      <c r="H3200" s="1">
        <v>1000</v>
      </c>
      <c r="I3200" s="1">
        <v>1245</v>
      </c>
      <c r="J3200" s="2" t="s">
        <v>19556</v>
      </c>
      <c r="K3200" s="2"/>
      <c r="L3200" s="2" t="s">
        <v>15776</v>
      </c>
      <c r="M3200" s="2" t="s">
        <v>12519</v>
      </c>
      <c r="N3200" s="2" t="s">
        <v>1097</v>
      </c>
      <c r="O3200" s="4" t="str">
        <f t="shared" si="147"/>
        <v>https://work.unimi.it/cataloghi/trasparenza/359210-CV Europass_Agg 2002-2018_CERVINI 2.pdf</v>
      </c>
      <c r="P3200" s="4" t="str">
        <f t="shared" si="148"/>
        <v>https://work.unimi.it/cataloghi/trasparenza/359208-Cervini 19.pdf</v>
      </c>
      <c r="Q3200" s="4" t="str">
        <f t="shared" si="149"/>
        <v>https://work.unimi.it/cataloghi/trasparenza/359209-Cervini 19.pdf</v>
      </c>
    </row>
    <row r="3201" spans="1:17" x14ac:dyDescent="0.2">
      <c r="A3201" s="2" t="s">
        <v>11768</v>
      </c>
      <c r="B3201" s="2" t="s">
        <v>3285</v>
      </c>
      <c r="C3201" s="5">
        <v>2019</v>
      </c>
      <c r="D3201" s="2" t="s">
        <v>10381</v>
      </c>
      <c r="E3201" s="2" t="s">
        <v>7213</v>
      </c>
      <c r="F3201" s="7">
        <v>43518</v>
      </c>
      <c r="G3201" s="7">
        <v>43553</v>
      </c>
      <c r="H3201" s="1">
        <v>1260</v>
      </c>
      <c r="I3201" s="1">
        <v>1367.1</v>
      </c>
      <c r="J3201" s="2" t="s">
        <v>3127</v>
      </c>
      <c r="K3201" s="2"/>
      <c r="L3201" s="2" t="s">
        <v>6147</v>
      </c>
      <c r="M3201" s="2" t="s">
        <v>7367</v>
      </c>
      <c r="N3201" s="2" t="s">
        <v>19812</v>
      </c>
      <c r="O3201" s="4" t="str">
        <f t="shared" si="147"/>
        <v>https://work.unimi.it/cataloghi/trasparenza/331232-CV-Europass-20190117-Marino-IT.pdf</v>
      </c>
      <c r="P3201" s="4" t="str">
        <f t="shared" si="148"/>
        <v>https://work.unimi.it/cataloghi/trasparenza/331237-dich. art. 15.pdf</v>
      </c>
      <c r="Q3201" s="4" t="str">
        <f t="shared" si="149"/>
        <v>https://work.unimi.it/cataloghi/trasparenza/331236-Attestazione no conflitto interessi.pdf</v>
      </c>
    </row>
    <row r="3202" spans="1:17" x14ac:dyDescent="0.2">
      <c r="A3202" s="2" t="s">
        <v>5676</v>
      </c>
      <c r="B3202" s="2" t="s">
        <v>19698</v>
      </c>
      <c r="C3202" s="5">
        <v>2019</v>
      </c>
      <c r="D3202" s="2" t="s">
        <v>6346</v>
      </c>
      <c r="E3202" s="2" t="s">
        <v>15110</v>
      </c>
      <c r="F3202" s="7">
        <v>43518</v>
      </c>
      <c r="G3202" s="7">
        <v>43637</v>
      </c>
      <c r="H3202" s="1">
        <v>5000</v>
      </c>
      <c r="I3202" s="1">
        <v>6225</v>
      </c>
      <c r="J3202" s="2" t="s">
        <v>13884</v>
      </c>
      <c r="K3202" s="2"/>
      <c r="L3202" s="2" t="s">
        <v>5800</v>
      </c>
      <c r="M3202" s="2" t="s">
        <v>16127</v>
      </c>
      <c r="N3202" s="2" t="s">
        <v>16910</v>
      </c>
      <c r="O3202" s="4" t="str">
        <f t="shared" ref="O3202:O3265" si="150">HYPERLINK(L3202)</f>
        <v>https://work.unimi.it/cataloghi/trasparenza/348721-DI IORIO Angela CV.pdf</v>
      </c>
      <c r="P3202" s="4" t="str">
        <f t="shared" ref="P3202:P3265" si="151">HYPERLINK(M3202)</f>
        <v>https://work.unimi.it/cataloghi/trasparenza/348722-DI IORIO Angela art. 15.pdf</v>
      </c>
      <c r="Q3202" s="4" t="str">
        <f t="shared" ref="Q3202:Q3265" si="152">HYPERLINK(N3202)</f>
        <v>https://work.unimi.it/cataloghi/trasparenza/348723-DI IORIO Angela no conflitto.pdf</v>
      </c>
    </row>
    <row r="3203" spans="1:17" x14ac:dyDescent="0.2">
      <c r="A3203" s="2" t="s">
        <v>16712</v>
      </c>
      <c r="B3203" s="2" t="s">
        <v>13445</v>
      </c>
      <c r="C3203" s="5">
        <v>2019</v>
      </c>
      <c r="D3203" s="2" t="s">
        <v>10813</v>
      </c>
      <c r="E3203" s="2" t="s">
        <v>6111</v>
      </c>
      <c r="F3203" s="7">
        <v>43518</v>
      </c>
      <c r="G3203" s="7">
        <v>43605</v>
      </c>
      <c r="H3203" s="1">
        <v>2000</v>
      </c>
      <c r="I3203" s="1">
        <v>2000</v>
      </c>
      <c r="J3203" s="2" t="s">
        <v>8574</v>
      </c>
      <c r="K3203" s="2"/>
      <c r="L3203" s="2" t="s">
        <v>11079</v>
      </c>
      <c r="M3203" s="2" t="s">
        <v>8196</v>
      </c>
      <c r="N3203" s="2" t="s">
        <v>1203</v>
      </c>
      <c r="O3203" s="4" t="str">
        <f t="shared" si="150"/>
        <v>https://work.unimi.it/cataloghi/trasparenza/351892-AMY MCINTIRE CV 2019 UNIMI.pdf</v>
      </c>
      <c r="P3203" s="4" t="str">
        <f t="shared" si="151"/>
        <v>https://work.unimi.it/cataloghi/trasparenza/351893-2019.pdf</v>
      </c>
      <c r="Q3203" s="4" t="str">
        <f t="shared" si="152"/>
        <v>https://work.unimi.it/cataloghi/trasparenza/351894-2019.pdf</v>
      </c>
    </row>
    <row r="3204" spans="1:17" x14ac:dyDescent="0.2">
      <c r="A3204" s="2" t="s">
        <v>15311</v>
      </c>
      <c r="B3204" s="2" t="s">
        <v>19164</v>
      </c>
      <c r="C3204" s="5">
        <v>2019</v>
      </c>
      <c r="D3204" s="2" t="s">
        <v>16586</v>
      </c>
      <c r="E3204" s="2" t="s">
        <v>6093</v>
      </c>
      <c r="F3204" s="7">
        <v>43518</v>
      </c>
      <c r="G3204" s="7">
        <v>43518</v>
      </c>
      <c r="H3204" s="1">
        <v>326.92</v>
      </c>
      <c r="I3204" s="1">
        <v>414.8</v>
      </c>
      <c r="J3204" s="2" t="s">
        <v>15422</v>
      </c>
      <c r="K3204" s="2"/>
      <c r="L3204" s="2" t="s">
        <v>3869</v>
      </c>
      <c r="M3204" s="2" t="s">
        <v>18327</v>
      </c>
      <c r="N3204" s="2" t="s">
        <v>19188</v>
      </c>
      <c r="O3204" s="4" t="str">
        <f t="shared" si="150"/>
        <v>https://work.unimi.it/cataloghi/trasparenza/336731-CV Piccoli.pdf</v>
      </c>
      <c r="P3204" s="4" t="str">
        <f t="shared" si="151"/>
        <v>https://work.unimi.it/cataloghi/trasparenza/336732-Dichiarazione art.15 comma 1 Dlgs 33_2013 Piccoli.pdf</v>
      </c>
      <c r="Q3204" s="4" t="str">
        <f t="shared" si="152"/>
        <v>https://work.unimi.it/cataloghi/trasparenza/336735-doc00095120190606101752_005.pdf</v>
      </c>
    </row>
    <row r="3205" spans="1:17" x14ac:dyDescent="0.2">
      <c r="A3205" s="2" t="s">
        <v>10207</v>
      </c>
      <c r="B3205" s="2" t="s">
        <v>11008</v>
      </c>
      <c r="C3205" s="5">
        <v>2019</v>
      </c>
      <c r="D3205" s="2" t="s">
        <v>16605</v>
      </c>
      <c r="E3205" s="2" t="s">
        <v>2197</v>
      </c>
      <c r="F3205" s="7">
        <v>43518</v>
      </c>
      <c r="G3205" s="7">
        <v>43530</v>
      </c>
      <c r="H3205" s="1">
        <v>2000</v>
      </c>
      <c r="I3205" s="1">
        <v>2170</v>
      </c>
      <c r="J3205" s="2" t="s">
        <v>3127</v>
      </c>
      <c r="K3205" s="2"/>
      <c r="L3205" s="2" t="s">
        <v>18173</v>
      </c>
      <c r="M3205" s="2" t="s">
        <v>18453</v>
      </c>
      <c r="N3205" s="2" t="s">
        <v>8587</v>
      </c>
      <c r="O3205" s="4" t="str">
        <f t="shared" si="150"/>
        <v>https://work.unimi.it/cataloghi/trasparenza/267983-CV-Europass-20190312-Formenti-EN.pdf</v>
      </c>
      <c r="P3205" s="4" t="str">
        <f t="shared" si="151"/>
        <v>https://work.unimi.it/cataloghi/trasparenza/267984-Dichiarazione sostitutiva art. 15 Formenti.pdf</v>
      </c>
      <c r="Q3205" s="4" t="str">
        <f t="shared" si="152"/>
        <v>https://work.unimi.it/cataloghi/trasparenza/267985-Modello attestazione mancanza conflitto di interesse - Formenti firmato.docx</v>
      </c>
    </row>
    <row r="3206" spans="1:17" x14ac:dyDescent="0.2">
      <c r="A3206" s="2" t="s">
        <v>11547</v>
      </c>
      <c r="B3206" s="2" t="s">
        <v>207</v>
      </c>
      <c r="C3206" s="5">
        <v>2020</v>
      </c>
      <c r="D3206" s="2" t="s">
        <v>11869</v>
      </c>
      <c r="E3206" s="2" t="s">
        <v>8854</v>
      </c>
      <c r="F3206" s="7">
        <v>43518</v>
      </c>
      <c r="G3206" s="7">
        <v>43518</v>
      </c>
      <c r="H3206" s="1">
        <v>81.73</v>
      </c>
      <c r="I3206" s="1">
        <v>85</v>
      </c>
      <c r="J3206" s="2" t="s">
        <v>15422</v>
      </c>
      <c r="K3206" s="2"/>
      <c r="L3206" s="2" t="s">
        <v>17016</v>
      </c>
      <c r="M3206" s="2" t="s">
        <v>7301</v>
      </c>
      <c r="N3206" s="2" t="s">
        <v>8126</v>
      </c>
      <c r="O3206" s="4" t="str">
        <f t="shared" si="150"/>
        <v>https://work.unimi.it/cataloghi/trasparenza/511276-rapizza.pdf</v>
      </c>
      <c r="P3206" s="4" t="str">
        <f t="shared" si="151"/>
        <v>https://work.unimi.it/cataloghi/trasparenza/511277-rapizza.pdf</v>
      </c>
      <c r="Q3206" s="4" t="str">
        <f t="shared" si="152"/>
        <v>https://work.unimi.it/cataloghi/trasparenza/511278-rapizza.pdf</v>
      </c>
    </row>
    <row r="3207" spans="1:17" x14ac:dyDescent="0.2">
      <c r="A3207" s="2" t="s">
        <v>1135</v>
      </c>
      <c r="B3207" s="2" t="s">
        <v>18273</v>
      </c>
      <c r="C3207" s="5">
        <v>2019</v>
      </c>
      <c r="D3207" s="2" t="s">
        <v>8506</v>
      </c>
      <c r="E3207" s="2" t="s">
        <v>17017</v>
      </c>
      <c r="F3207" s="7">
        <v>43518</v>
      </c>
      <c r="G3207" s="7">
        <v>43522</v>
      </c>
      <c r="H3207" s="1">
        <v>64</v>
      </c>
      <c r="I3207" s="1">
        <v>69.44</v>
      </c>
      <c r="J3207" s="2" t="s">
        <v>3127</v>
      </c>
      <c r="K3207" s="2"/>
      <c r="L3207" s="2" t="s">
        <v>2941</v>
      </c>
      <c r="M3207" s="2" t="s">
        <v>15140</v>
      </c>
      <c r="N3207" s="2" t="s">
        <v>17972</v>
      </c>
      <c r="O3207" s="4" t="str">
        <f t="shared" si="150"/>
        <v>https://work.unimi.it/cataloghi/trasparenza/333810-CV Pichierri Gabriele.pdf</v>
      </c>
      <c r="P3207" s="4" t="str">
        <f t="shared" si="151"/>
        <v>https://work.unimi.it/cataloghi/trasparenza/333808-art 15 Pichierri Gabriele.pdf</v>
      </c>
      <c r="Q3207" s="4" t="str">
        <f t="shared" si="152"/>
        <v>https://work.unimi.it/cataloghi/trasparenza/333809-conflitto interesse Pichierri Gabriele.pdf</v>
      </c>
    </row>
    <row r="3208" spans="1:17" x14ac:dyDescent="0.2">
      <c r="A3208" s="2" t="s">
        <v>19728</v>
      </c>
      <c r="B3208" s="2" t="s">
        <v>13445</v>
      </c>
      <c r="C3208" s="5">
        <v>2019</v>
      </c>
      <c r="D3208" s="2" t="s">
        <v>9355</v>
      </c>
      <c r="E3208" s="2" t="s">
        <v>19961</v>
      </c>
      <c r="F3208" s="7">
        <v>43517</v>
      </c>
      <c r="G3208" s="7">
        <v>43622</v>
      </c>
      <c r="H3208" s="1">
        <v>3200</v>
      </c>
      <c r="I3208" s="1">
        <v>3984</v>
      </c>
      <c r="J3208" s="2" t="s">
        <v>19556</v>
      </c>
      <c r="K3208" s="2"/>
      <c r="L3208" s="2" t="s">
        <v>6883</v>
      </c>
      <c r="M3208" s="2" t="s">
        <v>11854</v>
      </c>
      <c r="N3208" s="2" t="s">
        <v>13363</v>
      </c>
      <c r="O3208" s="4" t="str">
        <f t="shared" si="150"/>
        <v>https://work.unimi.it/cataloghi/trasparenza/356190-CV-Broggi_EU - Oscurata.pdf</v>
      </c>
      <c r="P3208" s="4" t="str">
        <f t="shared" si="151"/>
        <v>https://work.unimi.it/cataloghi/trasparenza/356188-2019.pdf</v>
      </c>
      <c r="Q3208" s="4" t="str">
        <f t="shared" si="152"/>
        <v>https://work.unimi.it/cataloghi/trasparenza/356189-2019.pdf</v>
      </c>
    </row>
    <row r="3209" spans="1:17" x14ac:dyDescent="0.2">
      <c r="A3209" s="2" t="s">
        <v>9589</v>
      </c>
      <c r="B3209" s="2" t="s">
        <v>18347</v>
      </c>
      <c r="C3209" s="5">
        <v>2019</v>
      </c>
      <c r="D3209" s="2" t="s">
        <v>2399</v>
      </c>
      <c r="E3209" s="2" t="s">
        <v>2438</v>
      </c>
      <c r="F3209" s="7">
        <v>43517</v>
      </c>
      <c r="G3209" s="7">
        <v>43517</v>
      </c>
      <c r="H3209" s="1">
        <v>300</v>
      </c>
      <c r="I3209" s="1">
        <v>300</v>
      </c>
      <c r="J3209" s="2" t="s">
        <v>15422</v>
      </c>
      <c r="K3209" s="2"/>
      <c r="L3209" s="2" t="s">
        <v>13758</v>
      </c>
      <c r="M3209" s="2" t="s">
        <v>9841</v>
      </c>
      <c r="N3209" s="2" t="s">
        <v>14600</v>
      </c>
      <c r="O3209" s="4" t="str">
        <f t="shared" si="150"/>
        <v>https://work.unimi.it/cataloghi/trasparenza/291926-ANANIA CV.pdf</v>
      </c>
      <c r="P3209" s="4" t="str">
        <f t="shared" si="151"/>
        <v>https://work.unimi.it/cataloghi/trasparenza/291927-ANANIA ART 15.pdf</v>
      </c>
      <c r="Q3209" s="4" t="str">
        <f t="shared" si="152"/>
        <v>https://work.unimi.it/cataloghi/trasparenza/291928-ANANIA CONFLITTO.pdf</v>
      </c>
    </row>
    <row r="3210" spans="1:17" x14ac:dyDescent="0.2">
      <c r="A3210" s="2" t="s">
        <v>5348</v>
      </c>
      <c r="B3210" s="2" t="s">
        <v>13445</v>
      </c>
      <c r="C3210" s="5">
        <v>2019</v>
      </c>
      <c r="D3210" s="2" t="s">
        <v>3573</v>
      </c>
      <c r="E3210" s="2" t="s">
        <v>19946</v>
      </c>
      <c r="F3210" s="7">
        <v>43517</v>
      </c>
      <c r="G3210" s="7">
        <v>43609</v>
      </c>
      <c r="H3210" s="1">
        <v>3000</v>
      </c>
      <c r="I3210" s="1">
        <v>3939.6</v>
      </c>
      <c r="J3210" s="2" t="s">
        <v>19556</v>
      </c>
      <c r="K3210" s="2"/>
      <c r="L3210" s="2" t="s">
        <v>12674</v>
      </c>
      <c r="M3210" s="2" t="s">
        <v>3717</v>
      </c>
      <c r="N3210" s="2" t="s">
        <v>9119</v>
      </c>
      <c r="O3210" s="4" t="str">
        <f t="shared" si="150"/>
        <v>https://work.unimi.it/cataloghi/trasparenza/315451-cv2.pdf</v>
      </c>
      <c r="P3210" s="4" t="str">
        <f t="shared" si="151"/>
        <v>https://work.unimi.it/cataloghi/trasparenza/315330-dichiarazione.pdf</v>
      </c>
      <c r="Q3210" s="4" t="str">
        <f t="shared" si="152"/>
        <v>https://work.unimi.it/cataloghi/trasparenza/315328-attestazione.pdf</v>
      </c>
    </row>
    <row r="3211" spans="1:17" x14ac:dyDescent="0.2">
      <c r="A3211" s="2" t="s">
        <v>2653</v>
      </c>
      <c r="B3211" s="2" t="s">
        <v>1951</v>
      </c>
      <c r="C3211" s="5">
        <v>2019</v>
      </c>
      <c r="D3211" s="2" t="s">
        <v>4930</v>
      </c>
      <c r="E3211" s="2" t="s">
        <v>7210</v>
      </c>
      <c r="F3211" s="7">
        <v>43517</v>
      </c>
      <c r="G3211" s="7">
        <v>43517</v>
      </c>
      <c r="H3211" s="1">
        <v>326.92</v>
      </c>
      <c r="I3211" s="1">
        <v>414.8</v>
      </c>
      <c r="J3211" s="2" t="s">
        <v>15422</v>
      </c>
      <c r="K3211" s="2"/>
      <c r="L3211" s="2" t="s">
        <v>13877</v>
      </c>
      <c r="M3211" s="2" t="s">
        <v>17027</v>
      </c>
      <c r="N3211" s="2" t="s">
        <v>6052</v>
      </c>
      <c r="O3211" s="4" t="str">
        <f t="shared" si="150"/>
        <v>https://work.unimi.it/cataloghi/trasparenza/313651-SPERANZIN-3.pdf</v>
      </c>
      <c r="P3211" s="4" t="str">
        <f t="shared" si="151"/>
        <v>https://work.unimi.it/cataloghi/trasparenza/313653-SPERANZIN-2.pdf</v>
      </c>
      <c r="Q3211" s="4" t="str">
        <f t="shared" si="152"/>
        <v>https://work.unimi.it/cataloghi/trasparenza/313652-SPERANZIN.pdf</v>
      </c>
    </row>
    <row r="3212" spans="1:17" x14ac:dyDescent="0.2">
      <c r="A3212" s="2" t="s">
        <v>11290</v>
      </c>
      <c r="B3212" s="2" t="s">
        <v>19164</v>
      </c>
      <c r="C3212" s="5">
        <v>2019</v>
      </c>
      <c r="D3212" s="2" t="s">
        <v>4940</v>
      </c>
      <c r="E3212" s="2" t="s">
        <v>7409</v>
      </c>
      <c r="F3212" s="7">
        <v>43517</v>
      </c>
      <c r="G3212" s="7">
        <v>43622</v>
      </c>
      <c r="H3212" s="1">
        <v>1030</v>
      </c>
      <c r="I3212" s="1">
        <v>1117.55</v>
      </c>
      <c r="J3212" s="2" t="s">
        <v>3127</v>
      </c>
      <c r="K3212" s="2"/>
      <c r="L3212" s="2" t="s">
        <v>9499</v>
      </c>
      <c r="M3212" s="2" t="s">
        <v>8394</v>
      </c>
      <c r="N3212" s="2" t="s">
        <v>9170</v>
      </c>
      <c r="O3212" s="4" t="str">
        <f t="shared" si="150"/>
        <v>https://work.unimi.it/cataloghi/trasparenza/427453-GALLI LAVINIA CV 11.19.pdf</v>
      </c>
      <c r="P3212" s="4" t="str">
        <f t="shared" si="151"/>
        <v>https://work.unimi.it/cataloghi/trasparenza/427452-GALLI LAVINIA ART15 11.19.pdf</v>
      </c>
      <c r="Q3212" s="4" t="str">
        <f t="shared" si="152"/>
        <v>https://work.unimi.it/cataloghi/trasparenza/427454-GALLI LAVINIA INS 11.19.pdf</v>
      </c>
    </row>
    <row r="3213" spans="1:17" x14ac:dyDescent="0.2">
      <c r="A3213" s="2" t="s">
        <v>796</v>
      </c>
      <c r="B3213" s="2" t="s">
        <v>1951</v>
      </c>
      <c r="C3213" s="5">
        <v>2019</v>
      </c>
      <c r="D3213" s="2" t="s">
        <v>18244</v>
      </c>
      <c r="E3213" s="2" t="s">
        <v>19485</v>
      </c>
      <c r="F3213" s="7">
        <v>43517</v>
      </c>
      <c r="G3213" s="7">
        <v>43587</v>
      </c>
      <c r="H3213" s="1">
        <v>255</v>
      </c>
      <c r="I3213" s="1">
        <v>276.68</v>
      </c>
      <c r="J3213" s="2" t="s">
        <v>3127</v>
      </c>
      <c r="K3213" s="2"/>
      <c r="L3213" s="2" t="s">
        <v>6634</v>
      </c>
      <c r="M3213" s="2" t="s">
        <v>14354</v>
      </c>
      <c r="N3213" s="2" t="s">
        <v>4488</v>
      </c>
      <c r="O3213" s="4" t="str">
        <f t="shared" si="150"/>
        <v>https://work.unimi.it/cataloghi/trasparenza/402042-TIEGHI.pdf</v>
      </c>
      <c r="P3213" s="4" t="str">
        <f t="shared" si="151"/>
        <v>https://work.unimi.it/cataloghi/trasparenza/402044-TIEGHI.pdf</v>
      </c>
      <c r="Q3213" s="4" t="str">
        <f t="shared" si="152"/>
        <v>https://work.unimi.it/cataloghi/trasparenza/402043-TIEGHI.pdf</v>
      </c>
    </row>
    <row r="3214" spans="1:17" x14ac:dyDescent="0.2">
      <c r="A3214" s="2" t="s">
        <v>5709</v>
      </c>
      <c r="B3214" s="2" t="s">
        <v>1951</v>
      </c>
      <c r="C3214" s="5">
        <v>2019</v>
      </c>
      <c r="D3214" s="2" t="s">
        <v>7005</v>
      </c>
      <c r="E3214" s="2" t="s">
        <v>3771</v>
      </c>
      <c r="F3214" s="7">
        <v>43517</v>
      </c>
      <c r="G3214" s="7">
        <v>43517</v>
      </c>
      <c r="H3214" s="1">
        <v>81.73</v>
      </c>
      <c r="I3214" s="1">
        <v>103.7</v>
      </c>
      <c r="J3214" s="2" t="s">
        <v>15422</v>
      </c>
      <c r="K3214" s="2"/>
      <c r="L3214" s="2" t="s">
        <v>331</v>
      </c>
      <c r="M3214" s="2" t="s">
        <v>1151</v>
      </c>
      <c r="N3214" s="2" t="s">
        <v>18746</v>
      </c>
      <c r="O3214" s="4" t="str">
        <f t="shared" si="150"/>
        <v>https://work.unimi.it/cataloghi/trasparenza/289511-VANONI PUGNO.pdf</v>
      </c>
      <c r="P3214" s="4" t="str">
        <f t="shared" si="151"/>
        <v>https://work.unimi.it/cataloghi/trasparenza/289513-PUGNO VANONI.pdf</v>
      </c>
      <c r="Q3214" s="4" t="str">
        <f t="shared" si="152"/>
        <v>https://work.unimi.it/cataloghi/trasparenza/289512-PUGNO VANONI.pdf</v>
      </c>
    </row>
    <row r="3215" spans="1:17" x14ac:dyDescent="0.2">
      <c r="A3215" s="2" t="s">
        <v>12044</v>
      </c>
      <c r="B3215" s="2" t="s">
        <v>9001</v>
      </c>
      <c r="C3215" s="5">
        <v>2019</v>
      </c>
      <c r="D3215" s="2" t="s">
        <v>8771</v>
      </c>
      <c r="E3215" s="2" t="s">
        <v>3291</v>
      </c>
      <c r="F3215" s="7">
        <v>43517</v>
      </c>
      <c r="G3215" s="7">
        <v>43517</v>
      </c>
      <c r="H3215" s="1">
        <v>100.55</v>
      </c>
      <c r="I3215" s="1">
        <v>109.1</v>
      </c>
      <c r="J3215" s="2" t="s">
        <v>3127</v>
      </c>
      <c r="K3215" s="2"/>
      <c r="L3215" s="2" t="s">
        <v>2434</v>
      </c>
      <c r="M3215" s="2" t="s">
        <v>6822</v>
      </c>
      <c r="N3215" s="2" t="s">
        <v>15163</v>
      </c>
      <c r="O3215" s="4" t="str">
        <f t="shared" si="150"/>
        <v>https://work.unimi.it/cataloghi/trasparenza/253211-CV Stllman.pdf</v>
      </c>
      <c r="P3215" s="4" t="str">
        <f t="shared" si="151"/>
        <v>https://work.unimi.it/cataloghi/trasparenza/253209-dich art 15 prot.PDF</v>
      </c>
      <c r="Q3215" s="4" t="str">
        <f t="shared" si="152"/>
        <v>https://work.unimi.it/cataloghi/trasparenza/253439-Attestazione verifica Stillman.PDF</v>
      </c>
    </row>
    <row r="3216" spans="1:17" x14ac:dyDescent="0.2">
      <c r="A3216" s="2" t="s">
        <v>6493</v>
      </c>
      <c r="B3216" s="2" t="s">
        <v>1951</v>
      </c>
      <c r="C3216" s="5">
        <v>2019</v>
      </c>
      <c r="D3216" s="2" t="s">
        <v>11534</v>
      </c>
      <c r="E3216" s="2" t="s">
        <v>10974</v>
      </c>
      <c r="F3216" s="7">
        <v>43517</v>
      </c>
      <c r="G3216" s="7">
        <v>43517</v>
      </c>
      <c r="H3216" s="1">
        <v>129.53</v>
      </c>
      <c r="I3216" s="1">
        <v>164.35</v>
      </c>
      <c r="J3216" s="2" t="s">
        <v>15422</v>
      </c>
      <c r="K3216" s="2"/>
      <c r="L3216" s="2" t="s">
        <v>17401</v>
      </c>
      <c r="M3216" s="2" t="s">
        <v>2281</v>
      </c>
      <c r="N3216" s="2" t="s">
        <v>3942</v>
      </c>
      <c r="O3216" s="4" t="str">
        <f t="shared" si="150"/>
        <v>https://work.unimi.it/cataloghi/trasparenza/289469-RIGO VITTORIO.pdf</v>
      </c>
      <c r="P3216" s="4" t="str">
        <f t="shared" si="151"/>
        <v>https://work.unimi.it/cataloghi/trasparenza/289471-RIGO VITTORIO.pdf</v>
      </c>
      <c r="Q3216" s="4" t="str">
        <f t="shared" si="152"/>
        <v>https://work.unimi.it/cataloghi/trasparenza/289470-RIGO VITTORIO 22-10.pdf</v>
      </c>
    </row>
    <row r="3217" spans="1:17" x14ac:dyDescent="0.2">
      <c r="A3217" s="2" t="s">
        <v>11636</v>
      </c>
      <c r="B3217" s="2" t="s">
        <v>9128</v>
      </c>
      <c r="C3217" s="5">
        <v>2019</v>
      </c>
      <c r="D3217" s="2" t="s">
        <v>20040</v>
      </c>
      <c r="E3217" s="2" t="s">
        <v>17214</v>
      </c>
      <c r="F3217" s="7">
        <v>43517</v>
      </c>
      <c r="G3217" s="7">
        <v>43519</v>
      </c>
      <c r="H3217" s="1">
        <v>97.3</v>
      </c>
      <c r="I3217" s="1">
        <v>105.57</v>
      </c>
      <c r="J3217" s="2" t="s">
        <v>3127</v>
      </c>
      <c r="K3217" s="2"/>
      <c r="L3217" s="2" t="s">
        <v>4</v>
      </c>
      <c r="M3217" s="2" t="s">
        <v>1456</v>
      </c>
      <c r="N3217" s="2" t="s">
        <v>8161</v>
      </c>
      <c r="O3217" s="4" t="str">
        <f t="shared" si="150"/>
        <v>https://work.unimi.it/cataloghi/trasparenza/282898-curriculum JIN ZHIGANG.pdf</v>
      </c>
      <c r="P3217" s="4" t="str">
        <f t="shared" si="151"/>
        <v>https://work.unimi.it/cataloghi/trasparenza/282896-DICH_ART15 ZHIGANG.pdf</v>
      </c>
      <c r="Q3217" s="4" t="str">
        <f t="shared" si="152"/>
        <v>https://work.unimi.it/cataloghi/trasparenza/282897-VERIFICA INSUSSISTENZA ZHIGANG.pdf</v>
      </c>
    </row>
    <row r="3218" spans="1:17" x14ac:dyDescent="0.2">
      <c r="A3218" s="2" t="s">
        <v>10241</v>
      </c>
      <c r="B3218" s="2" t="s">
        <v>13445</v>
      </c>
      <c r="C3218" s="5">
        <v>2019</v>
      </c>
      <c r="D3218" s="2" t="s">
        <v>9687</v>
      </c>
      <c r="E3218" s="2" t="s">
        <v>12292</v>
      </c>
      <c r="F3218" s="7">
        <v>43517</v>
      </c>
      <c r="G3218" s="7">
        <v>43609</v>
      </c>
      <c r="H3218" s="1">
        <v>2884.62</v>
      </c>
      <c r="I3218" s="1">
        <v>3000</v>
      </c>
      <c r="J3218" s="2" t="s">
        <v>8574</v>
      </c>
      <c r="K3218" s="2"/>
      <c r="L3218" s="2" t="s">
        <v>6028</v>
      </c>
      <c r="M3218" s="2" t="s">
        <v>15973</v>
      </c>
      <c r="N3218" s="2" t="s">
        <v>14123</v>
      </c>
      <c r="O3218" s="4" t="str">
        <f t="shared" si="150"/>
        <v>https://work.unimi.it/cataloghi/trasparenza/414953-CV_Bolchi_Ita_No Dati.pdf</v>
      </c>
      <c r="P3218" s="4" t="str">
        <f t="shared" si="151"/>
        <v>https://work.unimi.it/cataloghi/trasparenza/414951-Bolchi 19.pdf</v>
      </c>
      <c r="Q3218" s="4" t="str">
        <f t="shared" si="152"/>
        <v>https://work.unimi.it/cataloghi/trasparenza/414952-Bolchi 19.pdf</v>
      </c>
    </row>
    <row r="3219" spans="1:17" x14ac:dyDescent="0.2">
      <c r="A3219" s="2" t="s">
        <v>796</v>
      </c>
      <c r="B3219" s="2" t="s">
        <v>1951</v>
      </c>
      <c r="C3219" s="5">
        <v>2019</v>
      </c>
      <c r="D3219" s="2" t="s">
        <v>18244</v>
      </c>
      <c r="E3219" s="2" t="s">
        <v>6771</v>
      </c>
      <c r="F3219" s="7">
        <v>43517</v>
      </c>
      <c r="G3219" s="7">
        <v>43587</v>
      </c>
      <c r="H3219" s="1">
        <v>340</v>
      </c>
      <c r="I3219" s="1">
        <v>368.9</v>
      </c>
      <c r="J3219" s="2" t="s">
        <v>3127</v>
      </c>
      <c r="K3219" s="2"/>
      <c r="L3219" s="2" t="s">
        <v>6936</v>
      </c>
      <c r="M3219" s="2" t="s">
        <v>15337</v>
      </c>
      <c r="N3219" s="2" t="s">
        <v>17371</v>
      </c>
      <c r="O3219" s="4" t="str">
        <f t="shared" si="150"/>
        <v>https://work.unimi.it/cataloghi/trasparenza/402078-REVELLO.pdf</v>
      </c>
      <c r="P3219" s="4" t="str">
        <f t="shared" si="151"/>
        <v>https://work.unimi.it/cataloghi/trasparenza/402080-REVELLO.pdf</v>
      </c>
      <c r="Q3219" s="4" t="str">
        <f t="shared" si="152"/>
        <v>https://work.unimi.it/cataloghi/trasparenza/402079-REVELLO.pdf</v>
      </c>
    </row>
    <row r="3220" spans="1:17" x14ac:dyDescent="0.2">
      <c r="A3220" s="2" t="s">
        <v>11517</v>
      </c>
      <c r="B3220" s="2" t="s">
        <v>6397</v>
      </c>
      <c r="C3220" s="5">
        <v>2019</v>
      </c>
      <c r="D3220" s="2" t="s">
        <v>17369</v>
      </c>
      <c r="E3220" s="2" t="s">
        <v>18991</v>
      </c>
      <c r="F3220" s="7">
        <v>43516</v>
      </c>
      <c r="G3220" s="7">
        <v>43543</v>
      </c>
      <c r="H3220" s="1">
        <v>68.8</v>
      </c>
      <c r="I3220" s="1">
        <v>74.650000000000006</v>
      </c>
      <c r="J3220" s="2" t="s">
        <v>3127</v>
      </c>
      <c r="K3220" s="2"/>
      <c r="L3220" s="2" t="s">
        <v>5537</v>
      </c>
      <c r="M3220" s="2" t="s">
        <v>16653</v>
      </c>
      <c r="N3220" s="2"/>
      <c r="O3220" s="4" t="str">
        <f t="shared" si="150"/>
        <v>https://work.unimi.it/cataloghi/trasparenza/247240-Bellucci_CV_nuovo.pdf</v>
      </c>
      <c r="P3220" s="4" t="str">
        <f t="shared" si="151"/>
        <v>https://work.unimi.it/cataloghi/trasparenza/247241-art. 15.pdf</v>
      </c>
      <c r="Q3220" s="4" t="str">
        <f t="shared" si="152"/>
        <v/>
      </c>
    </row>
    <row r="3221" spans="1:17" x14ac:dyDescent="0.2">
      <c r="A3221" s="2" t="s">
        <v>18660</v>
      </c>
      <c r="B3221" s="2" t="s">
        <v>3690</v>
      </c>
      <c r="C3221" s="5">
        <v>2019</v>
      </c>
      <c r="D3221" s="2" t="s">
        <v>19506</v>
      </c>
      <c r="E3221" s="2" t="s">
        <v>5096</v>
      </c>
      <c r="F3221" s="7">
        <v>43516</v>
      </c>
      <c r="G3221" s="7">
        <v>43517</v>
      </c>
      <c r="H3221" s="1">
        <v>258.39999999999998</v>
      </c>
      <c r="I3221" s="1">
        <v>280.36</v>
      </c>
      <c r="J3221" s="2" t="s">
        <v>3127</v>
      </c>
      <c r="K3221" s="2"/>
      <c r="L3221" s="2" t="s">
        <v>19746</v>
      </c>
      <c r="M3221" s="2" t="s">
        <v>19241</v>
      </c>
      <c r="N3221" s="2"/>
      <c r="O3221" s="4" t="str">
        <f t="shared" si="150"/>
        <v>https://work.unimi.it/cataloghi/trasparenza/251826-CV_Campbell.pdf</v>
      </c>
      <c r="P3221" s="4" t="str">
        <f t="shared" si="151"/>
        <v>https://work.unimi.it/cataloghi/trasparenza/251827-art 15.pdf</v>
      </c>
      <c r="Q3221" s="4" t="str">
        <f t="shared" si="152"/>
        <v/>
      </c>
    </row>
    <row r="3222" spans="1:17" x14ac:dyDescent="0.2">
      <c r="A3222" s="2" t="s">
        <v>7055</v>
      </c>
      <c r="B3222" s="2" t="s">
        <v>3285</v>
      </c>
      <c r="C3222" s="5">
        <v>2019</v>
      </c>
      <c r="D3222" s="2" t="s">
        <v>8617</v>
      </c>
      <c r="E3222" s="2" t="s">
        <v>5562</v>
      </c>
      <c r="F3222" s="7">
        <v>43516</v>
      </c>
      <c r="G3222" s="7">
        <v>43544</v>
      </c>
      <c r="H3222" s="1">
        <v>961.54</v>
      </c>
      <c r="I3222" s="1">
        <v>1000</v>
      </c>
      <c r="J3222" s="2" t="s">
        <v>8574</v>
      </c>
      <c r="K3222" s="2"/>
      <c r="L3222" s="2" t="s">
        <v>18979</v>
      </c>
      <c r="M3222" s="2" t="s">
        <v>20</v>
      </c>
      <c r="N3222" s="2" t="s">
        <v>10222</v>
      </c>
      <c r="O3222" s="4" t="str">
        <f t="shared" si="150"/>
        <v>https://work.unimi.it/cataloghi/trasparenza/377822-Alessia Corti_cv  europeo.pdf</v>
      </c>
      <c r="P3222" s="4" t="str">
        <f t="shared" si="151"/>
        <v>https://work.unimi.it/cataloghi/trasparenza/377823-CORTI.pdf</v>
      </c>
      <c r="Q3222" s="4" t="str">
        <f t="shared" si="152"/>
        <v>https://work.unimi.it/cataloghi/trasparenza/377824-CORTI.pdf</v>
      </c>
    </row>
    <row r="3223" spans="1:17" x14ac:dyDescent="0.2">
      <c r="A3223" s="2" t="s">
        <v>17115</v>
      </c>
      <c r="B3223" s="2" t="s">
        <v>13445</v>
      </c>
      <c r="C3223" s="5">
        <v>2019</v>
      </c>
      <c r="D3223" s="2" t="s">
        <v>8906</v>
      </c>
      <c r="E3223" s="2" t="s">
        <v>3730</v>
      </c>
      <c r="F3223" s="7">
        <v>43516</v>
      </c>
      <c r="G3223" s="7">
        <v>43594</v>
      </c>
      <c r="H3223" s="1">
        <v>2000</v>
      </c>
      <c r="I3223" s="1">
        <v>2490</v>
      </c>
      <c r="J3223" s="2" t="s">
        <v>19556</v>
      </c>
      <c r="K3223" s="2"/>
      <c r="L3223" s="2" t="s">
        <v>15309</v>
      </c>
      <c r="M3223" s="2" t="s">
        <v>6775</v>
      </c>
      <c r="N3223" s="2" t="s">
        <v>12054</v>
      </c>
      <c r="O3223" s="4" t="str">
        <f t="shared" si="150"/>
        <v>https://work.unimi.it/cataloghi/trasparenza/411269-CV Kowalcze.pdf</v>
      </c>
      <c r="P3223" s="4" t="str">
        <f t="shared" si="151"/>
        <v>https://work.unimi.it/cataloghi/trasparenza/411267-Kowalcze 2019.pdf</v>
      </c>
      <c r="Q3223" s="4" t="str">
        <f t="shared" si="152"/>
        <v>https://work.unimi.it/cataloghi/trasparenza/411268-Kowalcze 2019.pdf</v>
      </c>
    </row>
    <row r="3224" spans="1:17" x14ac:dyDescent="0.2">
      <c r="A3224" s="2" t="s">
        <v>4594</v>
      </c>
      <c r="B3224" s="2" t="s">
        <v>6412</v>
      </c>
      <c r="C3224" s="5">
        <v>2019</v>
      </c>
      <c r="D3224" s="2" t="s">
        <v>6453</v>
      </c>
      <c r="E3224" s="2" t="s">
        <v>12088</v>
      </c>
      <c r="F3224" s="7">
        <v>43516</v>
      </c>
      <c r="G3224" s="7">
        <v>43600</v>
      </c>
      <c r="H3224" s="1">
        <v>1000</v>
      </c>
      <c r="I3224" s="1">
        <v>1245</v>
      </c>
      <c r="J3224" s="2" t="s">
        <v>19556</v>
      </c>
      <c r="K3224" s="2"/>
      <c r="L3224" s="2" t="s">
        <v>15911</v>
      </c>
      <c r="M3224" s="2" t="s">
        <v>15627</v>
      </c>
      <c r="N3224" s="2" t="s">
        <v>13317</v>
      </c>
      <c r="O3224" s="4" t="str">
        <f t="shared" si="150"/>
        <v>https://work.unimi.it/cataloghi/trasparenza/402618-Silvio Morigi curriculum formato europeo.pdf</v>
      </c>
      <c r="P3224" s="4" t="str">
        <f t="shared" si="151"/>
        <v>https://work.unimi.it/cataloghi/trasparenza/402616-Morigi.pdf</v>
      </c>
      <c r="Q3224" s="4" t="str">
        <f t="shared" si="152"/>
        <v>https://work.unimi.it/cataloghi/trasparenza/402617-Morigi.pdf</v>
      </c>
    </row>
    <row r="3225" spans="1:17" x14ac:dyDescent="0.2">
      <c r="A3225" s="2" t="s">
        <v>6558</v>
      </c>
      <c r="B3225" s="2" t="s">
        <v>9128</v>
      </c>
      <c r="C3225" s="5">
        <v>2019</v>
      </c>
      <c r="D3225" s="2" t="s">
        <v>18233</v>
      </c>
      <c r="E3225" s="2" t="s">
        <v>10570</v>
      </c>
      <c r="F3225" s="7">
        <v>43516</v>
      </c>
      <c r="G3225" s="7">
        <v>43601</v>
      </c>
      <c r="H3225" s="1">
        <v>900</v>
      </c>
      <c r="I3225" s="1">
        <v>1181.8800000000001</v>
      </c>
      <c r="J3225" s="2" t="s">
        <v>3837</v>
      </c>
      <c r="K3225" s="2"/>
      <c r="L3225" s="2" t="s">
        <v>18082</v>
      </c>
      <c r="M3225" s="2" t="s">
        <v>8139</v>
      </c>
      <c r="N3225" s="2" t="s">
        <v>15493</v>
      </c>
      <c r="O3225" s="4" t="str">
        <f t="shared" si="150"/>
        <v>https://work.unimi.it/cataloghi/trasparenza/342296-Carpi Tiziana.pdf</v>
      </c>
      <c r="P3225" s="4" t="str">
        <f t="shared" si="151"/>
        <v>https://work.unimi.it/cataloghi/trasparenza/342297-CarpiT.pdf</v>
      </c>
      <c r="Q3225" s="4" t="str">
        <f t="shared" si="152"/>
        <v>https://work.unimi.it/cataloghi/trasparenza/342298-CARPI T.pdf</v>
      </c>
    </row>
    <row r="3226" spans="1:17" x14ac:dyDescent="0.2">
      <c r="A3226" s="2" t="s">
        <v>5582</v>
      </c>
      <c r="B3226" s="2" t="s">
        <v>13445</v>
      </c>
      <c r="C3226" s="5">
        <v>2019</v>
      </c>
      <c r="D3226" s="2" t="s">
        <v>5807</v>
      </c>
      <c r="E3226" s="2" t="s">
        <v>3753</v>
      </c>
      <c r="F3226" s="7">
        <v>43516</v>
      </c>
      <c r="G3226" s="7">
        <v>43595</v>
      </c>
      <c r="H3226" s="1">
        <v>2000</v>
      </c>
      <c r="I3226" s="1">
        <v>2490</v>
      </c>
      <c r="J3226" s="2" t="s">
        <v>19556</v>
      </c>
      <c r="K3226" s="2"/>
      <c r="L3226" s="2" t="s">
        <v>3039</v>
      </c>
      <c r="M3226" s="2" t="s">
        <v>228</v>
      </c>
      <c r="N3226" s="2" t="s">
        <v>5009</v>
      </c>
      <c r="O3226" s="4" t="str">
        <f t="shared" si="150"/>
        <v>https://work.unimi.it/cataloghi/trasparenza/370763-Quattrin_CV oscurato (1).pdf</v>
      </c>
      <c r="P3226" s="4" t="str">
        <f t="shared" si="151"/>
        <v>https://work.unimi.it/cataloghi/trasparenza/370764-Quattrin 19.pdf</v>
      </c>
      <c r="Q3226" s="4" t="str">
        <f t="shared" si="152"/>
        <v>https://work.unimi.it/cataloghi/trasparenza/370765-Quattrin 19.pdf</v>
      </c>
    </row>
    <row r="3227" spans="1:17" x14ac:dyDescent="0.2">
      <c r="A3227" s="2" t="s">
        <v>18433</v>
      </c>
      <c r="B3227" s="2" t="s">
        <v>13445</v>
      </c>
      <c r="C3227" s="5">
        <v>2019</v>
      </c>
      <c r="D3227" s="2" t="s">
        <v>5603</v>
      </c>
      <c r="E3227" s="2" t="s">
        <v>11169</v>
      </c>
      <c r="F3227" s="7">
        <v>43516</v>
      </c>
      <c r="G3227" s="7">
        <v>43588</v>
      </c>
      <c r="H3227" s="1">
        <v>3000</v>
      </c>
      <c r="I3227" s="1">
        <v>3939.6</v>
      </c>
      <c r="J3227" s="2" t="s">
        <v>19556</v>
      </c>
      <c r="K3227" s="2"/>
      <c r="L3227" s="2" t="s">
        <v>12775</v>
      </c>
      <c r="M3227" s="2" t="s">
        <v>8063</v>
      </c>
      <c r="N3227" s="2" t="s">
        <v>10520</v>
      </c>
      <c r="O3227" s="4" t="str">
        <f t="shared" si="150"/>
        <v>https://work.unimi.it/cataloghi/trasparenza/315930-cv2.pdf</v>
      </c>
      <c r="P3227" s="4" t="str">
        <f t="shared" si="151"/>
        <v>https://work.unimi.it/cataloghi/trasparenza/315869-dichiarazione.pdf</v>
      </c>
      <c r="Q3227" s="4" t="str">
        <f t="shared" si="152"/>
        <v>https://work.unimi.it/cataloghi/trasparenza/315867-attestazione.pdf</v>
      </c>
    </row>
    <row r="3228" spans="1:17" x14ac:dyDescent="0.2">
      <c r="A3228" s="2" t="s">
        <v>15474</v>
      </c>
      <c r="B3228" s="2" t="s">
        <v>11008</v>
      </c>
      <c r="C3228" s="5">
        <v>2019</v>
      </c>
      <c r="D3228" s="2" t="s">
        <v>2734</v>
      </c>
      <c r="E3228" s="2" t="s">
        <v>10580</v>
      </c>
      <c r="F3228" s="7">
        <v>43516</v>
      </c>
      <c r="G3228" s="7">
        <v>43516</v>
      </c>
      <c r="H3228" s="1">
        <v>150.82</v>
      </c>
      <c r="I3228" s="1">
        <v>184</v>
      </c>
      <c r="J3228" s="2" t="s">
        <v>15422</v>
      </c>
      <c r="K3228" s="2"/>
      <c r="L3228" s="2" t="s">
        <v>5911</v>
      </c>
      <c r="M3228" s="2" t="s">
        <v>7099</v>
      </c>
      <c r="N3228" s="2"/>
      <c r="O3228" s="4" t="str">
        <f t="shared" si="150"/>
        <v>https://work.unimi.it/cataloghi/trasparenza/307993-CV FORMATO EU GIOVANNETTI.pdf</v>
      </c>
      <c r="P3228" s="4" t="str">
        <f t="shared" si="151"/>
        <v>https://work.unimi.it/cataloghi/trasparenza/307992-GIOVANNETTI DICHIARAZIONE ART.15.pdf</v>
      </c>
      <c r="Q3228" s="4" t="str">
        <f t="shared" si="152"/>
        <v/>
      </c>
    </row>
    <row r="3229" spans="1:17" x14ac:dyDescent="0.2">
      <c r="A3229" s="2" t="s">
        <v>2804</v>
      </c>
      <c r="B3229" s="2" t="s">
        <v>18626</v>
      </c>
      <c r="C3229" s="5">
        <v>2019</v>
      </c>
      <c r="D3229" s="2" t="s">
        <v>9160</v>
      </c>
      <c r="E3229" s="2" t="s">
        <v>4893</v>
      </c>
      <c r="F3229" s="7">
        <v>43516</v>
      </c>
      <c r="G3229" s="7">
        <v>43593</v>
      </c>
      <c r="H3229" s="1">
        <v>810</v>
      </c>
      <c r="I3229" s="1">
        <v>878.85</v>
      </c>
      <c r="J3229" s="2" t="s">
        <v>3127</v>
      </c>
      <c r="K3229" s="2"/>
      <c r="L3229" s="2" t="s">
        <v>5391</v>
      </c>
      <c r="M3229" s="2" t="s">
        <v>3227</v>
      </c>
      <c r="N3229" s="2" t="s">
        <v>9741</v>
      </c>
      <c r="O3229" s="4" t="str">
        <f t="shared" si="150"/>
        <v>https://work.unimi.it/cataloghi/trasparenza/325066-FLORIS CECILIA CV 06.19.pdf</v>
      </c>
      <c r="P3229" s="4" t="str">
        <f t="shared" si="151"/>
        <v>https://work.unimi.it/cataloghi/trasparenza/325067-FLORIS CECILIA ART15 06.19.pdf</v>
      </c>
      <c r="Q3229" s="4" t="str">
        <f t="shared" si="152"/>
        <v>https://work.unimi.it/cataloghi/trasparenza/325068-FLORIS CECILIA CV 06.19.pdf</v>
      </c>
    </row>
    <row r="3230" spans="1:17" x14ac:dyDescent="0.2">
      <c r="A3230" s="2" t="s">
        <v>15899</v>
      </c>
      <c r="B3230" s="2" t="s">
        <v>11008</v>
      </c>
      <c r="C3230" s="5">
        <v>2019</v>
      </c>
      <c r="D3230" s="2" t="s">
        <v>4341</v>
      </c>
      <c r="E3230" s="2" t="s">
        <v>10580</v>
      </c>
      <c r="F3230" s="7">
        <v>43516</v>
      </c>
      <c r="G3230" s="7">
        <v>43516</v>
      </c>
      <c r="H3230" s="1">
        <v>150.82</v>
      </c>
      <c r="I3230" s="1">
        <v>184</v>
      </c>
      <c r="J3230" s="2" t="s">
        <v>15422</v>
      </c>
      <c r="K3230" s="2"/>
      <c r="L3230" s="2" t="s">
        <v>11034</v>
      </c>
      <c r="M3230" s="2" t="s">
        <v>34</v>
      </c>
      <c r="N3230" s="2"/>
      <c r="O3230" s="4" t="str">
        <f t="shared" si="150"/>
        <v>https://work.unimi.it/cataloghi/trasparenza/307963-CV FORMATO EU GIOVANNETTI.pdf</v>
      </c>
      <c r="P3230" s="4" t="str">
        <f t="shared" si="151"/>
        <v>https://work.unimi.it/cataloghi/trasparenza/307964-GIOVANNETTI DICHIARAZIONE ART.15.pdf</v>
      </c>
      <c r="Q3230" s="4" t="str">
        <f t="shared" si="152"/>
        <v/>
      </c>
    </row>
    <row r="3231" spans="1:17" x14ac:dyDescent="0.2">
      <c r="A3231" s="2" t="s">
        <v>11988</v>
      </c>
      <c r="B3231" s="2" t="s">
        <v>9128</v>
      </c>
      <c r="C3231" s="5">
        <v>2019</v>
      </c>
      <c r="D3231" s="2" t="s">
        <v>11604</v>
      </c>
      <c r="E3231" s="2" t="s">
        <v>18691</v>
      </c>
      <c r="F3231" s="7">
        <v>43516</v>
      </c>
      <c r="G3231" s="7">
        <v>43519</v>
      </c>
      <c r="H3231" s="1">
        <v>400</v>
      </c>
      <c r="I3231" s="1">
        <v>525.28</v>
      </c>
      <c r="J3231" s="2" t="s">
        <v>13884</v>
      </c>
      <c r="K3231" s="2"/>
      <c r="L3231" s="2" t="s">
        <v>19189</v>
      </c>
      <c r="M3231" s="2" t="s">
        <v>18165</v>
      </c>
      <c r="N3231" s="2" t="s">
        <v>3299</v>
      </c>
      <c r="O3231" s="4" t="str">
        <f t="shared" si="150"/>
        <v>https://work.unimi.it/cataloghi/trasparenza/283434-ORNAGHI Valentina CV Apr 2019.pdf</v>
      </c>
      <c r="P3231" s="4" t="str">
        <f t="shared" si="151"/>
        <v>https://work.unimi.it/cataloghi/trasparenza/283435-ORNAGHI Valentina art. 15 aprile 2019.pdf</v>
      </c>
      <c r="Q3231" s="4" t="str">
        <f t="shared" si="152"/>
        <v>https://work.unimi.it/cataloghi/trasparenza/283436-ORNAGHI Valentina no conflitto Apr 2019.pdf</v>
      </c>
    </row>
    <row r="3232" spans="1:17" x14ac:dyDescent="0.2">
      <c r="A3232" s="2" t="s">
        <v>19073</v>
      </c>
      <c r="B3232" s="2" t="s">
        <v>19164</v>
      </c>
      <c r="C3232" s="5">
        <v>2019</v>
      </c>
      <c r="D3232" s="2" t="s">
        <v>6977</v>
      </c>
      <c r="E3232" s="2" t="s">
        <v>10580</v>
      </c>
      <c r="F3232" s="7">
        <v>43516</v>
      </c>
      <c r="G3232" s="7">
        <v>43516</v>
      </c>
      <c r="H3232" s="1">
        <v>150.82</v>
      </c>
      <c r="I3232" s="1">
        <v>184</v>
      </c>
      <c r="J3232" s="2" t="s">
        <v>15422</v>
      </c>
      <c r="K3232" s="2"/>
      <c r="L3232" s="2" t="s">
        <v>12232</v>
      </c>
      <c r="M3232" s="2" t="s">
        <v>16020</v>
      </c>
      <c r="N3232" s="2"/>
      <c r="O3232" s="4" t="str">
        <f t="shared" si="150"/>
        <v>https://work.unimi.it/cataloghi/trasparenza/301961-CV FORMATO EU GIOVANNETTI.pdf</v>
      </c>
      <c r="P3232" s="4" t="str">
        <f t="shared" si="151"/>
        <v>https://work.unimi.it/cataloghi/trasparenza/301962-GIOVANNETTI DICHIARAZIONE ART.15.pdf</v>
      </c>
      <c r="Q3232" s="4" t="str">
        <f t="shared" si="152"/>
        <v/>
      </c>
    </row>
    <row r="3233" spans="1:17" x14ac:dyDescent="0.2">
      <c r="A3233" s="2" t="s">
        <v>14447</v>
      </c>
      <c r="B3233" s="2" t="s">
        <v>19164</v>
      </c>
      <c r="C3233" s="5">
        <v>2019</v>
      </c>
      <c r="D3233" s="2" t="s">
        <v>11242</v>
      </c>
      <c r="E3233" s="2" t="s">
        <v>10580</v>
      </c>
      <c r="F3233" s="7">
        <v>43516</v>
      </c>
      <c r="G3233" s="7">
        <v>43516</v>
      </c>
      <c r="H3233" s="1">
        <v>150.82</v>
      </c>
      <c r="I3233" s="1">
        <v>184</v>
      </c>
      <c r="J3233" s="2" t="s">
        <v>15422</v>
      </c>
      <c r="K3233" s="2"/>
      <c r="L3233" s="2" t="s">
        <v>19855</v>
      </c>
      <c r="M3233" s="2" t="s">
        <v>16156</v>
      </c>
      <c r="N3233" s="2"/>
      <c r="O3233" s="4" t="str">
        <f t="shared" si="150"/>
        <v>https://work.unimi.it/cataloghi/trasparenza/301937-CV FORMATO EU GIOVANNETTI.pdf</v>
      </c>
      <c r="P3233" s="4" t="str">
        <f t="shared" si="151"/>
        <v>https://work.unimi.it/cataloghi/trasparenza/301936-GIOVANNETTI DICHIARAZIONE ART.15.pdf</v>
      </c>
      <c r="Q3233" s="4" t="str">
        <f t="shared" si="152"/>
        <v/>
      </c>
    </row>
    <row r="3234" spans="1:17" x14ac:dyDescent="0.2">
      <c r="A3234" s="2" t="s">
        <v>539</v>
      </c>
      <c r="B3234" s="2" t="s">
        <v>13445</v>
      </c>
      <c r="C3234" s="5">
        <v>2019</v>
      </c>
      <c r="D3234" s="2" t="s">
        <v>3359</v>
      </c>
      <c r="E3234" s="2" t="s">
        <v>15026</v>
      </c>
      <c r="F3234" s="7">
        <v>43516</v>
      </c>
      <c r="G3234" s="7">
        <v>43544</v>
      </c>
      <c r="H3234" s="1">
        <v>1000</v>
      </c>
      <c r="I3234" s="1">
        <v>1313.2</v>
      </c>
      <c r="J3234" s="2" t="s">
        <v>19556</v>
      </c>
      <c r="K3234" s="2"/>
      <c r="L3234" s="2" t="s">
        <v>16041</v>
      </c>
      <c r="M3234" s="2" t="s">
        <v>5330</v>
      </c>
      <c r="N3234" s="2" t="s">
        <v>6717</v>
      </c>
      <c r="O3234" s="4" t="str">
        <f t="shared" si="150"/>
        <v>https://work.unimi.it/cataloghi/trasparenza/359093-NIKITINA_CV_ITA_May2019_unimi_dati oscurati.pdf</v>
      </c>
      <c r="P3234" s="4" t="str">
        <f t="shared" si="151"/>
        <v>https://work.unimi.it/cataloghi/trasparenza/359092-Nikitina 2019.pdf</v>
      </c>
      <c r="Q3234" s="4" t="str">
        <f t="shared" si="152"/>
        <v>https://work.unimi.it/cataloghi/trasparenza/359094-Nikitina 2019.pdf</v>
      </c>
    </row>
    <row r="3235" spans="1:17" x14ac:dyDescent="0.2">
      <c r="A3235" s="2" t="s">
        <v>5058</v>
      </c>
      <c r="B3235" s="2" t="s">
        <v>2666</v>
      </c>
      <c r="C3235" s="5">
        <v>2019</v>
      </c>
      <c r="D3235" s="2" t="s">
        <v>10859</v>
      </c>
      <c r="E3235" s="2" t="s">
        <v>14248</v>
      </c>
      <c r="F3235" s="7">
        <v>43516</v>
      </c>
      <c r="G3235" s="7">
        <v>43516</v>
      </c>
      <c r="H3235" s="1">
        <v>1600</v>
      </c>
      <c r="I3235" s="1">
        <v>1600</v>
      </c>
      <c r="J3235" s="2" t="s">
        <v>15422</v>
      </c>
      <c r="K3235" s="2"/>
      <c r="L3235" s="2" t="s">
        <v>11484</v>
      </c>
      <c r="M3235" s="2" t="s">
        <v>3951</v>
      </c>
      <c r="N3235" s="2"/>
      <c r="O3235" s="4" t="str">
        <f t="shared" si="150"/>
        <v>https://work.unimi.it/cataloghi/trasparenza/298579-PACE ALESSANDRO CV.pdf</v>
      </c>
      <c r="P3235" s="4" t="str">
        <f t="shared" si="151"/>
        <v>https://work.unimi.it/cataloghi/trasparenza/478776-Dichiarazione-art15_Pace.pdf</v>
      </c>
      <c r="Q3235" s="4" t="str">
        <f t="shared" si="152"/>
        <v/>
      </c>
    </row>
    <row r="3236" spans="1:17" x14ac:dyDescent="0.2">
      <c r="A3236" s="2" t="s">
        <v>16056</v>
      </c>
      <c r="B3236" s="2" t="s">
        <v>13445</v>
      </c>
      <c r="C3236" s="5">
        <v>2019</v>
      </c>
      <c r="D3236" s="2" t="s">
        <v>17219</v>
      </c>
      <c r="E3236" s="2" t="s">
        <v>5008</v>
      </c>
      <c r="F3236" s="7">
        <v>43516</v>
      </c>
      <c r="G3236" s="7">
        <v>43609</v>
      </c>
      <c r="H3236" s="1">
        <v>2000</v>
      </c>
      <c r="I3236" s="1">
        <v>2626.4</v>
      </c>
      <c r="J3236" s="2" t="s">
        <v>19556</v>
      </c>
      <c r="K3236" s="2"/>
      <c r="L3236" s="2" t="s">
        <v>15022</v>
      </c>
      <c r="M3236" s="2" t="s">
        <v>654</v>
      </c>
      <c r="N3236" s="2" t="s">
        <v>8434</v>
      </c>
      <c r="O3236" s="4" t="str">
        <f t="shared" si="150"/>
        <v>https://work.unimi.it/cataloghi/trasparenza/331510-Cv_Milani_Unimi_privacy.pdf</v>
      </c>
      <c r="P3236" s="4" t="str">
        <f t="shared" si="151"/>
        <v>https://work.unimi.it/cataloghi/trasparenza/331509-dichiarazione.pdf</v>
      </c>
      <c r="Q3236" s="4" t="str">
        <f t="shared" si="152"/>
        <v>https://work.unimi.it/cataloghi/trasparenza/331508-attestazione.pdf</v>
      </c>
    </row>
    <row r="3237" spans="1:17" x14ac:dyDescent="0.2">
      <c r="A3237" s="2" t="s">
        <v>15341</v>
      </c>
      <c r="B3237" s="2" t="s">
        <v>3285</v>
      </c>
      <c r="C3237" s="5">
        <v>2019</v>
      </c>
      <c r="D3237" s="2" t="s">
        <v>18302</v>
      </c>
      <c r="E3237" s="2" t="s">
        <v>18093</v>
      </c>
      <c r="F3237" s="7">
        <v>43516</v>
      </c>
      <c r="G3237" s="7">
        <v>43516</v>
      </c>
      <c r="H3237" s="1">
        <v>687.51</v>
      </c>
      <c r="I3237" s="1">
        <v>687.51</v>
      </c>
      <c r="J3237" s="2" t="s">
        <v>3127</v>
      </c>
      <c r="K3237" s="2"/>
      <c r="L3237" s="2" t="s">
        <v>19880</v>
      </c>
      <c r="M3237" s="2" t="s">
        <v>10776</v>
      </c>
      <c r="N3237" s="2" t="s">
        <v>8452</v>
      </c>
      <c r="O3237" s="4" t="str">
        <f t="shared" si="150"/>
        <v>https://work.unimi.it/cataloghi/trasparenza/327175-Curriculum.pdf</v>
      </c>
      <c r="P3237" s="4" t="str">
        <f t="shared" si="151"/>
        <v>https://work.unimi.it/cataloghi/trasparenza/332482-Matsaganis_Dich art 15_2019-signed.pdf</v>
      </c>
      <c r="Q3237" s="4" t="str">
        <f t="shared" si="152"/>
        <v>https://work.unimi.it/cataloghi/trasparenza/332532-Modello attestazione mancanza conflitto di interesse - resp.pdf</v>
      </c>
    </row>
    <row r="3238" spans="1:17" x14ac:dyDescent="0.2">
      <c r="A3238" s="2" t="s">
        <v>423</v>
      </c>
      <c r="B3238" s="2" t="s">
        <v>13445</v>
      </c>
      <c r="C3238" s="5">
        <v>2019</v>
      </c>
      <c r="D3238" s="2" t="s">
        <v>2136</v>
      </c>
      <c r="E3238" s="2" t="s">
        <v>2736</v>
      </c>
      <c r="F3238" s="7">
        <v>43516</v>
      </c>
      <c r="G3238" s="7">
        <v>43607</v>
      </c>
      <c r="H3238" s="1">
        <v>2884.62</v>
      </c>
      <c r="I3238" s="1">
        <v>3000</v>
      </c>
      <c r="J3238" s="2" t="s">
        <v>19556</v>
      </c>
      <c r="K3238" s="2"/>
      <c r="L3238" s="2" t="s">
        <v>11701</v>
      </c>
      <c r="M3238" s="2" t="s">
        <v>9966</v>
      </c>
      <c r="N3238" s="2" t="s">
        <v>2993</v>
      </c>
      <c r="O3238" s="4" t="str">
        <f t="shared" si="150"/>
        <v>https://work.unimi.it/cataloghi/trasparenza/349444-cv_compressed.pdf</v>
      </c>
      <c r="P3238" s="4" t="str">
        <f t="shared" si="151"/>
        <v>https://work.unimi.it/cataloghi/trasparenza/349442-Cosimini 2019.pdf</v>
      </c>
      <c r="Q3238" s="4" t="str">
        <f t="shared" si="152"/>
        <v>https://work.unimi.it/cataloghi/trasparenza/349443-Cosimini 2019.pdf</v>
      </c>
    </row>
    <row r="3239" spans="1:17" x14ac:dyDescent="0.2">
      <c r="A3239" s="2" t="s">
        <v>18632</v>
      </c>
      <c r="B3239" s="2" t="s">
        <v>1951</v>
      </c>
      <c r="C3239" s="5">
        <v>2019</v>
      </c>
      <c r="D3239" s="2" t="s">
        <v>9156</v>
      </c>
      <c r="E3239" s="2" t="s">
        <v>7016</v>
      </c>
      <c r="F3239" s="7">
        <v>43516</v>
      </c>
      <c r="G3239" s="7">
        <v>43516</v>
      </c>
      <c r="H3239" s="1">
        <v>170</v>
      </c>
      <c r="I3239" s="1">
        <v>184.45</v>
      </c>
      <c r="J3239" s="2" t="s">
        <v>3127</v>
      </c>
      <c r="K3239" s="2"/>
      <c r="L3239" s="2" t="s">
        <v>5513</v>
      </c>
      <c r="M3239" s="2" t="s">
        <v>4649</v>
      </c>
      <c r="N3239" s="2" t="s">
        <v>3116</v>
      </c>
      <c r="O3239" s="4" t="str">
        <f t="shared" si="150"/>
        <v>https://work.unimi.it/cataloghi/trasparenza/414768-DAFFRA.pdf</v>
      </c>
      <c r="P3239" s="4" t="str">
        <f t="shared" si="151"/>
        <v>https://work.unimi.it/cataloghi/trasparenza/414770-DAFFRA.pdf</v>
      </c>
      <c r="Q3239" s="4" t="str">
        <f t="shared" si="152"/>
        <v>https://work.unimi.it/cataloghi/trasparenza/414769-DAFFRA.pdf</v>
      </c>
    </row>
    <row r="3240" spans="1:17" x14ac:dyDescent="0.2">
      <c r="A3240" s="2" t="s">
        <v>16217</v>
      </c>
      <c r="B3240" s="2" t="s">
        <v>3285</v>
      </c>
      <c r="C3240" s="5">
        <v>2019</v>
      </c>
      <c r="D3240" s="2" t="s">
        <v>17503</v>
      </c>
      <c r="E3240" s="2" t="s">
        <v>18887</v>
      </c>
      <c r="F3240" s="7">
        <v>43516</v>
      </c>
      <c r="G3240" s="7">
        <v>43607</v>
      </c>
      <c r="H3240" s="1">
        <v>540</v>
      </c>
      <c r="I3240" s="1">
        <v>709.13</v>
      </c>
      <c r="J3240" s="2" t="s">
        <v>3837</v>
      </c>
      <c r="K3240" s="2"/>
      <c r="L3240" s="2" t="s">
        <v>13280</v>
      </c>
      <c r="M3240" s="2" t="s">
        <v>19250</v>
      </c>
      <c r="N3240" s="2" t="s">
        <v>4771</v>
      </c>
      <c r="O3240" s="4" t="str">
        <f t="shared" si="150"/>
        <v>https://work.unimi.it/cataloghi/trasparenza/473071-PANIGA MASSIMILIANO.pdf</v>
      </c>
      <c r="P3240" s="4" t="str">
        <f t="shared" si="151"/>
        <v>https://work.unimi.it/cataloghi/trasparenza/473073-PANIGA MASSIMILIANO.pdf</v>
      </c>
      <c r="Q3240" s="4" t="str">
        <f t="shared" si="152"/>
        <v>https://work.unimi.it/cataloghi/trasparenza/473072-paniga massimiliano.pdf</v>
      </c>
    </row>
    <row r="3241" spans="1:17" x14ac:dyDescent="0.2">
      <c r="A3241" s="2" t="s">
        <v>8828</v>
      </c>
      <c r="B3241" s="2" t="s">
        <v>18273</v>
      </c>
      <c r="C3241" s="5">
        <v>2019</v>
      </c>
      <c r="D3241" s="2" t="s">
        <v>288</v>
      </c>
      <c r="E3241" s="2" t="s">
        <v>4032</v>
      </c>
      <c r="F3241" s="7">
        <v>43516</v>
      </c>
      <c r="G3241" s="7">
        <v>43516</v>
      </c>
      <c r="H3241" s="1">
        <v>460.68</v>
      </c>
      <c r="I3241" s="1">
        <v>499.84</v>
      </c>
      <c r="J3241" s="2" t="s">
        <v>3127</v>
      </c>
      <c r="K3241" s="2"/>
      <c r="L3241" s="2" t="s">
        <v>13245</v>
      </c>
      <c r="M3241" s="2" t="s">
        <v>19495</v>
      </c>
      <c r="N3241" s="2" t="s">
        <v>13688</v>
      </c>
      <c r="O3241" s="4" t="str">
        <f t="shared" si="150"/>
        <v>https://work.unimi.it/cataloghi/trasparenza/409989-CV Bion-Nadal Jocelyne.pdf</v>
      </c>
      <c r="P3241" s="4" t="str">
        <f t="shared" si="151"/>
        <v>https://work.unimi.it/cataloghi/trasparenza/409987-Art 15 Bion-Nadal Jocelyne.pdf</v>
      </c>
      <c r="Q3241" s="4" t="str">
        <f t="shared" si="152"/>
        <v>https://work.unimi.it/cataloghi/trasparenza/409988-Conflitto interesse Bion-Nadal Jocelyne.pdf</v>
      </c>
    </row>
    <row r="3242" spans="1:17" x14ac:dyDescent="0.2">
      <c r="A3242" s="2" t="s">
        <v>2522</v>
      </c>
      <c r="B3242" s="2" t="s">
        <v>1951</v>
      </c>
      <c r="C3242" s="5">
        <v>2019</v>
      </c>
      <c r="D3242" s="2" t="s">
        <v>13435</v>
      </c>
      <c r="E3242" s="2" t="s">
        <v>13747</v>
      </c>
      <c r="F3242" s="7">
        <v>43516</v>
      </c>
      <c r="G3242" s="7">
        <v>43516</v>
      </c>
      <c r="H3242" s="1">
        <v>163.46</v>
      </c>
      <c r="I3242" s="1">
        <v>207.4</v>
      </c>
      <c r="J3242" s="2" t="s">
        <v>15422</v>
      </c>
      <c r="K3242" s="2"/>
      <c r="L3242" s="2" t="s">
        <v>4504</v>
      </c>
      <c r="M3242" s="2" t="s">
        <v>4049</v>
      </c>
      <c r="N3242" s="2" t="s">
        <v>569</v>
      </c>
      <c r="O3242" s="4" t="str">
        <f t="shared" si="150"/>
        <v>https://work.unimi.it/cataloghi/trasparenza/280461-GAMBARO  .pdf</v>
      </c>
      <c r="P3242" s="4" t="str">
        <f t="shared" si="151"/>
        <v>https://work.unimi.it/cataloghi/trasparenza/280460-GAMBARO.pdf</v>
      </c>
      <c r="Q3242" s="4" t="str">
        <f t="shared" si="152"/>
        <v>https://work.unimi.it/cataloghi/trasparenza/280459-GAMBARO.pdf</v>
      </c>
    </row>
    <row r="3243" spans="1:17" x14ac:dyDescent="0.2">
      <c r="A3243" s="2" t="s">
        <v>2521</v>
      </c>
      <c r="B3243" s="2" t="s">
        <v>6412</v>
      </c>
      <c r="C3243" s="5">
        <v>2019</v>
      </c>
      <c r="D3243" s="2" t="s">
        <v>10076</v>
      </c>
      <c r="E3243" s="2" t="s">
        <v>826</v>
      </c>
      <c r="F3243" s="7">
        <v>43516</v>
      </c>
      <c r="G3243" s="7">
        <v>43543</v>
      </c>
      <c r="H3243" s="1">
        <v>49.8</v>
      </c>
      <c r="I3243" s="1">
        <v>54.03</v>
      </c>
      <c r="J3243" s="2" t="s">
        <v>3127</v>
      </c>
      <c r="K3243" s="2"/>
      <c r="L3243" s="2" t="s">
        <v>1976</v>
      </c>
      <c r="M3243" s="2" t="s">
        <v>18414</v>
      </c>
      <c r="N3243" s="2"/>
      <c r="O3243" s="4" t="str">
        <f t="shared" si="150"/>
        <v>https://work.unimi.it/cataloghi/trasparenza/246934-cv italiano.pdf</v>
      </c>
      <c r="P3243" s="4" t="str">
        <f t="shared" si="151"/>
        <v>https://work.unimi.it/cataloghi/trasparenza/246935-art. 15.pdf</v>
      </c>
      <c r="Q3243" s="4" t="str">
        <f t="shared" si="152"/>
        <v/>
      </c>
    </row>
    <row r="3244" spans="1:17" x14ac:dyDescent="0.2">
      <c r="A3244" s="2" t="s">
        <v>905</v>
      </c>
      <c r="B3244" s="2" t="s">
        <v>6412</v>
      </c>
      <c r="C3244" s="5">
        <v>2019</v>
      </c>
      <c r="D3244" s="2" t="s">
        <v>1738</v>
      </c>
      <c r="E3244" s="2" t="s">
        <v>13709</v>
      </c>
      <c r="F3244" s="7">
        <v>43516</v>
      </c>
      <c r="G3244" s="7">
        <v>43543</v>
      </c>
      <c r="H3244" s="1">
        <v>68</v>
      </c>
      <c r="I3244" s="1">
        <v>73.78</v>
      </c>
      <c r="J3244" s="2" t="s">
        <v>3127</v>
      </c>
      <c r="K3244" s="2"/>
      <c r="L3244" s="2" t="s">
        <v>5243</v>
      </c>
      <c r="M3244" s="2" t="s">
        <v>7013</v>
      </c>
      <c r="N3244" s="2"/>
      <c r="O3244" s="4" t="str">
        <f t="shared" si="150"/>
        <v>https://work.unimi.it/cataloghi/trasparenza/246957-CrupiCV_2019.pdf</v>
      </c>
      <c r="P3244" s="4" t="str">
        <f t="shared" si="151"/>
        <v>https://work.unimi.it/cataloghi/trasparenza/246958-ART.15.pdf</v>
      </c>
      <c r="Q3244" s="4" t="str">
        <f t="shared" si="152"/>
        <v/>
      </c>
    </row>
    <row r="3245" spans="1:17" x14ac:dyDescent="0.2">
      <c r="A3245" s="2" t="s">
        <v>1711</v>
      </c>
      <c r="B3245" s="2" t="s">
        <v>6412</v>
      </c>
      <c r="C3245" s="5">
        <v>2019</v>
      </c>
      <c r="D3245" s="2" t="s">
        <v>3530</v>
      </c>
      <c r="E3245" s="2" t="s">
        <v>2306</v>
      </c>
      <c r="F3245" s="7">
        <v>43516</v>
      </c>
      <c r="G3245" s="7">
        <v>43543</v>
      </c>
      <c r="H3245" s="1">
        <v>76.849999999999994</v>
      </c>
      <c r="I3245" s="1">
        <v>83.38</v>
      </c>
      <c r="J3245" s="2" t="s">
        <v>3127</v>
      </c>
      <c r="K3245" s="2"/>
      <c r="L3245" s="2" t="s">
        <v>4993</v>
      </c>
      <c r="M3245" s="2" t="s">
        <v>11434</v>
      </c>
      <c r="N3245" s="2"/>
      <c r="O3245" s="4" t="str">
        <f t="shared" si="150"/>
        <v>https://work.unimi.it/cataloghi/trasparenza/247262-CV.pdf</v>
      </c>
      <c r="P3245" s="4" t="str">
        <f t="shared" si="151"/>
        <v>https://work.unimi.it/cataloghi/trasparenza/247263-ART. 15.pdf</v>
      </c>
      <c r="Q3245" s="4" t="str">
        <f t="shared" si="152"/>
        <v/>
      </c>
    </row>
    <row r="3246" spans="1:17" x14ac:dyDescent="0.2">
      <c r="A3246" s="2" t="s">
        <v>11643</v>
      </c>
      <c r="B3246" s="2" t="s">
        <v>19164</v>
      </c>
      <c r="C3246" s="5">
        <v>2019</v>
      </c>
      <c r="D3246" s="2" t="s">
        <v>8980</v>
      </c>
      <c r="E3246" s="2" t="s">
        <v>3068</v>
      </c>
      <c r="F3246" s="7">
        <v>43516</v>
      </c>
      <c r="G3246" s="7">
        <v>43516</v>
      </c>
      <c r="H3246" s="1">
        <v>500</v>
      </c>
      <c r="I3246" s="1">
        <v>542.5</v>
      </c>
      <c r="J3246" s="2" t="s">
        <v>3127</v>
      </c>
      <c r="K3246" s="2"/>
      <c r="L3246" s="2" t="s">
        <v>7196</v>
      </c>
      <c r="M3246" s="2" t="s">
        <v>4153</v>
      </c>
      <c r="N3246" s="2" t="s">
        <v>1377</v>
      </c>
      <c r="O3246" s="4" t="str">
        <f t="shared" si="150"/>
        <v>https://work.unimi.it/cataloghi/trasparenza/271460-CV Faggiani firmato.pdf</v>
      </c>
      <c r="P3246" s="4" t="str">
        <f t="shared" si="151"/>
        <v>https://work.unimi.it/cataloghi/trasparenza/271461-DICHIARAZIONE ART. 15.pdf</v>
      </c>
      <c r="Q3246" s="4" t="str">
        <f t="shared" si="152"/>
        <v>https://work.unimi.it/cataloghi/trasparenza/271462-doc06190720190325171725_006.pdf</v>
      </c>
    </row>
    <row r="3247" spans="1:17" x14ac:dyDescent="0.2">
      <c r="A3247" s="2" t="s">
        <v>5952</v>
      </c>
      <c r="B3247" s="2" t="s">
        <v>15851</v>
      </c>
      <c r="C3247" s="5">
        <v>2019</v>
      </c>
      <c r="D3247" s="2" t="s">
        <v>12238</v>
      </c>
      <c r="E3247" s="2" t="s">
        <v>1176</v>
      </c>
      <c r="F3247" s="7">
        <v>43516</v>
      </c>
      <c r="G3247" s="7">
        <v>43542</v>
      </c>
      <c r="H3247" s="1">
        <v>1800</v>
      </c>
      <c r="I3247" s="1">
        <v>2363.7600000000002</v>
      </c>
      <c r="J3247" s="2" t="s">
        <v>19556</v>
      </c>
      <c r="K3247" s="2"/>
      <c r="L3247" s="2" t="s">
        <v>17383</v>
      </c>
      <c r="M3247" s="2" t="s">
        <v>16181</v>
      </c>
      <c r="N3247" s="2" t="s">
        <v>17105</v>
      </c>
      <c r="O3247" s="4" t="str">
        <f t="shared" si="150"/>
        <v>https://work.unimi.it/cataloghi/trasparenza/288605-cv.pdf</v>
      </c>
      <c r="P3247" s="4" t="str">
        <f t="shared" si="151"/>
        <v>https://work.unimi.it/cataloghi/trasparenza/288606-Smith DICHIARAZIONE ART. 15 rev marzo 2019.pdf</v>
      </c>
      <c r="Q3247" s="4" t="str">
        <f t="shared" si="152"/>
        <v>https://work.unimi.it/cataloghi/trasparenza/288607-smith insuss.pdf</v>
      </c>
    </row>
    <row r="3248" spans="1:17" x14ac:dyDescent="0.2">
      <c r="A3248" s="2" t="s">
        <v>10733</v>
      </c>
      <c r="B3248" s="2" t="s">
        <v>9507</v>
      </c>
      <c r="C3248" s="5">
        <v>2019</v>
      </c>
      <c r="D3248" s="2" t="s">
        <v>8604</v>
      </c>
      <c r="E3248" s="2" t="s">
        <v>9169</v>
      </c>
      <c r="F3248" s="7">
        <v>43516</v>
      </c>
      <c r="G3248" s="7">
        <v>43516</v>
      </c>
      <c r="H3248" s="1">
        <v>200</v>
      </c>
      <c r="I3248" s="1">
        <v>217</v>
      </c>
      <c r="J3248" s="2" t="s">
        <v>3127</v>
      </c>
      <c r="K3248" s="2"/>
      <c r="L3248" s="2" t="s">
        <v>10368</v>
      </c>
      <c r="M3248" s="2" t="s">
        <v>13256</v>
      </c>
      <c r="N3248" s="2" t="s">
        <v>19636</v>
      </c>
      <c r="O3248" s="4" t="str">
        <f t="shared" si="150"/>
        <v>https://work.unimi.it/cataloghi/trasparenza/272996-Trusolino_CV.pdf</v>
      </c>
      <c r="P3248" s="4" t="str">
        <f t="shared" si="151"/>
        <v>https://work.unimi.it/cataloghi/trasparenza/272997-TRUSOLINO_Dichiarazione_art15.pdf</v>
      </c>
      <c r="Q3248" s="4" t="str">
        <f t="shared" si="152"/>
        <v>https://work.unimi.it/cataloghi/trasparenza/273017-Modello attestazione mancanza conflitto di interesse_Trusolino.pdf</v>
      </c>
    </row>
    <row r="3249" spans="1:17" x14ac:dyDescent="0.2">
      <c r="A3249" s="2" t="s">
        <v>2322</v>
      </c>
      <c r="B3249" s="2" t="s">
        <v>13445</v>
      </c>
      <c r="C3249" s="5">
        <v>2019</v>
      </c>
      <c r="D3249" s="2" t="s">
        <v>5921</v>
      </c>
      <c r="E3249" s="2" t="s">
        <v>2572</v>
      </c>
      <c r="F3249" s="7">
        <v>43516</v>
      </c>
      <c r="G3249" s="7">
        <v>43593</v>
      </c>
      <c r="H3249" s="1">
        <v>2000</v>
      </c>
      <c r="I3249" s="1">
        <v>2626.4</v>
      </c>
      <c r="J3249" s="2" t="s">
        <v>19556</v>
      </c>
      <c r="K3249" s="2"/>
      <c r="L3249" s="2" t="s">
        <v>15206</v>
      </c>
      <c r="M3249" s="2" t="s">
        <v>12614</v>
      </c>
      <c r="N3249" s="2" t="s">
        <v>13031</v>
      </c>
      <c r="O3249" s="4" t="str">
        <f t="shared" si="150"/>
        <v>https://work.unimi.it/cataloghi/trasparenza/308394-Balestrino-cv-europeo.docx</v>
      </c>
      <c r="P3249" s="4" t="str">
        <f t="shared" si="151"/>
        <v>https://work.unimi.it/cataloghi/trasparenza/308395-dichiarazione.pdf</v>
      </c>
      <c r="Q3249" s="4" t="str">
        <f t="shared" si="152"/>
        <v>https://work.unimi.it/cataloghi/trasparenza/308393-attestazione.pdf</v>
      </c>
    </row>
    <row r="3250" spans="1:17" x14ac:dyDescent="0.2">
      <c r="A3250" s="2" t="s">
        <v>18766</v>
      </c>
      <c r="B3250" s="2" t="s">
        <v>9001</v>
      </c>
      <c r="C3250" s="5">
        <v>2019</v>
      </c>
      <c r="D3250" s="2" t="s">
        <v>15516</v>
      </c>
      <c r="E3250" s="2" t="s">
        <v>118</v>
      </c>
      <c r="F3250" s="7">
        <v>43516</v>
      </c>
      <c r="G3250" s="7">
        <v>43551</v>
      </c>
      <c r="H3250" s="1">
        <v>350</v>
      </c>
      <c r="I3250" s="1">
        <v>379.75</v>
      </c>
      <c r="J3250" s="2" t="s">
        <v>3127</v>
      </c>
      <c r="K3250" s="2"/>
      <c r="L3250" s="2" t="s">
        <v>7473</v>
      </c>
      <c r="M3250" s="2" t="s">
        <v>15465</v>
      </c>
      <c r="N3250" s="2" t="s">
        <v>4055</v>
      </c>
      <c r="O3250" s="4" t="str">
        <f t="shared" si="150"/>
        <v>https://work.unimi.it/cataloghi/trasparenza/391126-VIGEZZI NATALIA CV 09.19.pdf</v>
      </c>
      <c r="P3250" s="4" t="str">
        <f t="shared" si="151"/>
        <v>https://work.unimi.it/cataloghi/trasparenza/391127-VIGEZZI NATALIA ART15 09.19.pdf</v>
      </c>
      <c r="Q3250" s="4" t="str">
        <f t="shared" si="152"/>
        <v>https://work.unimi.it/cataloghi/trasparenza/391125-VIGEZZI NATALIA INS 09.19.pdf</v>
      </c>
    </row>
    <row r="3251" spans="1:17" x14ac:dyDescent="0.2">
      <c r="A3251" s="2" t="s">
        <v>9646</v>
      </c>
      <c r="B3251" s="2" t="s">
        <v>15851</v>
      </c>
      <c r="C3251" s="5">
        <v>2019</v>
      </c>
      <c r="D3251" s="2" t="s">
        <v>10166</v>
      </c>
      <c r="E3251" s="2" t="s">
        <v>11682</v>
      </c>
      <c r="F3251" s="7">
        <v>43516</v>
      </c>
      <c r="G3251" s="7">
        <v>43565</v>
      </c>
      <c r="H3251" s="1">
        <v>1000</v>
      </c>
      <c r="I3251" s="1">
        <v>1313.2</v>
      </c>
      <c r="J3251" s="2" t="s">
        <v>19556</v>
      </c>
      <c r="K3251" s="2"/>
      <c r="L3251" s="2" t="s">
        <v>18384</v>
      </c>
      <c r="M3251" s="2" t="s">
        <v>474</v>
      </c>
      <c r="N3251" s="2" t="s">
        <v>448</v>
      </c>
      <c r="O3251" s="4" t="str">
        <f t="shared" si="150"/>
        <v>https://work.unimi.it/cataloghi/trasparenza/291709-cv Lattanzi.pdf</v>
      </c>
      <c r="P3251" s="4" t="str">
        <f t="shared" si="151"/>
        <v>https://work.unimi.it/cataloghi/trasparenza/291710-dichiarazione.pdf</v>
      </c>
      <c r="Q3251" s="4" t="str">
        <f t="shared" si="152"/>
        <v>https://work.unimi.it/cataloghi/trasparenza/291711-attestazione.pdf</v>
      </c>
    </row>
    <row r="3252" spans="1:17" x14ac:dyDescent="0.2">
      <c r="A3252" s="2" t="s">
        <v>1934</v>
      </c>
      <c r="B3252" s="2" t="s">
        <v>3651</v>
      </c>
      <c r="C3252" s="5">
        <v>2019</v>
      </c>
      <c r="D3252" s="2" t="s">
        <v>5619</v>
      </c>
      <c r="E3252" s="2" t="s">
        <v>11676</v>
      </c>
      <c r="F3252" s="7">
        <v>43515</v>
      </c>
      <c r="G3252" s="7">
        <v>43518</v>
      </c>
      <c r="H3252" s="1">
        <v>579.07000000000005</v>
      </c>
      <c r="I3252" s="1">
        <v>628.29</v>
      </c>
      <c r="J3252" s="2" t="s">
        <v>3154</v>
      </c>
      <c r="K3252" s="2"/>
      <c r="L3252" s="2" t="s">
        <v>12080</v>
      </c>
      <c r="M3252" s="2" t="s">
        <v>18449</v>
      </c>
      <c r="N3252" s="2"/>
      <c r="O3252" s="4" t="str">
        <f t="shared" si="150"/>
        <v>https://work.unimi.it/cataloghi/trasparenza/258058-curriculum.pdf</v>
      </c>
      <c r="P3252" s="4" t="str">
        <f t="shared" si="151"/>
        <v>https://work.unimi.it/cataloghi/trasparenza/258059-art 15.pdf</v>
      </c>
      <c r="Q3252" s="4" t="str">
        <f t="shared" si="152"/>
        <v/>
      </c>
    </row>
    <row r="3253" spans="1:17" x14ac:dyDescent="0.2">
      <c r="A3253" s="2" t="s">
        <v>4478</v>
      </c>
      <c r="B3253" s="2" t="s">
        <v>6397</v>
      </c>
      <c r="C3253" s="5">
        <v>2019</v>
      </c>
      <c r="D3253" s="2" t="s">
        <v>983</v>
      </c>
      <c r="E3253" s="2" t="s">
        <v>1006</v>
      </c>
      <c r="F3253" s="7">
        <v>43515</v>
      </c>
      <c r="G3253" s="7">
        <v>43542</v>
      </c>
      <c r="H3253" s="1">
        <v>329.34</v>
      </c>
      <c r="I3253" s="1">
        <v>357.33</v>
      </c>
      <c r="J3253" s="2" t="s">
        <v>3154</v>
      </c>
      <c r="K3253" s="2"/>
      <c r="L3253" s="2" t="s">
        <v>17232</v>
      </c>
      <c r="M3253" s="2" t="s">
        <v>14388</v>
      </c>
      <c r="N3253" s="2"/>
      <c r="O3253" s="4" t="str">
        <f t="shared" si="150"/>
        <v>https://work.unimi.it/cataloghi/trasparenza/246301-AMMartins.cvitae.pdf</v>
      </c>
      <c r="P3253" s="4" t="str">
        <f t="shared" si="151"/>
        <v>https://work.unimi.it/cataloghi/trasparenza/246300-Declaration. AMMartins (Milano.23.24.2018).pdf</v>
      </c>
      <c r="Q3253" s="4" t="str">
        <f t="shared" si="152"/>
        <v/>
      </c>
    </row>
    <row r="3254" spans="1:17" x14ac:dyDescent="0.2">
      <c r="A3254" s="2" t="s">
        <v>19316</v>
      </c>
      <c r="B3254" s="2" t="s">
        <v>6412</v>
      </c>
      <c r="C3254" s="5">
        <v>2019</v>
      </c>
      <c r="D3254" s="2" t="s">
        <v>9488</v>
      </c>
      <c r="E3254" s="2" t="s">
        <v>19822</v>
      </c>
      <c r="F3254" s="7">
        <v>43515</v>
      </c>
      <c r="G3254" s="7">
        <v>43515</v>
      </c>
      <c r="H3254" s="1">
        <v>144.76</v>
      </c>
      <c r="I3254" s="1">
        <v>157.06</v>
      </c>
      <c r="J3254" s="2" t="s">
        <v>3127</v>
      </c>
      <c r="K3254" s="2"/>
      <c r="L3254" s="2" t="s">
        <v>8446</v>
      </c>
      <c r="M3254" s="2" t="s">
        <v>11147</v>
      </c>
      <c r="N3254" s="2"/>
      <c r="O3254" s="4" t="str">
        <f t="shared" si="150"/>
        <v>https://work.unimi.it/cataloghi/trasparenza/270777-CV TIKKA.pdf</v>
      </c>
      <c r="P3254" s="4" t="str">
        <f t="shared" si="151"/>
        <v>https://work.unimi.it/cataloghi/trasparenza/270776-ART. 15.pdf</v>
      </c>
      <c r="Q3254" s="4" t="str">
        <f t="shared" si="152"/>
        <v/>
      </c>
    </row>
    <row r="3255" spans="1:17" x14ac:dyDescent="0.2">
      <c r="A3255" s="2" t="s">
        <v>17311</v>
      </c>
      <c r="B3255" s="2" t="s">
        <v>6412</v>
      </c>
      <c r="C3255" s="5">
        <v>2019</v>
      </c>
      <c r="D3255" s="2" t="s">
        <v>18258</v>
      </c>
      <c r="E3255" s="2" t="s">
        <v>3041</v>
      </c>
      <c r="F3255" s="7">
        <v>43515</v>
      </c>
      <c r="G3255" s="7">
        <v>43515</v>
      </c>
      <c r="H3255" s="1">
        <v>15.1</v>
      </c>
      <c r="I3255" s="1">
        <v>16.38</v>
      </c>
      <c r="J3255" s="2" t="s">
        <v>3127</v>
      </c>
      <c r="K3255" s="2"/>
      <c r="L3255" s="2" t="s">
        <v>17930</v>
      </c>
      <c r="M3255" s="2" t="s">
        <v>10220</v>
      </c>
      <c r="N3255" s="2"/>
      <c r="O3255" s="4" t="str">
        <f t="shared" si="150"/>
        <v>https://work.unimi.it/cataloghi/trasparenza/281499-CV MarcoViola ENG.docx</v>
      </c>
      <c r="P3255" s="4" t="str">
        <f t="shared" si="151"/>
        <v>https://work.unimi.it/cataloghi/trasparenza/281498-ART. 15.pdf</v>
      </c>
      <c r="Q3255" s="4" t="str">
        <f t="shared" si="152"/>
        <v/>
      </c>
    </row>
    <row r="3256" spans="1:17" x14ac:dyDescent="0.2">
      <c r="A3256" s="2" t="s">
        <v>18381</v>
      </c>
      <c r="B3256" s="2" t="s">
        <v>6412</v>
      </c>
      <c r="C3256" s="5">
        <v>2019</v>
      </c>
      <c r="D3256" s="2" t="s">
        <v>18258</v>
      </c>
      <c r="E3256" s="2" t="s">
        <v>11075</v>
      </c>
      <c r="F3256" s="7">
        <v>43515</v>
      </c>
      <c r="G3256" s="7">
        <v>43515</v>
      </c>
      <c r="H3256" s="1">
        <v>48</v>
      </c>
      <c r="I3256" s="1">
        <v>52.08</v>
      </c>
      <c r="J3256" s="2" t="s">
        <v>3127</v>
      </c>
      <c r="K3256" s="2"/>
      <c r="L3256" s="2" t="s">
        <v>6691</v>
      </c>
      <c r="M3256" s="2" t="s">
        <v>14131</v>
      </c>
      <c r="N3256" s="2"/>
      <c r="O3256" s="4" t="str">
        <f t="shared" si="150"/>
        <v>https://work.unimi.it/cataloghi/trasparenza/281526-CV Caruana_F.doc</v>
      </c>
      <c r="P3256" s="4" t="str">
        <f t="shared" si="151"/>
        <v>https://work.unimi.it/cataloghi/trasparenza/281527-ART. 15.pdf</v>
      </c>
      <c r="Q3256" s="4" t="str">
        <f t="shared" si="152"/>
        <v/>
      </c>
    </row>
    <row r="3257" spans="1:17" x14ac:dyDescent="0.2">
      <c r="A3257" s="2" t="s">
        <v>2651</v>
      </c>
      <c r="B3257" s="2" t="s">
        <v>9507</v>
      </c>
      <c r="C3257" s="5">
        <v>2019</v>
      </c>
      <c r="D3257" s="2" t="s">
        <v>4793</v>
      </c>
      <c r="E3257" s="2" t="s">
        <v>8795</v>
      </c>
      <c r="F3257" s="7">
        <v>43515</v>
      </c>
      <c r="G3257" s="7">
        <v>43515</v>
      </c>
      <c r="H3257" s="1">
        <v>100</v>
      </c>
      <c r="I3257" s="1">
        <v>108.5</v>
      </c>
      <c r="J3257" s="2" t="s">
        <v>3127</v>
      </c>
      <c r="K3257" s="2"/>
      <c r="L3257" s="2" t="s">
        <v>9692</v>
      </c>
      <c r="M3257" s="2" t="s">
        <v>2939</v>
      </c>
      <c r="N3257" s="2" t="s">
        <v>13584</v>
      </c>
      <c r="O3257" s="4" t="str">
        <f t="shared" si="150"/>
        <v>https://work.unimi.it/cataloghi/trasparenza/426787-CV_Giordano.pdf</v>
      </c>
      <c r="P3257" s="4" t="str">
        <f t="shared" si="151"/>
        <v>https://work.unimi.it/cataloghi/trasparenza/426868-Art_15_Giordano.pdf</v>
      </c>
      <c r="Q3257" s="4" t="str">
        <f t="shared" si="152"/>
        <v>https://work.unimi.it/cataloghi/trasparenza/426796-Modello attestazione mancanza conflitto di interesse_Giordano.pdf</v>
      </c>
    </row>
    <row r="3258" spans="1:17" x14ac:dyDescent="0.2">
      <c r="A3258" s="2" t="s">
        <v>6996</v>
      </c>
      <c r="B3258" s="2" t="s">
        <v>18273</v>
      </c>
      <c r="C3258" s="5">
        <v>2019</v>
      </c>
      <c r="D3258" s="2" t="s">
        <v>19191</v>
      </c>
      <c r="E3258" s="2" t="s">
        <v>4406</v>
      </c>
      <c r="F3258" s="7">
        <v>43515</v>
      </c>
      <c r="G3258" s="7">
        <v>43515</v>
      </c>
      <c r="H3258" s="1">
        <v>12</v>
      </c>
      <c r="I3258" s="1">
        <v>13.02</v>
      </c>
      <c r="J3258" s="2" t="s">
        <v>3127</v>
      </c>
      <c r="K3258" s="2"/>
      <c r="L3258" s="2" t="s">
        <v>18240</v>
      </c>
      <c r="M3258" s="2" t="s">
        <v>9432</v>
      </c>
      <c r="N3258" s="2" t="s">
        <v>4687</v>
      </c>
      <c r="O3258" s="4" t="str">
        <f t="shared" si="150"/>
        <v>https://work.unimi.it/cataloghi/trasparenza/268464-CV Bernardara Marcello.pdf</v>
      </c>
      <c r="P3258" s="4" t="str">
        <f t="shared" si="151"/>
        <v>https://work.unimi.it/cataloghi/trasparenza/268462-Art 15 Bernardara Marcello.pdf</v>
      </c>
      <c r="Q3258" s="4" t="str">
        <f t="shared" si="152"/>
        <v>https://work.unimi.it/cataloghi/trasparenza/268463-Conflitto interesse Bernardara Marcello.pdf</v>
      </c>
    </row>
    <row r="3259" spans="1:17" x14ac:dyDescent="0.2">
      <c r="A3259" s="2" t="s">
        <v>16934</v>
      </c>
      <c r="B3259" s="2" t="s">
        <v>13445</v>
      </c>
      <c r="C3259" s="5">
        <v>2019</v>
      </c>
      <c r="D3259" s="2" t="s">
        <v>13125</v>
      </c>
      <c r="E3259" s="2" t="s">
        <v>1516</v>
      </c>
      <c r="F3259" s="7">
        <v>43515</v>
      </c>
      <c r="G3259" s="7">
        <v>43607</v>
      </c>
      <c r="H3259" s="1">
        <v>3000</v>
      </c>
      <c r="I3259" s="1">
        <v>3939.6</v>
      </c>
      <c r="J3259" s="2" t="s">
        <v>19556</v>
      </c>
      <c r="K3259" s="2"/>
      <c r="L3259" s="2" t="s">
        <v>16488</v>
      </c>
      <c r="M3259" s="2" t="s">
        <v>9732</v>
      </c>
      <c r="N3259" s="2" t="s">
        <v>19510</v>
      </c>
      <c r="O3259" s="4" t="str">
        <f t="shared" si="150"/>
        <v>https://work.unimi.it/cataloghi/trasparenza/409147-Calusio-cv-europeo_21 ottobre 2019.pdf</v>
      </c>
      <c r="P3259" s="4" t="str">
        <f t="shared" si="151"/>
        <v>https://work.unimi.it/cataloghi/trasparenza/409148-Calusio.pdf</v>
      </c>
      <c r="Q3259" s="4" t="str">
        <f t="shared" si="152"/>
        <v>https://work.unimi.it/cataloghi/trasparenza/409149-Calusio.pdf</v>
      </c>
    </row>
    <row r="3260" spans="1:17" x14ac:dyDescent="0.2">
      <c r="A3260" s="2" t="s">
        <v>13152</v>
      </c>
      <c r="B3260" s="2" t="s">
        <v>13445</v>
      </c>
      <c r="C3260" s="5">
        <v>2019</v>
      </c>
      <c r="D3260" s="2" t="s">
        <v>14755</v>
      </c>
      <c r="E3260" s="2" t="s">
        <v>5173</v>
      </c>
      <c r="F3260" s="7">
        <v>43515</v>
      </c>
      <c r="G3260" s="7">
        <v>43599</v>
      </c>
      <c r="H3260" s="1">
        <v>3000</v>
      </c>
      <c r="I3260" s="1">
        <v>3735</v>
      </c>
      <c r="J3260" s="2" t="s">
        <v>19556</v>
      </c>
      <c r="K3260" s="2"/>
      <c r="L3260" s="2" t="s">
        <v>14533</v>
      </c>
      <c r="M3260" s="2" t="s">
        <v>3776</v>
      </c>
      <c r="N3260" s="2" t="s">
        <v>15952</v>
      </c>
      <c r="O3260" s="4" t="str">
        <f t="shared" si="150"/>
        <v>https://work.unimi.it/cataloghi/trasparenza/431601-Marina MESSINA CV a (1)_compressed.pdf</v>
      </c>
      <c r="P3260" s="4" t="str">
        <f t="shared" si="151"/>
        <v>https://work.unimi.it/cataloghi/trasparenza/431599-Messina 2019.pdf</v>
      </c>
      <c r="Q3260" s="4" t="str">
        <f t="shared" si="152"/>
        <v>https://work.unimi.it/cataloghi/trasparenza/431600-Messina 2019.pdf</v>
      </c>
    </row>
    <row r="3261" spans="1:17" x14ac:dyDescent="0.2">
      <c r="A3261" s="2" t="s">
        <v>2651</v>
      </c>
      <c r="B3261" s="2" t="s">
        <v>9507</v>
      </c>
      <c r="C3261" s="5">
        <v>2019</v>
      </c>
      <c r="D3261" s="2" t="s">
        <v>15064</v>
      </c>
      <c r="E3261" s="2" t="s">
        <v>19667</v>
      </c>
      <c r="F3261" s="7">
        <v>43515</v>
      </c>
      <c r="G3261" s="7">
        <v>43515</v>
      </c>
      <c r="H3261" s="1">
        <v>100</v>
      </c>
      <c r="I3261" s="1">
        <v>108.5</v>
      </c>
      <c r="J3261" s="2" t="s">
        <v>3127</v>
      </c>
      <c r="K3261" s="2"/>
      <c r="L3261" s="2" t="s">
        <v>4501</v>
      </c>
      <c r="M3261" s="2" t="s">
        <v>6670</v>
      </c>
      <c r="N3261" s="2" t="s">
        <v>2108</v>
      </c>
      <c r="O3261" s="4" t="str">
        <f t="shared" si="150"/>
        <v>https://work.unimi.it/cataloghi/trasparenza/421077-CV_Gruszka.pdf</v>
      </c>
      <c r="P3261" s="4" t="str">
        <f t="shared" si="151"/>
        <v>https://work.unimi.it/cataloghi/trasparenza/421075-Art_15_Gruszka.pdf</v>
      </c>
      <c r="Q3261" s="4" t="str">
        <f t="shared" si="152"/>
        <v>https://work.unimi.it/cataloghi/trasparenza/421076-Modello attestazione mancanza conflitto di interesse_Gruszka.pdf</v>
      </c>
    </row>
    <row r="3262" spans="1:17" x14ac:dyDescent="0.2">
      <c r="A3262" s="2" t="s">
        <v>9638</v>
      </c>
      <c r="B3262" s="2" t="s">
        <v>13445</v>
      </c>
      <c r="C3262" s="5">
        <v>2019</v>
      </c>
      <c r="D3262" s="2" t="s">
        <v>13979</v>
      </c>
      <c r="E3262" s="2" t="s">
        <v>11708</v>
      </c>
      <c r="F3262" s="7">
        <v>43515</v>
      </c>
      <c r="G3262" s="7">
        <v>43593</v>
      </c>
      <c r="H3262" s="1">
        <v>4000</v>
      </c>
      <c r="I3262" s="1">
        <v>5252.8</v>
      </c>
      <c r="J3262" s="2" t="s">
        <v>19556</v>
      </c>
      <c r="K3262" s="2"/>
      <c r="L3262" s="2" t="s">
        <v>5652</v>
      </c>
      <c r="M3262" s="2" t="s">
        <v>17839</v>
      </c>
      <c r="N3262" s="2" t="s">
        <v>1363</v>
      </c>
      <c r="O3262" s="4" t="str">
        <f t="shared" si="150"/>
        <v>https://work.unimi.it/cataloghi/trasparenza/306786-LECCESE_Curriculum_vitae 2019 DATI OSCURATI.pdf</v>
      </c>
      <c r="P3262" s="4" t="str">
        <f t="shared" si="151"/>
        <v>https://work.unimi.it/cataloghi/trasparenza/306788-dichiarazione.pdf</v>
      </c>
      <c r="Q3262" s="4" t="str">
        <f t="shared" si="152"/>
        <v>https://work.unimi.it/cataloghi/trasparenza/306787-attestazione.pdf</v>
      </c>
    </row>
    <row r="3263" spans="1:17" x14ac:dyDescent="0.2">
      <c r="A3263" s="2" t="s">
        <v>19696</v>
      </c>
      <c r="B3263" s="2" t="s">
        <v>6412</v>
      </c>
      <c r="C3263" s="5">
        <v>2019</v>
      </c>
      <c r="D3263" s="2" t="s">
        <v>18258</v>
      </c>
      <c r="E3263" s="2" t="s">
        <v>12288</v>
      </c>
      <c r="F3263" s="7">
        <v>43515</v>
      </c>
      <c r="G3263" s="7">
        <v>43515</v>
      </c>
      <c r="H3263" s="1">
        <v>87.9</v>
      </c>
      <c r="I3263" s="1">
        <v>95.37</v>
      </c>
      <c r="J3263" s="2" t="s">
        <v>3127</v>
      </c>
      <c r="K3263" s="2"/>
      <c r="L3263" s="2" t="s">
        <v>10065</v>
      </c>
      <c r="M3263" s="2" t="s">
        <v>2315</v>
      </c>
      <c r="N3263" s="2"/>
      <c r="O3263" s="4" t="str">
        <f t="shared" si="150"/>
        <v>https://work.unimi.it/cataloghi/trasparenza/281457-PAOLUCCI_Intras Early achievements INGLESE_LL.doc</v>
      </c>
      <c r="P3263" s="4" t="str">
        <f t="shared" si="151"/>
        <v>https://work.unimi.it/cataloghi/trasparenza/281456-ART. 15.pdf</v>
      </c>
      <c r="Q3263" s="4" t="str">
        <f t="shared" si="152"/>
        <v/>
      </c>
    </row>
    <row r="3264" spans="1:17" x14ac:dyDescent="0.2">
      <c r="A3264" s="2" t="s">
        <v>1130</v>
      </c>
      <c r="B3264" s="2" t="s">
        <v>9128</v>
      </c>
      <c r="C3264" s="5">
        <v>2019</v>
      </c>
      <c r="D3264" s="2" t="s">
        <v>3632</v>
      </c>
      <c r="E3264" s="2" t="s">
        <v>16813</v>
      </c>
      <c r="F3264" s="7">
        <v>43515</v>
      </c>
      <c r="G3264" s="7">
        <v>43518</v>
      </c>
      <c r="H3264" s="1">
        <v>640</v>
      </c>
      <c r="I3264" s="1">
        <v>694.4</v>
      </c>
      <c r="J3264" s="2" t="s">
        <v>3127</v>
      </c>
      <c r="K3264" s="2"/>
      <c r="L3264" s="2" t="s">
        <v>4267</v>
      </c>
      <c r="M3264" s="2" t="s">
        <v>18408</v>
      </c>
      <c r="N3264" s="2" t="s">
        <v>352</v>
      </c>
      <c r="O3264" s="4" t="str">
        <f t="shared" si="150"/>
        <v>https://work.unimi.it/cataloghi/trasparenza/319603-CURRICULUM PASOLINI.pdf</v>
      </c>
      <c r="P3264" s="4" t="str">
        <f t="shared" si="151"/>
        <v>https://work.unimi.it/cataloghi/trasparenza/319604-DICH_ART15 PASOLINI.pdf</v>
      </c>
      <c r="Q3264" s="4" t="str">
        <f t="shared" si="152"/>
        <v>https://work.unimi.it/cataloghi/trasparenza/319605-VERIFICA INSUSSISTENZA PASOLINI.pdf</v>
      </c>
    </row>
    <row r="3265" spans="1:17" x14ac:dyDescent="0.2">
      <c r="A3265" s="2" t="s">
        <v>3349</v>
      </c>
      <c r="B3265" s="2" t="s">
        <v>13445</v>
      </c>
      <c r="C3265" s="5">
        <v>2019</v>
      </c>
      <c r="D3265" s="2" t="s">
        <v>14091</v>
      </c>
      <c r="E3265" s="2" t="s">
        <v>19588</v>
      </c>
      <c r="F3265" s="7">
        <v>43515</v>
      </c>
      <c r="G3265" s="7">
        <v>43609</v>
      </c>
      <c r="H3265" s="1">
        <v>3000</v>
      </c>
      <c r="I3265" s="1">
        <v>3939.6</v>
      </c>
      <c r="J3265" s="2" t="s">
        <v>19556</v>
      </c>
      <c r="K3265" s="2"/>
      <c r="L3265" s="2" t="s">
        <v>2283</v>
      </c>
      <c r="M3265" s="2" t="s">
        <v>13582</v>
      </c>
      <c r="N3265" s="2" t="s">
        <v>4947</v>
      </c>
      <c r="O3265" s="4" t="str">
        <f t="shared" si="150"/>
        <v>https://work.unimi.it/cataloghi/trasparenza/429182-CV DelLAquila 19.pdf</v>
      </c>
      <c r="P3265" s="4" t="str">
        <f t="shared" si="151"/>
        <v>https://work.unimi.it/cataloghi/trasparenza/429183-art15 e insuss.pdf</v>
      </c>
      <c r="Q3265" s="4" t="str">
        <f t="shared" si="152"/>
        <v>https://work.unimi.it/cataloghi/trasparenza/429184-art15 e insuss.pdf</v>
      </c>
    </row>
    <row r="3266" spans="1:17" x14ac:dyDescent="0.2">
      <c r="A3266" s="2" t="s">
        <v>16815</v>
      </c>
      <c r="B3266" s="2" t="s">
        <v>3690</v>
      </c>
      <c r="C3266" s="5">
        <v>2019</v>
      </c>
      <c r="D3266" s="2" t="s">
        <v>14976</v>
      </c>
      <c r="E3266" s="2" t="s">
        <v>11578</v>
      </c>
      <c r="F3266" s="7">
        <v>43515</v>
      </c>
      <c r="G3266" s="7">
        <v>43518</v>
      </c>
      <c r="H3266" s="1">
        <v>450.2</v>
      </c>
      <c r="I3266" s="1">
        <v>488.47</v>
      </c>
      <c r="J3266" s="2" t="s">
        <v>3127</v>
      </c>
      <c r="K3266" s="2"/>
      <c r="L3266" s="2" t="s">
        <v>12827</v>
      </c>
      <c r="M3266" s="2" t="s">
        <v>745</v>
      </c>
      <c r="N3266" s="2"/>
      <c r="O3266" s="4" t="str">
        <f t="shared" ref="O3266:O3329" si="153">HYPERLINK(L3266)</f>
        <v>https://work.unimi.it/cataloghi/trasparenza/268877-curriculum.pdf</v>
      </c>
      <c r="P3266" s="4" t="str">
        <f t="shared" ref="P3266:P3329" si="154">HYPERLINK(M3266)</f>
        <v>https://work.unimi.it/cataloghi/trasparenza/268878-art 15.pdf</v>
      </c>
      <c r="Q3266" s="4" t="str">
        <f t="shared" ref="Q3266:Q3329" si="155">HYPERLINK(N3266)</f>
        <v/>
      </c>
    </row>
    <row r="3267" spans="1:17" x14ac:dyDescent="0.2">
      <c r="A3267" s="2" t="s">
        <v>13311</v>
      </c>
      <c r="B3267" s="2" t="s">
        <v>6412</v>
      </c>
      <c r="C3267" s="5">
        <v>2019</v>
      </c>
      <c r="D3267" s="2" t="s">
        <v>18258</v>
      </c>
      <c r="E3267" s="2" t="s">
        <v>11203</v>
      </c>
      <c r="F3267" s="7">
        <v>43515</v>
      </c>
      <c r="G3267" s="7">
        <v>43515</v>
      </c>
      <c r="H3267" s="1">
        <v>35.799999999999997</v>
      </c>
      <c r="I3267" s="1">
        <v>38.840000000000003</v>
      </c>
      <c r="J3267" s="2" t="s">
        <v>3127</v>
      </c>
      <c r="K3267" s="2"/>
      <c r="L3267" s="2" t="s">
        <v>18069</v>
      </c>
      <c r="M3267" s="2" t="s">
        <v>14341</v>
      </c>
      <c r="N3267" s="2"/>
      <c r="O3267" s="4" t="str">
        <f t="shared" si="153"/>
        <v>https://work.unimi.it/cataloghi/trasparenza/281512-Curriculum Vitae Ricerca SUMAN.docx</v>
      </c>
      <c r="P3267" s="4" t="str">
        <f t="shared" si="154"/>
        <v>https://work.unimi.it/cataloghi/trasparenza/281511-ART. 15.pdf</v>
      </c>
      <c r="Q3267" s="4" t="str">
        <f t="shared" si="155"/>
        <v/>
      </c>
    </row>
    <row r="3268" spans="1:17" x14ac:dyDescent="0.2">
      <c r="A3268" s="2" t="s">
        <v>7024</v>
      </c>
      <c r="B3268" s="2" t="s">
        <v>6412</v>
      </c>
      <c r="C3268" s="5">
        <v>2019</v>
      </c>
      <c r="D3268" s="2" t="s">
        <v>18258</v>
      </c>
      <c r="E3268" s="2" t="s">
        <v>1557</v>
      </c>
      <c r="F3268" s="7">
        <v>43515</v>
      </c>
      <c r="G3268" s="7">
        <v>43515</v>
      </c>
      <c r="H3268" s="1">
        <v>64.900000000000006</v>
      </c>
      <c r="I3268" s="1">
        <v>70.42</v>
      </c>
      <c r="J3268" s="2" t="s">
        <v>3127</v>
      </c>
      <c r="K3268" s="2"/>
      <c r="L3268" s="2" t="s">
        <v>11448</v>
      </c>
      <c r="M3268" s="2" t="s">
        <v>18839</v>
      </c>
      <c r="N3268" s="2"/>
      <c r="O3268" s="4" t="str">
        <f t="shared" si="153"/>
        <v>https://work.unimi.it/cataloghi/trasparenza/281387-CV_I.docx</v>
      </c>
      <c r="P3268" s="4" t="str">
        <f t="shared" si="154"/>
        <v>https://work.unimi.it/cataloghi/trasparenza/281388-ART. 15.pdf</v>
      </c>
      <c r="Q3268" s="4" t="str">
        <f t="shared" si="155"/>
        <v/>
      </c>
    </row>
    <row r="3269" spans="1:17" x14ac:dyDescent="0.2">
      <c r="A3269" s="2" t="s">
        <v>3244</v>
      </c>
      <c r="B3269" s="2" t="s">
        <v>6412</v>
      </c>
      <c r="C3269" s="5">
        <v>2019</v>
      </c>
      <c r="D3269" s="2" t="s">
        <v>18258</v>
      </c>
      <c r="E3269" s="2" t="s">
        <v>10123</v>
      </c>
      <c r="F3269" s="7">
        <v>43515</v>
      </c>
      <c r="G3269" s="7">
        <v>43515</v>
      </c>
      <c r="H3269" s="1">
        <v>85.08</v>
      </c>
      <c r="I3269" s="1">
        <v>92.31</v>
      </c>
      <c r="J3269" s="2" t="s">
        <v>3127</v>
      </c>
      <c r="K3269" s="2"/>
      <c r="L3269" s="2" t="s">
        <v>15915</v>
      </c>
      <c r="M3269" s="2" t="s">
        <v>3510</v>
      </c>
      <c r="N3269" s="2"/>
      <c r="O3269" s="4" t="str">
        <f t="shared" si="153"/>
        <v>https://work.unimi.it/cataloghi/trasparenza/281542-CV_Portera_2018.pdf</v>
      </c>
      <c r="P3269" s="4" t="str">
        <f t="shared" si="154"/>
        <v>https://work.unimi.it/cataloghi/trasparenza/281543-ART.15.pdf</v>
      </c>
      <c r="Q3269" s="4" t="str">
        <f t="shared" si="155"/>
        <v/>
      </c>
    </row>
    <row r="3270" spans="1:17" x14ac:dyDescent="0.2">
      <c r="A3270" s="2" t="s">
        <v>13759</v>
      </c>
      <c r="B3270" s="2" t="s">
        <v>6412</v>
      </c>
      <c r="C3270" s="5">
        <v>2019</v>
      </c>
      <c r="D3270" s="2" t="s">
        <v>18258</v>
      </c>
      <c r="E3270" s="2" t="s">
        <v>14347</v>
      </c>
      <c r="F3270" s="7">
        <v>43515</v>
      </c>
      <c r="G3270" s="7">
        <v>43515</v>
      </c>
      <c r="H3270" s="1">
        <v>29.8</v>
      </c>
      <c r="I3270" s="1">
        <v>32.33</v>
      </c>
      <c r="J3270" s="2" t="s">
        <v>3127</v>
      </c>
      <c r="K3270" s="2"/>
      <c r="L3270" s="2" t="s">
        <v>16576</v>
      </c>
      <c r="M3270" s="2" t="s">
        <v>9209</v>
      </c>
      <c r="N3270" s="2"/>
      <c r="O3270" s="4" t="str">
        <f t="shared" si="153"/>
        <v>https://work.unimi.it/cataloghi/trasparenza/281469-Curriculum Vitae Marco Fasoli.pdf</v>
      </c>
      <c r="P3270" s="4" t="str">
        <f t="shared" si="154"/>
        <v>https://work.unimi.it/cataloghi/trasparenza/281468-ART. 15.pdf</v>
      </c>
      <c r="Q3270" s="4" t="str">
        <f t="shared" si="155"/>
        <v/>
      </c>
    </row>
    <row r="3271" spans="1:17" x14ac:dyDescent="0.2">
      <c r="A3271" s="2" t="s">
        <v>8531</v>
      </c>
      <c r="B3271" s="2" t="s">
        <v>9128</v>
      </c>
      <c r="C3271" s="5">
        <v>2019</v>
      </c>
      <c r="D3271" s="2" t="s">
        <v>6631</v>
      </c>
      <c r="E3271" s="2" t="s">
        <v>15793</v>
      </c>
      <c r="F3271" s="7">
        <v>43515</v>
      </c>
      <c r="G3271" s="7">
        <v>43518</v>
      </c>
      <c r="H3271" s="1">
        <v>640</v>
      </c>
      <c r="I3271" s="1">
        <v>694.4</v>
      </c>
      <c r="J3271" s="2" t="s">
        <v>3127</v>
      </c>
      <c r="K3271" s="2"/>
      <c r="L3271" s="2" t="s">
        <v>1788</v>
      </c>
      <c r="M3271" s="2" t="s">
        <v>15501</v>
      </c>
      <c r="N3271" s="2" t="s">
        <v>10040</v>
      </c>
      <c r="O3271" s="4" t="str">
        <f t="shared" si="153"/>
        <v>https://work.unimi.it/cataloghi/trasparenza/319506-CV MONEGATO.pdf</v>
      </c>
      <c r="P3271" s="4" t="str">
        <f t="shared" si="154"/>
        <v>https://work.unimi.it/cataloghi/trasparenza/319507-DICH_ART15 MONEGATO.pdf</v>
      </c>
      <c r="Q3271" s="4" t="str">
        <f t="shared" si="155"/>
        <v>https://work.unimi.it/cataloghi/trasparenza/319509-VERIFICA INSUSSISTENZA MONEGATO.pdf</v>
      </c>
    </row>
    <row r="3272" spans="1:17" x14ac:dyDescent="0.2">
      <c r="A3272" s="2" t="s">
        <v>15077</v>
      </c>
      <c r="B3272" s="2" t="s">
        <v>9144</v>
      </c>
      <c r="C3272" s="5">
        <v>2019</v>
      </c>
      <c r="D3272" s="2" t="s">
        <v>9058</v>
      </c>
      <c r="E3272" s="2" t="s">
        <v>2681</v>
      </c>
      <c r="F3272" s="7">
        <v>43514</v>
      </c>
      <c r="G3272" s="7">
        <v>43514</v>
      </c>
      <c r="H3272" s="1">
        <v>233.8</v>
      </c>
      <c r="I3272" s="1">
        <v>253.67</v>
      </c>
      <c r="J3272" s="2" t="s">
        <v>3127</v>
      </c>
      <c r="K3272" s="2"/>
      <c r="L3272" s="2" t="s">
        <v>3823</v>
      </c>
      <c r="M3272" s="2" t="s">
        <v>5756</v>
      </c>
      <c r="N3272" s="2" t="s">
        <v>4784</v>
      </c>
      <c r="O3272" s="4" t="str">
        <f t="shared" si="153"/>
        <v>https://work.unimi.it/cataloghi/trasparenza/281808-AGORNI CV 2018.doc</v>
      </c>
      <c r="P3272" s="4" t="str">
        <f t="shared" si="154"/>
        <v>https://work.unimi.it/cataloghi/trasparenza/281802-AGORNI dichiarazione art. 15.pdf</v>
      </c>
      <c r="Q3272" s="4" t="str">
        <f t="shared" si="155"/>
        <v>https://work.unimi.it/cataloghi/trasparenza/373607-verifica insussistenza Agorni.pdf</v>
      </c>
    </row>
    <row r="3273" spans="1:17" x14ac:dyDescent="0.2">
      <c r="A3273" s="2" t="s">
        <v>743</v>
      </c>
      <c r="B3273" s="2" t="s">
        <v>19836</v>
      </c>
      <c r="C3273" s="5">
        <v>2019</v>
      </c>
      <c r="D3273" s="2" t="s">
        <v>6327</v>
      </c>
      <c r="E3273" s="2" t="s">
        <v>9163</v>
      </c>
      <c r="F3273" s="7">
        <v>43514</v>
      </c>
      <c r="G3273" s="7">
        <v>43514</v>
      </c>
      <c r="H3273" s="1">
        <v>255</v>
      </c>
      <c r="I3273" s="1">
        <v>276.68</v>
      </c>
      <c r="J3273" s="2" t="s">
        <v>3127</v>
      </c>
      <c r="K3273" s="2"/>
      <c r="L3273" s="2" t="s">
        <v>3494</v>
      </c>
      <c r="M3273" s="2" t="s">
        <v>6227</v>
      </c>
      <c r="N3273" s="2" t="s">
        <v>11641</v>
      </c>
      <c r="O3273" s="4" t="str">
        <f t="shared" si="153"/>
        <v>https://work.unimi.it/cataloghi/trasparenza/260259-CV Gallione Alessia.pdf</v>
      </c>
      <c r="P3273" s="4" t="str">
        <f t="shared" si="154"/>
        <v>https://work.unimi.it/cataloghi/trasparenza/260260-ART. 15 Gallione Alessia.pdf</v>
      </c>
      <c r="Q3273" s="4" t="str">
        <f t="shared" si="155"/>
        <v>https://work.unimi.it/cataloghi/trasparenza/260261-Conflitto interessi 5-3-19 SCUOLA WALTER TOBAGHI .pdf</v>
      </c>
    </row>
    <row r="3274" spans="1:17" x14ac:dyDescent="0.2">
      <c r="A3274" s="2" t="s">
        <v>15222</v>
      </c>
      <c r="B3274" s="2" t="s">
        <v>13445</v>
      </c>
      <c r="C3274" s="5">
        <v>2019</v>
      </c>
      <c r="D3274" s="2" t="s">
        <v>19942</v>
      </c>
      <c r="E3274" s="2" t="s">
        <v>15835</v>
      </c>
      <c r="F3274" s="7">
        <v>43514</v>
      </c>
      <c r="G3274" s="7">
        <v>43609</v>
      </c>
      <c r="H3274" s="1">
        <v>5000</v>
      </c>
      <c r="I3274" s="1">
        <v>6566</v>
      </c>
      <c r="J3274" s="2" t="s">
        <v>19556</v>
      </c>
      <c r="K3274" s="2"/>
      <c r="L3274" s="2" t="s">
        <v>8179</v>
      </c>
      <c r="M3274" s="2" t="s">
        <v>13171</v>
      </c>
      <c r="N3274" s="2" t="s">
        <v>16532</v>
      </c>
      <c r="O3274" s="4" t="str">
        <f t="shared" si="153"/>
        <v>https://work.unimi.it/cataloghi/trasparenza/413783-CV formato Europeo Paravano.pdf</v>
      </c>
      <c r="P3274" s="4" t="str">
        <f t="shared" si="154"/>
        <v>https://work.unimi.it/cataloghi/trasparenza/413784-Paravano.pdf</v>
      </c>
      <c r="Q3274" s="4" t="str">
        <f t="shared" si="155"/>
        <v>https://work.unimi.it/cataloghi/trasparenza/413785-Paravano.pdf</v>
      </c>
    </row>
    <row r="3275" spans="1:17" x14ac:dyDescent="0.2">
      <c r="A3275" s="2" t="s">
        <v>12863</v>
      </c>
      <c r="B3275" s="2" t="s">
        <v>13445</v>
      </c>
      <c r="C3275" s="5">
        <v>2019</v>
      </c>
      <c r="D3275" s="2" t="s">
        <v>957</v>
      </c>
      <c r="E3275" s="2" t="s">
        <v>19456</v>
      </c>
      <c r="F3275" s="7">
        <v>43514</v>
      </c>
      <c r="G3275" s="7">
        <v>43626</v>
      </c>
      <c r="H3275" s="1">
        <v>2000</v>
      </c>
      <c r="I3275" s="1">
        <v>2626.4</v>
      </c>
      <c r="J3275" s="2" t="s">
        <v>19556</v>
      </c>
      <c r="K3275" s="2"/>
      <c r="L3275" s="2" t="s">
        <v>13590</v>
      </c>
      <c r="M3275" s="2" t="s">
        <v>10785</v>
      </c>
      <c r="N3275" s="2" t="s">
        <v>1543</v>
      </c>
      <c r="O3275" s="4" t="str">
        <f t="shared" si="153"/>
        <v>https://work.unimi.it/cataloghi/trasparenza/396642-CV_EU_mattavelli.pdf</v>
      </c>
      <c r="P3275" s="4" t="str">
        <f t="shared" si="154"/>
        <v>https://work.unimi.it/cataloghi/trasparenza/396640-Mattavelli 2019.pdf</v>
      </c>
      <c r="Q3275" s="4" t="str">
        <f t="shared" si="155"/>
        <v>https://work.unimi.it/cataloghi/trasparenza/396641-Mattavelli 2019.pdf</v>
      </c>
    </row>
    <row r="3276" spans="1:17" x14ac:dyDescent="0.2">
      <c r="A3276" s="2" t="s">
        <v>15929</v>
      </c>
      <c r="B3276" s="2" t="s">
        <v>6412</v>
      </c>
      <c r="C3276" s="5">
        <v>2019</v>
      </c>
      <c r="D3276" s="2" t="s">
        <v>14171</v>
      </c>
      <c r="E3276" s="2" t="s">
        <v>14262</v>
      </c>
      <c r="F3276" s="7">
        <v>43514</v>
      </c>
      <c r="G3276" s="7">
        <v>43584</v>
      </c>
      <c r="H3276" s="1">
        <v>480.77</v>
      </c>
      <c r="I3276" s="1">
        <v>500</v>
      </c>
      <c r="J3276" s="2" t="s">
        <v>8574</v>
      </c>
      <c r="K3276" s="2"/>
      <c r="L3276" s="2" t="s">
        <v>8455</v>
      </c>
      <c r="M3276" s="2" t="s">
        <v>8724</v>
      </c>
      <c r="N3276" s="2" t="s">
        <v>7065</v>
      </c>
      <c r="O3276" s="4" t="str">
        <f t="shared" si="153"/>
        <v>https://work.unimi.it/cataloghi/trasparenza/372869-CV COMPLETO FRANCESCA GAROLLA-compresso.pdf</v>
      </c>
      <c r="P3276" s="4" t="str">
        <f t="shared" si="154"/>
        <v>https://work.unimi.it/cataloghi/trasparenza/372867-Garolla.pdf</v>
      </c>
      <c r="Q3276" s="4" t="str">
        <f t="shared" si="155"/>
        <v>https://work.unimi.it/cataloghi/trasparenza/372868-Garolla.pdf</v>
      </c>
    </row>
    <row r="3277" spans="1:17" x14ac:dyDescent="0.2">
      <c r="A3277" s="2" t="s">
        <v>16800</v>
      </c>
      <c r="B3277" s="2" t="s">
        <v>13445</v>
      </c>
      <c r="C3277" s="5">
        <v>2019</v>
      </c>
      <c r="D3277" s="2" t="s">
        <v>15263</v>
      </c>
      <c r="E3277" s="2" t="s">
        <v>10075</v>
      </c>
      <c r="F3277" s="7">
        <v>43514</v>
      </c>
      <c r="G3277" s="7">
        <v>43607</v>
      </c>
      <c r="H3277" s="1">
        <v>3000</v>
      </c>
      <c r="I3277" s="1">
        <v>3939.6</v>
      </c>
      <c r="J3277" s="2" t="s">
        <v>19556</v>
      </c>
      <c r="K3277" s="2"/>
      <c r="L3277" s="2" t="s">
        <v>9682</v>
      </c>
      <c r="M3277" s="2" t="s">
        <v>5664</v>
      </c>
      <c r="N3277" s="2" t="s">
        <v>17077</v>
      </c>
      <c r="O3277" s="4" t="str">
        <f t="shared" si="153"/>
        <v>https://work.unimi.it/cataloghi/trasparenza/373166-cv.pdf</v>
      </c>
      <c r="P3277" s="4" t="str">
        <f t="shared" si="154"/>
        <v>https://work.unimi.it/cataloghi/trasparenza/373164-Dendena 19.pdf</v>
      </c>
      <c r="Q3277" s="4" t="str">
        <f t="shared" si="155"/>
        <v>https://work.unimi.it/cataloghi/trasparenza/373165-Dendena 19.pdf</v>
      </c>
    </row>
    <row r="3278" spans="1:17" x14ac:dyDescent="0.2">
      <c r="A3278" s="2" t="s">
        <v>5496</v>
      </c>
      <c r="B3278" s="2" t="s">
        <v>9128</v>
      </c>
      <c r="C3278" s="5">
        <v>2019</v>
      </c>
      <c r="D3278" s="2" t="s">
        <v>8856</v>
      </c>
      <c r="E3278" s="2" t="s">
        <v>8023</v>
      </c>
      <c r="F3278" s="7">
        <v>43514</v>
      </c>
      <c r="G3278" s="7">
        <v>43591</v>
      </c>
      <c r="H3278" s="1">
        <v>900</v>
      </c>
      <c r="I3278" s="1">
        <v>1120.5</v>
      </c>
      <c r="J3278" s="2" t="s">
        <v>13884</v>
      </c>
      <c r="K3278" s="2"/>
      <c r="L3278" s="2" t="s">
        <v>12941</v>
      </c>
      <c r="M3278" s="2" t="s">
        <v>14375</v>
      </c>
      <c r="N3278" s="2" t="s">
        <v>11711</v>
      </c>
      <c r="O3278" s="4" t="str">
        <f t="shared" si="153"/>
        <v>https://work.unimi.it/cataloghi/trasparenza/360056-ANDRESSOHN STEFAN CV 07.19.pdf</v>
      </c>
      <c r="P3278" s="4" t="str">
        <f t="shared" si="154"/>
        <v>https://work.unimi.it/cataloghi/trasparenza/360055-ANDRESSOHN STEFAN ART15 07.19.pdf</v>
      </c>
      <c r="Q3278" s="4" t="str">
        <f t="shared" si="155"/>
        <v>https://work.unimi.it/cataloghi/trasparenza/360057-ANDRESSOHN STEFAN INS 07.19.pdf</v>
      </c>
    </row>
    <row r="3279" spans="1:17" x14ac:dyDescent="0.2">
      <c r="A3279" s="2" t="s">
        <v>12191</v>
      </c>
      <c r="B3279" s="2" t="s">
        <v>13445</v>
      </c>
      <c r="C3279" s="5">
        <v>2019</v>
      </c>
      <c r="D3279" s="2" t="s">
        <v>176</v>
      </c>
      <c r="E3279" s="2" t="s">
        <v>12215</v>
      </c>
      <c r="F3279" s="7">
        <v>43514</v>
      </c>
      <c r="G3279" s="7">
        <v>43535</v>
      </c>
      <c r="H3279" s="1">
        <v>1000</v>
      </c>
      <c r="I3279" s="1">
        <v>1313.2</v>
      </c>
      <c r="J3279" s="2" t="s">
        <v>19556</v>
      </c>
      <c r="K3279" s="2"/>
      <c r="L3279" s="2" t="s">
        <v>4198</v>
      </c>
      <c r="M3279" s="2" t="s">
        <v>9262</v>
      </c>
      <c r="N3279" s="2" t="s">
        <v>206</v>
      </c>
      <c r="O3279" s="4" t="str">
        <f t="shared" si="153"/>
        <v>https://work.unimi.it/cataloghi/trasparenza/285161-CV-Europass-20190411-Bellomo-IT.pdf</v>
      </c>
      <c r="P3279" s="4" t="str">
        <f t="shared" si="154"/>
        <v>https://work.unimi.it/cataloghi/trasparenza/285162-dichiarazione.pdf</v>
      </c>
      <c r="Q3279" s="4" t="str">
        <f t="shared" si="155"/>
        <v>https://work.unimi.it/cataloghi/trasparenza/285160-attestazione.pdf</v>
      </c>
    </row>
    <row r="3280" spans="1:17" x14ac:dyDescent="0.2">
      <c r="A3280" s="2" t="s">
        <v>15386</v>
      </c>
      <c r="B3280" s="2" t="s">
        <v>11704</v>
      </c>
      <c r="C3280" s="5">
        <v>2019</v>
      </c>
      <c r="D3280" s="2" t="s">
        <v>16064</v>
      </c>
      <c r="E3280" s="2" t="s">
        <v>19883</v>
      </c>
      <c r="F3280" s="7">
        <v>43514</v>
      </c>
      <c r="G3280" s="7">
        <v>43721</v>
      </c>
      <c r="H3280" s="1">
        <v>4500</v>
      </c>
      <c r="I3280" s="1">
        <v>5602.5</v>
      </c>
      <c r="J3280" s="2" t="s">
        <v>13884</v>
      </c>
      <c r="K3280" s="2"/>
      <c r="L3280" s="2" t="s">
        <v>3642</v>
      </c>
      <c r="M3280" s="2" t="s">
        <v>14669</v>
      </c>
      <c r="N3280" s="2" t="s">
        <v>6934</v>
      </c>
      <c r="O3280" s="4" t="str">
        <f t="shared" si="153"/>
        <v>https://work.unimi.it/cataloghi/trasparenza/282195-GIUSTI ENRICA VITTORIA CV 04.19.pdf</v>
      </c>
      <c r="P3280" s="4" t="str">
        <f t="shared" si="154"/>
        <v>https://work.unimi.it/cataloghi/trasparenza/282196-GIUSTI ENRICA VITTORIA ART15 04.19.pdf</v>
      </c>
      <c r="Q3280" s="4" t="str">
        <f t="shared" si="155"/>
        <v>https://work.unimi.it/cataloghi/trasparenza/282194-GIUSTI ENRICA VITTORIA INS 04.19.pdf</v>
      </c>
    </row>
    <row r="3281" spans="1:17" x14ac:dyDescent="0.2">
      <c r="A3281" s="2" t="s">
        <v>19833</v>
      </c>
      <c r="B3281" s="2" t="s">
        <v>9128</v>
      </c>
      <c r="C3281" s="5">
        <v>2019</v>
      </c>
      <c r="D3281" s="2" t="s">
        <v>19663</v>
      </c>
      <c r="E3281" s="2" t="s">
        <v>12123</v>
      </c>
      <c r="F3281" s="7">
        <v>43514</v>
      </c>
      <c r="G3281" s="7">
        <v>43514</v>
      </c>
      <c r="H3281" s="1">
        <v>194.12</v>
      </c>
      <c r="I3281" s="1">
        <v>198</v>
      </c>
      <c r="J3281" s="2" t="s">
        <v>15422</v>
      </c>
      <c r="K3281" s="2"/>
      <c r="L3281" s="2" t="s">
        <v>13061</v>
      </c>
      <c r="M3281" s="2" t="s">
        <v>5495</v>
      </c>
      <c r="N3281" s="2" t="s">
        <v>1007</v>
      </c>
      <c r="O3281" s="4" t="str">
        <f t="shared" si="153"/>
        <v>https://work.unimi.it/cataloghi/trasparenza/324168-Curriculum Vitae Marco Restelli 2019.pdf</v>
      </c>
      <c r="P3281" s="4" t="str">
        <f t="shared" si="154"/>
        <v>https://work.unimi.it/cataloghi/trasparenza/324233-dichiarazione restelli1.pdf</v>
      </c>
      <c r="Q3281" s="4" t="str">
        <f t="shared" si="155"/>
        <v>https://work.unimi.it/cataloghi/trasparenza/324167-attestazione Restelli firmata.pdf</v>
      </c>
    </row>
    <row r="3282" spans="1:17" x14ac:dyDescent="0.2">
      <c r="A3282" s="2" t="s">
        <v>12151</v>
      </c>
      <c r="B3282" s="2" t="s">
        <v>13445</v>
      </c>
      <c r="C3282" s="5">
        <v>2019</v>
      </c>
      <c r="D3282" s="2" t="s">
        <v>525</v>
      </c>
      <c r="E3282" s="2" t="s">
        <v>19897</v>
      </c>
      <c r="F3282" s="7">
        <v>43514</v>
      </c>
      <c r="G3282" s="7">
        <v>43609</v>
      </c>
      <c r="H3282" s="1">
        <v>2000</v>
      </c>
      <c r="I3282" s="1">
        <v>2626.4</v>
      </c>
      <c r="J3282" s="2" t="s">
        <v>19556</v>
      </c>
      <c r="K3282" s="2"/>
      <c r="L3282" s="2" t="s">
        <v>3880</v>
      </c>
      <c r="M3282" s="2" t="s">
        <v>8804</v>
      </c>
      <c r="N3282" s="2" t="s">
        <v>1896</v>
      </c>
      <c r="O3282" s="4" t="str">
        <f t="shared" si="153"/>
        <v>https://work.unimi.it/cataloghi/trasparenza/326871-CV-ilovepdf-compressed.pdf</v>
      </c>
      <c r="P3282" s="4" t="str">
        <f t="shared" si="154"/>
        <v>https://work.unimi.it/cataloghi/trasparenza/326872-dichiarazione.pdf</v>
      </c>
      <c r="Q3282" s="4" t="str">
        <f t="shared" si="155"/>
        <v>https://work.unimi.it/cataloghi/trasparenza/326870-attestazione.pdf</v>
      </c>
    </row>
    <row r="3283" spans="1:17" x14ac:dyDescent="0.2">
      <c r="A3283" s="2" t="s">
        <v>18405</v>
      </c>
      <c r="B3283" s="2" t="s">
        <v>13445</v>
      </c>
      <c r="C3283" s="5">
        <v>2019</v>
      </c>
      <c r="D3283" s="2" t="s">
        <v>14536</v>
      </c>
      <c r="E3283" s="2" t="s">
        <v>6543</v>
      </c>
      <c r="F3283" s="7">
        <v>43514</v>
      </c>
      <c r="G3283" s="7">
        <v>43605</v>
      </c>
      <c r="H3283" s="1">
        <v>3000</v>
      </c>
      <c r="I3283" s="1">
        <v>3939.6</v>
      </c>
      <c r="J3283" s="2" t="s">
        <v>19556</v>
      </c>
      <c r="K3283" s="2"/>
      <c r="L3283" s="2" t="s">
        <v>1230</v>
      </c>
      <c r="M3283" s="2" t="s">
        <v>9794</v>
      </c>
      <c r="N3283" s="2" t="s">
        <v>14595</v>
      </c>
      <c r="O3283" s="4" t="str">
        <f t="shared" si="153"/>
        <v>https://work.unimi.it/cataloghi/trasparenza/311918-Marazzi_CV_europeo senza dati.pdf</v>
      </c>
      <c r="P3283" s="4" t="str">
        <f t="shared" si="154"/>
        <v>https://work.unimi.it/cataloghi/trasparenza/311920-dichiarazione.pdf</v>
      </c>
      <c r="Q3283" s="4" t="str">
        <f t="shared" si="155"/>
        <v>https://work.unimi.it/cataloghi/trasparenza/311919-attestazione.pdf</v>
      </c>
    </row>
    <row r="3284" spans="1:17" x14ac:dyDescent="0.2">
      <c r="A3284" s="2" t="s">
        <v>11620</v>
      </c>
      <c r="B3284" s="2" t="s">
        <v>13323</v>
      </c>
      <c r="C3284" s="5">
        <v>2019</v>
      </c>
      <c r="D3284" s="2" t="s">
        <v>2200</v>
      </c>
      <c r="E3284" s="2" t="s">
        <v>10856</v>
      </c>
      <c r="F3284" s="7">
        <v>43514</v>
      </c>
      <c r="G3284" s="7">
        <v>43514</v>
      </c>
      <c r="H3284" s="1">
        <v>194.89</v>
      </c>
      <c r="I3284" s="1">
        <v>211.46</v>
      </c>
      <c r="J3284" s="2" t="s">
        <v>3127</v>
      </c>
      <c r="K3284" s="2"/>
      <c r="L3284" s="2" t="s">
        <v>10778</v>
      </c>
      <c r="M3284" s="2" t="s">
        <v>1576</v>
      </c>
      <c r="N3284" s="2" t="s">
        <v>18924</v>
      </c>
      <c r="O3284" s="4" t="str">
        <f t="shared" si="153"/>
        <v>https://work.unimi.it/cataloghi/trasparenza/310039-CavalliBio2018.pdf</v>
      </c>
      <c r="P3284" s="4" t="str">
        <f t="shared" si="154"/>
        <v>https://work.unimi.it/cataloghi/trasparenza/310035-dich. Art. 15 Cavalli.pdf</v>
      </c>
      <c r="Q3284" s="4" t="str">
        <f t="shared" si="155"/>
        <v>https://work.unimi.it/cataloghi/trasparenza/310036-modulo conflitto interessi Cavalli.pdf</v>
      </c>
    </row>
    <row r="3285" spans="1:17" x14ac:dyDescent="0.2">
      <c r="A3285" s="2" t="s">
        <v>9485</v>
      </c>
      <c r="B3285" s="2" t="s">
        <v>13323</v>
      </c>
      <c r="C3285" s="5">
        <v>2019</v>
      </c>
      <c r="D3285" s="2" t="s">
        <v>18213</v>
      </c>
      <c r="E3285" s="2" t="s">
        <v>8038</v>
      </c>
      <c r="F3285" s="7">
        <v>43514</v>
      </c>
      <c r="G3285" s="7">
        <v>43517</v>
      </c>
      <c r="H3285" s="1">
        <v>312.8</v>
      </c>
      <c r="I3285" s="1">
        <v>339.39</v>
      </c>
      <c r="J3285" s="2" t="s">
        <v>3127</v>
      </c>
      <c r="K3285" s="2"/>
      <c r="L3285" s="2" t="s">
        <v>7463</v>
      </c>
      <c r="M3285" s="2" t="s">
        <v>7292</v>
      </c>
      <c r="N3285" s="2" t="s">
        <v>1464</v>
      </c>
      <c r="O3285" s="4" t="str">
        <f t="shared" si="153"/>
        <v>https://work.unimi.it/cataloghi/trasparenza/310167-CV_DLamba_15.01.2019.pdf</v>
      </c>
      <c r="P3285" s="4" t="str">
        <f t="shared" si="154"/>
        <v>https://work.unimi.it/cataloghi/trasparenza/310166-art 15 Lamba.pdf</v>
      </c>
      <c r="Q3285" s="4" t="str">
        <f t="shared" si="155"/>
        <v>https://work.unimi.it/cataloghi/trasparenza/310168-modulo conflitto interessi Lamba dottorato 2019.pdf</v>
      </c>
    </row>
    <row r="3286" spans="1:17" x14ac:dyDescent="0.2">
      <c r="A3286" s="2" t="s">
        <v>10696</v>
      </c>
      <c r="B3286" s="2" t="s">
        <v>9507</v>
      </c>
      <c r="C3286" s="5">
        <v>2019</v>
      </c>
      <c r="D3286" s="2" t="s">
        <v>1861</v>
      </c>
      <c r="E3286" s="2" t="s">
        <v>19344</v>
      </c>
      <c r="F3286" s="7">
        <v>43514</v>
      </c>
      <c r="G3286" s="7">
        <v>43514</v>
      </c>
      <c r="H3286" s="1">
        <v>200</v>
      </c>
      <c r="I3286" s="1">
        <v>217</v>
      </c>
      <c r="J3286" s="2" t="s">
        <v>3127</v>
      </c>
      <c r="K3286" s="2"/>
      <c r="L3286" s="2" t="s">
        <v>11823</v>
      </c>
      <c r="M3286" s="2" t="s">
        <v>12224</v>
      </c>
      <c r="N3286" s="2" t="s">
        <v>15994</v>
      </c>
      <c r="O3286" s="4" t="str">
        <f t="shared" si="153"/>
        <v>https://work.unimi.it/cataloghi/trasparenza/271403-2_CV_Prof._G._TONON.pdf</v>
      </c>
      <c r="P3286" s="4" t="str">
        <f t="shared" si="154"/>
        <v>https://work.unimi.it/cataloghi/trasparenza/272958-Dichiarazione_art15_ita[2].pdf</v>
      </c>
      <c r="Q3286" s="4" t="str">
        <f t="shared" si="155"/>
        <v>https://work.unimi.it/cataloghi/trasparenza/272962-Modello attestazione mancanza conflitto di interesse_Tonon.pdf</v>
      </c>
    </row>
    <row r="3287" spans="1:17" x14ac:dyDescent="0.2">
      <c r="A3287" s="2" t="s">
        <v>5388</v>
      </c>
      <c r="B3287" s="2" t="s">
        <v>11704</v>
      </c>
      <c r="C3287" s="5">
        <v>2019</v>
      </c>
      <c r="D3287" s="2" t="s">
        <v>11362</v>
      </c>
      <c r="E3287" s="2" t="s">
        <v>222</v>
      </c>
      <c r="F3287" s="7">
        <v>43514</v>
      </c>
      <c r="G3287" s="7">
        <v>43721</v>
      </c>
      <c r="H3287" s="1">
        <v>2250</v>
      </c>
      <c r="I3287" s="1">
        <v>2441.25</v>
      </c>
      <c r="J3287" s="2" t="s">
        <v>3127</v>
      </c>
      <c r="K3287" s="2"/>
      <c r="L3287" s="2" t="s">
        <v>2908</v>
      </c>
      <c r="M3287" s="2" t="s">
        <v>1653</v>
      </c>
      <c r="N3287" s="2" t="s">
        <v>16182</v>
      </c>
      <c r="O3287" s="4" t="str">
        <f t="shared" si="153"/>
        <v>https://work.unimi.it/cataloghi/trasparenza/282525-AMATO RAGUIN CECILE LAURE CV 04.19.pdf</v>
      </c>
      <c r="P3287" s="4" t="str">
        <f t="shared" si="154"/>
        <v>https://work.unimi.it/cataloghi/trasparenza/282526-AMATO RAGUIN CECILE LAURE ART15 04.19.pdf</v>
      </c>
      <c r="Q3287" s="4" t="str">
        <f t="shared" si="155"/>
        <v>https://work.unimi.it/cataloghi/trasparenza/282524-AMATO RAGUIN CECILE LAURE INS 04.19.pdf</v>
      </c>
    </row>
    <row r="3288" spans="1:17" x14ac:dyDescent="0.2">
      <c r="A3288" s="2" t="s">
        <v>17908</v>
      </c>
      <c r="B3288" s="2" t="s">
        <v>13323</v>
      </c>
      <c r="C3288" s="5">
        <v>2019</v>
      </c>
      <c r="D3288" s="2" t="s">
        <v>11083</v>
      </c>
      <c r="E3288" s="2" t="s">
        <v>18171</v>
      </c>
      <c r="F3288" s="7">
        <v>43514</v>
      </c>
      <c r="G3288" s="7">
        <v>43514</v>
      </c>
      <c r="H3288" s="1">
        <v>245.8</v>
      </c>
      <c r="I3288" s="1">
        <v>266.69</v>
      </c>
      <c r="J3288" s="2" t="s">
        <v>3127</v>
      </c>
      <c r="K3288" s="2"/>
      <c r="L3288" s="2" t="s">
        <v>4565</v>
      </c>
      <c r="M3288" s="2" t="s">
        <v>16627</v>
      </c>
      <c r="N3288" s="2" t="s">
        <v>9268</v>
      </c>
      <c r="O3288" s="4" t="str">
        <f t="shared" si="153"/>
        <v>https://work.unimi.it/cataloghi/trasparenza/309815-CV-Grieco-Paolo-2019.pdf</v>
      </c>
      <c r="P3288" s="4" t="str">
        <f t="shared" si="154"/>
        <v>https://work.unimi.it/cataloghi/trasparenza/309816-Dichiarazione art. 15 rev. Nov 2018 COMPILATO CORSI FEBBRAIO 2019.pdf</v>
      </c>
      <c r="Q3288" s="4" t="str">
        <f t="shared" si="155"/>
        <v>https://work.unimi.it/cataloghi/trasparenza/309817-modulo conflitto interessi Grieco.pdf</v>
      </c>
    </row>
    <row r="3289" spans="1:17" x14ac:dyDescent="0.2">
      <c r="A3289" s="2" t="s">
        <v>13938</v>
      </c>
      <c r="B3289" s="2" t="s">
        <v>3690</v>
      </c>
      <c r="C3289" s="5">
        <v>2019</v>
      </c>
      <c r="D3289" s="2" t="s">
        <v>12053</v>
      </c>
      <c r="E3289" s="2" t="s">
        <v>13020</v>
      </c>
      <c r="F3289" s="7">
        <v>43514</v>
      </c>
      <c r="G3289" s="7">
        <v>43517</v>
      </c>
      <c r="H3289" s="1">
        <v>602.82000000000005</v>
      </c>
      <c r="I3289" s="1">
        <v>654.05999999999995</v>
      </c>
      <c r="J3289" s="2" t="s">
        <v>3127</v>
      </c>
      <c r="K3289" s="2"/>
      <c r="L3289" s="2" t="s">
        <v>14446</v>
      </c>
      <c r="M3289" s="2" t="s">
        <v>1497</v>
      </c>
      <c r="N3289" s="2"/>
      <c r="O3289" s="4" t="str">
        <f t="shared" si="153"/>
        <v>https://work.unimi.it/cataloghi/trasparenza/261359-curriculum.zip</v>
      </c>
      <c r="P3289" s="4" t="str">
        <f t="shared" si="154"/>
        <v>https://work.unimi.it/cataloghi/trasparenza/261414-art 15.pdf</v>
      </c>
      <c r="Q3289" s="4" t="str">
        <f t="shared" si="155"/>
        <v/>
      </c>
    </row>
    <row r="3290" spans="1:17" x14ac:dyDescent="0.2">
      <c r="A3290" s="2" t="s">
        <v>7287</v>
      </c>
      <c r="B3290" s="2" t="s">
        <v>6412</v>
      </c>
      <c r="C3290" s="5">
        <v>2019</v>
      </c>
      <c r="D3290" s="2" t="s">
        <v>16302</v>
      </c>
      <c r="E3290" s="2" t="s">
        <v>8794</v>
      </c>
      <c r="F3290" s="7">
        <v>43514</v>
      </c>
      <c r="G3290" s="7">
        <v>43514</v>
      </c>
      <c r="H3290" s="1">
        <v>93</v>
      </c>
      <c r="I3290" s="1">
        <v>100.91</v>
      </c>
      <c r="J3290" s="2" t="s">
        <v>3127</v>
      </c>
      <c r="K3290" s="2"/>
      <c r="L3290" s="2" t="s">
        <v>5485</v>
      </c>
      <c r="M3290" s="2" t="s">
        <v>18438</v>
      </c>
      <c r="N3290" s="2"/>
      <c r="O3290" s="4" t="str">
        <f t="shared" si="153"/>
        <v>https://work.unimi.it/cataloghi/trasparenza/263749-2018_April.docx</v>
      </c>
      <c r="P3290" s="4" t="str">
        <f t="shared" si="154"/>
        <v>https://work.unimi.it/cataloghi/trasparenza/263750-art.15.pdf</v>
      </c>
      <c r="Q3290" s="4" t="str">
        <f t="shared" si="155"/>
        <v/>
      </c>
    </row>
    <row r="3291" spans="1:17" x14ac:dyDescent="0.2">
      <c r="A3291" s="2" t="s">
        <v>2282</v>
      </c>
      <c r="B3291" s="2" t="s">
        <v>11704</v>
      </c>
      <c r="C3291" s="5">
        <v>2019</v>
      </c>
      <c r="D3291" s="2" t="s">
        <v>14193</v>
      </c>
      <c r="E3291" s="2" t="s">
        <v>18900</v>
      </c>
      <c r="F3291" s="7">
        <v>43514</v>
      </c>
      <c r="G3291" s="7">
        <v>43721</v>
      </c>
      <c r="H3291" s="1">
        <v>3600</v>
      </c>
      <c r="I3291" s="1">
        <v>4727.5200000000004</v>
      </c>
      <c r="J3291" s="2" t="s">
        <v>13884</v>
      </c>
      <c r="K3291" s="2"/>
      <c r="L3291" s="2" t="s">
        <v>2589</v>
      </c>
      <c r="M3291" s="2" t="s">
        <v>14406</v>
      </c>
      <c r="N3291" s="2" t="s">
        <v>12340</v>
      </c>
      <c r="O3291" s="4" t="str">
        <f t="shared" si="153"/>
        <v>https://work.unimi.it/cataloghi/trasparenza/281739-SOKOLSKAYA MARINA CV 04.19.pdf</v>
      </c>
      <c r="P3291" s="4" t="str">
        <f t="shared" si="154"/>
        <v>https://work.unimi.it/cataloghi/trasparenza/281740-SOKOLSKAYA MARINA ART15 04.19.pdf</v>
      </c>
      <c r="Q3291" s="4" t="str">
        <f t="shared" si="155"/>
        <v>https://work.unimi.it/cataloghi/trasparenza/281738-SOKOLSKAYA MARINA INS 04.19.pdf</v>
      </c>
    </row>
    <row r="3292" spans="1:17" x14ac:dyDescent="0.2">
      <c r="A3292" s="2" t="s">
        <v>2563</v>
      </c>
      <c r="B3292" s="2" t="s">
        <v>11704</v>
      </c>
      <c r="C3292" s="5">
        <v>2019</v>
      </c>
      <c r="D3292" s="2" t="s">
        <v>2847</v>
      </c>
      <c r="E3292" s="2" t="s">
        <v>6966</v>
      </c>
      <c r="F3292" s="7">
        <v>43514</v>
      </c>
      <c r="G3292" s="7">
        <v>43721</v>
      </c>
      <c r="H3292" s="1">
        <v>3600</v>
      </c>
      <c r="I3292" s="1">
        <v>4727.5200000000004</v>
      </c>
      <c r="J3292" s="2" t="s">
        <v>13884</v>
      </c>
      <c r="K3292" s="2"/>
      <c r="L3292" s="2" t="s">
        <v>12640</v>
      </c>
      <c r="M3292" s="2" t="s">
        <v>12320</v>
      </c>
      <c r="N3292" s="2" t="s">
        <v>19924</v>
      </c>
      <c r="O3292" s="4" t="str">
        <f t="shared" si="153"/>
        <v>https://work.unimi.it/cataloghi/trasparenza/282111-EGOROVA IRINA CV 04.19.pdf</v>
      </c>
      <c r="P3292" s="4" t="str">
        <f t="shared" si="154"/>
        <v>https://work.unimi.it/cataloghi/trasparenza/282110-EGOROVA IRINA ART15 04.19.pdf</v>
      </c>
      <c r="Q3292" s="4" t="str">
        <f t="shared" si="155"/>
        <v>https://work.unimi.it/cataloghi/trasparenza/282112-EGOROVA IRINA INS 04.19.pdf</v>
      </c>
    </row>
    <row r="3293" spans="1:17" x14ac:dyDescent="0.2">
      <c r="A3293" s="2" t="s">
        <v>7835</v>
      </c>
      <c r="B3293" s="2" t="s">
        <v>13445</v>
      </c>
      <c r="C3293" s="5">
        <v>2019</v>
      </c>
      <c r="D3293" s="2" t="s">
        <v>4070</v>
      </c>
      <c r="E3293" s="2" t="s">
        <v>11347</v>
      </c>
      <c r="F3293" s="7">
        <v>43514</v>
      </c>
      <c r="G3293" s="7">
        <v>43606</v>
      </c>
      <c r="H3293" s="1">
        <v>2000</v>
      </c>
      <c r="I3293" s="1">
        <v>2490</v>
      </c>
      <c r="J3293" s="2" t="s">
        <v>19556</v>
      </c>
      <c r="K3293" s="2"/>
      <c r="L3293" s="2" t="s">
        <v>4660</v>
      </c>
      <c r="M3293" s="2" t="s">
        <v>18977</v>
      </c>
      <c r="N3293" s="2" t="s">
        <v>1224</v>
      </c>
      <c r="O3293" s="4" t="str">
        <f t="shared" si="153"/>
        <v>https://work.unimi.it/cataloghi/trasparenza/351586-CV MASSIMO CAPUCCI.pdf</v>
      </c>
      <c r="P3293" s="4" t="str">
        <f t="shared" si="154"/>
        <v>https://work.unimi.it/cataloghi/trasparenza/351584-Capucci 2019.pdf</v>
      </c>
      <c r="Q3293" s="4" t="str">
        <f t="shared" si="155"/>
        <v>https://work.unimi.it/cataloghi/trasparenza/351585-Capucci 2019.pdf</v>
      </c>
    </row>
    <row r="3294" spans="1:17" x14ac:dyDescent="0.2">
      <c r="A3294" s="2" t="s">
        <v>5359</v>
      </c>
      <c r="B3294" s="2" t="s">
        <v>6497</v>
      </c>
      <c r="C3294" s="5">
        <v>2019</v>
      </c>
      <c r="D3294" s="2" t="s">
        <v>12944</v>
      </c>
      <c r="E3294" s="2" t="s">
        <v>18025</v>
      </c>
      <c r="F3294" s="7">
        <v>43512</v>
      </c>
      <c r="G3294" s="7">
        <v>43519</v>
      </c>
      <c r="H3294" s="1">
        <v>510</v>
      </c>
      <c r="I3294" s="1">
        <v>553.35</v>
      </c>
      <c r="J3294" s="2" t="s">
        <v>3127</v>
      </c>
      <c r="K3294" s="2"/>
      <c r="L3294" s="2" t="s">
        <v>14646</v>
      </c>
      <c r="M3294" s="2" t="s">
        <v>2616</v>
      </c>
      <c r="N3294" s="2" t="s">
        <v>4655</v>
      </c>
      <c r="O3294" s="4" t="str">
        <f t="shared" si="153"/>
        <v>https://work.unimi.it/cataloghi/trasparenza/383781-ARMANNI.pdf</v>
      </c>
      <c r="P3294" s="4" t="str">
        <f t="shared" si="154"/>
        <v>https://work.unimi.it/cataloghi/trasparenza/383779-ARMANNI.pdf</v>
      </c>
      <c r="Q3294" s="4" t="str">
        <f t="shared" si="155"/>
        <v>https://work.unimi.it/cataloghi/trasparenza/383780-ARMANNI.pdf</v>
      </c>
    </row>
    <row r="3295" spans="1:17" x14ac:dyDescent="0.2">
      <c r="A3295" s="2" t="s">
        <v>12095</v>
      </c>
      <c r="B3295" s="2" t="s">
        <v>9450</v>
      </c>
      <c r="C3295" s="5">
        <v>2019</v>
      </c>
      <c r="D3295" s="2" t="s">
        <v>18985</v>
      </c>
      <c r="E3295" s="2" t="s">
        <v>4751</v>
      </c>
      <c r="F3295" s="7">
        <v>43511</v>
      </c>
      <c r="G3295" s="7">
        <v>43511</v>
      </c>
      <c r="H3295" s="1">
        <v>250</v>
      </c>
      <c r="I3295" s="1">
        <v>271.25</v>
      </c>
      <c r="J3295" s="2" t="s">
        <v>3154</v>
      </c>
      <c r="K3295" s="2"/>
      <c r="L3295" s="2" t="s">
        <v>7661</v>
      </c>
      <c r="M3295" s="2" t="s">
        <v>540</v>
      </c>
      <c r="N3295" s="2" t="s">
        <v>4526</v>
      </c>
      <c r="O3295" s="4" t="str">
        <f t="shared" si="153"/>
        <v>https://work.unimi.it/cataloghi/trasparenza/272972-Forcato_CV.pdf</v>
      </c>
      <c r="P3295" s="4" t="str">
        <f t="shared" si="154"/>
        <v>https://work.unimi.it/cataloghi/trasparenza/272975-Art_15.pdf</v>
      </c>
      <c r="Q3295" s="4" t="str">
        <f t="shared" si="155"/>
        <v>https://work.unimi.it/cataloghi/trasparenza/272976-Modello attestazione mancanza conflitto di interesse_Forcato.pdf</v>
      </c>
    </row>
    <row r="3296" spans="1:17" x14ac:dyDescent="0.2">
      <c r="A3296" s="2" t="s">
        <v>16249</v>
      </c>
      <c r="B3296" s="2" t="s">
        <v>9040</v>
      </c>
      <c r="C3296" s="5">
        <v>2019</v>
      </c>
      <c r="D3296" s="2" t="s">
        <v>2583</v>
      </c>
      <c r="E3296" s="2" t="s">
        <v>19635</v>
      </c>
      <c r="F3296" s="7">
        <v>43511</v>
      </c>
      <c r="G3296" s="7">
        <v>43511</v>
      </c>
      <c r="H3296" s="1">
        <v>49</v>
      </c>
      <c r="I3296" s="1">
        <v>53.17</v>
      </c>
      <c r="J3296" s="2" t="s">
        <v>3127</v>
      </c>
      <c r="K3296" s="2"/>
      <c r="L3296" s="2" t="s">
        <v>14782</v>
      </c>
      <c r="M3296" s="2" t="s">
        <v>16908</v>
      </c>
      <c r="N3296" s="2" t="s">
        <v>2528</v>
      </c>
      <c r="O3296" s="4" t="str">
        <f t="shared" si="153"/>
        <v>https://work.unimi.it/cataloghi/trasparenza/261539-CV_A.R.Brazzale_U Gov.pdf</v>
      </c>
      <c r="P3296" s="4" t="str">
        <f t="shared" si="154"/>
        <v>https://work.unimi.it/cataloghi/trasparenza/261540-27021901.PDF</v>
      </c>
      <c r="Q3296" s="4" t="str">
        <f t="shared" si="155"/>
        <v>https://work.unimi.it/cataloghi/trasparenza/261541-13031900.PDF</v>
      </c>
    </row>
    <row r="3297" spans="1:17" x14ac:dyDescent="0.2">
      <c r="A3297" s="2" t="s">
        <v>6807</v>
      </c>
      <c r="B3297" s="2" t="s">
        <v>13445</v>
      </c>
      <c r="C3297" s="5">
        <v>2019</v>
      </c>
      <c r="D3297" s="2" t="s">
        <v>6130</v>
      </c>
      <c r="E3297" s="2" t="s">
        <v>15026</v>
      </c>
      <c r="F3297" s="7">
        <v>43511</v>
      </c>
      <c r="G3297" s="7">
        <v>43595</v>
      </c>
      <c r="H3297" s="1">
        <v>2000</v>
      </c>
      <c r="I3297" s="1">
        <v>2626.4</v>
      </c>
      <c r="J3297" s="2" t="s">
        <v>19556</v>
      </c>
      <c r="K3297" s="2"/>
      <c r="L3297" s="2" t="s">
        <v>6660</v>
      </c>
      <c r="M3297" s="2" t="s">
        <v>1824</v>
      </c>
      <c r="N3297" s="2" t="s">
        <v>10352</v>
      </c>
      <c r="O3297" s="4" t="str">
        <f t="shared" si="153"/>
        <v>https://work.unimi.it/cataloghi/trasparenza/306923-NIKITINA_CV_ITA_May2019_unimi_dati oscurati.pdf</v>
      </c>
      <c r="P3297" s="4" t="str">
        <f t="shared" si="154"/>
        <v>https://work.unimi.it/cataloghi/trasparenza/306922-dichiarazione.pdf</v>
      </c>
      <c r="Q3297" s="4" t="str">
        <f t="shared" si="155"/>
        <v>https://work.unimi.it/cataloghi/trasparenza/306921-attestazione.pdf</v>
      </c>
    </row>
    <row r="3298" spans="1:17" x14ac:dyDescent="0.2">
      <c r="A3298" s="2" t="s">
        <v>279</v>
      </c>
      <c r="B3298" s="2" t="s">
        <v>6998</v>
      </c>
      <c r="C3298" s="5">
        <v>2019</v>
      </c>
      <c r="D3298" s="2" t="s">
        <v>14363</v>
      </c>
      <c r="E3298" s="2" t="s">
        <v>235</v>
      </c>
      <c r="F3298" s="7">
        <v>43511</v>
      </c>
      <c r="G3298" s="7">
        <v>43721</v>
      </c>
      <c r="H3298" s="1">
        <v>720</v>
      </c>
      <c r="I3298" s="1">
        <v>781.2</v>
      </c>
      <c r="J3298" s="2" t="s">
        <v>3127</v>
      </c>
      <c r="K3298" s="2"/>
      <c r="L3298" s="2" t="s">
        <v>10890</v>
      </c>
      <c r="M3298" s="2" t="s">
        <v>6137</v>
      </c>
      <c r="N3298" s="2" t="s">
        <v>10875</v>
      </c>
      <c r="O3298" s="4" t="str">
        <f t="shared" si="153"/>
        <v>https://work.unimi.it/cataloghi/trasparenza/414178-BONSANGUE CARMELA CV 10.19.pdf</v>
      </c>
      <c r="P3298" s="4" t="str">
        <f t="shared" si="154"/>
        <v>https://work.unimi.it/cataloghi/trasparenza/414179-BONSANGUE CARMELA ART15 10.19.pdf</v>
      </c>
      <c r="Q3298" s="4" t="str">
        <f t="shared" si="155"/>
        <v>https://work.unimi.it/cataloghi/trasparenza/414177-BONSANGUE CARMELA INS 10.19.pdf</v>
      </c>
    </row>
    <row r="3299" spans="1:17" x14ac:dyDescent="0.2">
      <c r="A3299" s="2" t="s">
        <v>18738</v>
      </c>
      <c r="B3299" s="2" t="s">
        <v>13445</v>
      </c>
      <c r="C3299" s="5">
        <v>2019</v>
      </c>
      <c r="D3299" s="2" t="s">
        <v>742</v>
      </c>
      <c r="E3299" s="2" t="s">
        <v>5669</v>
      </c>
      <c r="F3299" s="7">
        <v>43511</v>
      </c>
      <c r="G3299" s="7">
        <v>43601</v>
      </c>
      <c r="H3299" s="1">
        <v>2884.62</v>
      </c>
      <c r="I3299" s="1">
        <v>3000</v>
      </c>
      <c r="J3299" s="2" t="s">
        <v>8574</v>
      </c>
      <c r="K3299" s="2"/>
      <c r="L3299" s="2" t="s">
        <v>17775</v>
      </c>
      <c r="M3299" s="2" t="s">
        <v>4985</v>
      </c>
      <c r="N3299" s="2" t="s">
        <v>9893</v>
      </c>
      <c r="O3299" s="4" t="str">
        <f t="shared" si="153"/>
        <v>https://work.unimi.it/cataloghi/trasparenza/348457-Aimi CV dati oscurati.pdf</v>
      </c>
      <c r="P3299" s="4" t="str">
        <f t="shared" si="154"/>
        <v>https://work.unimi.it/cataloghi/trasparenza/348458-aimi.pdf</v>
      </c>
      <c r="Q3299" s="4" t="str">
        <f t="shared" si="155"/>
        <v>https://work.unimi.it/cataloghi/trasparenza/348459-aimi.pdf</v>
      </c>
    </row>
    <row r="3300" spans="1:17" x14ac:dyDescent="0.2">
      <c r="A3300" s="2" t="s">
        <v>5574</v>
      </c>
      <c r="B3300" s="2" t="s">
        <v>6998</v>
      </c>
      <c r="C3300" s="5">
        <v>2019</v>
      </c>
      <c r="D3300" s="2" t="s">
        <v>18251</v>
      </c>
      <c r="E3300" s="2" t="s">
        <v>947</v>
      </c>
      <c r="F3300" s="7">
        <v>43511</v>
      </c>
      <c r="G3300" s="7">
        <v>43511</v>
      </c>
      <c r="H3300" s="1">
        <v>68</v>
      </c>
      <c r="I3300" s="1">
        <v>73.78</v>
      </c>
      <c r="J3300" s="2" t="s">
        <v>3127</v>
      </c>
      <c r="K3300" s="2"/>
      <c r="L3300" s="2" t="s">
        <v>1036</v>
      </c>
      <c r="M3300" s="2" t="s">
        <v>15028</v>
      </c>
      <c r="N3300" s="2" t="s">
        <v>6590</v>
      </c>
      <c r="O3300" s="4" t="str">
        <f t="shared" si="153"/>
        <v>https://work.unimi.it/cataloghi/trasparenza/362442-Curriculum vitae Onorati Marco.pdf</v>
      </c>
      <c r="P3300" s="4" t="str">
        <f t="shared" si="154"/>
        <v>https://work.unimi.it/cataloghi/trasparenza/361481-doc00564020190726153717.pdf</v>
      </c>
      <c r="Q3300" s="4" t="str">
        <f t="shared" si="155"/>
        <v>https://work.unimi.it/cataloghi/trasparenza/361482-doc00564120190726153722.pdf</v>
      </c>
    </row>
    <row r="3301" spans="1:17" x14ac:dyDescent="0.2">
      <c r="A3301" s="2" t="s">
        <v>6542</v>
      </c>
      <c r="B3301" s="2" t="s">
        <v>17949</v>
      </c>
      <c r="C3301" s="5">
        <v>2019</v>
      </c>
      <c r="D3301" s="2" t="s">
        <v>3630</v>
      </c>
      <c r="E3301" s="2" t="s">
        <v>6464</v>
      </c>
      <c r="F3301" s="7">
        <v>43511</v>
      </c>
      <c r="G3301" s="7">
        <v>43511</v>
      </c>
      <c r="H3301" s="1">
        <v>180</v>
      </c>
      <c r="I3301" s="1">
        <v>236.38</v>
      </c>
      <c r="J3301" s="2" t="s">
        <v>13884</v>
      </c>
      <c r="K3301" s="2"/>
      <c r="L3301" s="2" t="s">
        <v>2689</v>
      </c>
      <c r="M3301" s="2" t="s">
        <v>183</v>
      </c>
      <c r="N3301" s="2" t="s">
        <v>13965</v>
      </c>
      <c r="O3301" s="4" t="str">
        <f t="shared" si="153"/>
        <v>https://work.unimi.it/cataloghi/trasparenza/301902-REGALIA MARTA CV 05.19.pdf</v>
      </c>
      <c r="P3301" s="4" t="str">
        <f t="shared" si="154"/>
        <v>https://work.unimi.it/cataloghi/trasparenza/301903-REGALIA MARTA ART15 05.19.pdf</v>
      </c>
      <c r="Q3301" s="4" t="str">
        <f t="shared" si="155"/>
        <v>https://work.unimi.it/cataloghi/trasparenza/301901-REGALIA MARTA INS 05.19.pdf</v>
      </c>
    </row>
    <row r="3302" spans="1:17" x14ac:dyDescent="0.2">
      <c r="A3302" s="2" t="s">
        <v>18975</v>
      </c>
      <c r="B3302" s="2" t="s">
        <v>207</v>
      </c>
      <c r="C3302" s="5">
        <v>2019</v>
      </c>
      <c r="D3302" s="2" t="s">
        <v>19960</v>
      </c>
      <c r="E3302" s="2" t="s">
        <v>5764</v>
      </c>
      <c r="F3302" s="7">
        <v>43511</v>
      </c>
      <c r="G3302" s="7">
        <v>43511</v>
      </c>
      <c r="H3302" s="1">
        <v>161.08000000000001</v>
      </c>
      <c r="I3302" s="1">
        <v>174.77</v>
      </c>
      <c r="J3302" s="2" t="s">
        <v>3127</v>
      </c>
      <c r="K3302" s="2"/>
      <c r="L3302" s="2" t="s">
        <v>19639</v>
      </c>
      <c r="M3302" s="2" t="s">
        <v>7506</v>
      </c>
      <c r="N3302" s="2" t="s">
        <v>17011</v>
      </c>
      <c r="O3302" s="4" t="str">
        <f t="shared" si="153"/>
        <v>https://work.unimi.it/cataloghi/trasparenza/352387-CV0001.pdf</v>
      </c>
      <c r="P3302" s="4" t="str">
        <f t="shared" si="154"/>
        <v>https://work.unimi.it/cataloghi/trasparenza/352385-ART 150001.pdf</v>
      </c>
      <c r="Q3302" s="4" t="str">
        <f t="shared" si="155"/>
        <v>https://work.unimi.it/cataloghi/trasparenza/352386-INSUSS0001.pdf</v>
      </c>
    </row>
    <row r="3303" spans="1:17" x14ac:dyDescent="0.2">
      <c r="A3303" s="2" t="s">
        <v>17051</v>
      </c>
      <c r="B3303" s="2" t="s">
        <v>13445</v>
      </c>
      <c r="C3303" s="5">
        <v>2019</v>
      </c>
      <c r="D3303" s="2" t="s">
        <v>4095</v>
      </c>
      <c r="E3303" s="2" t="s">
        <v>20052</v>
      </c>
      <c r="F3303" s="7">
        <v>43511</v>
      </c>
      <c r="G3303" s="7">
        <v>43595</v>
      </c>
      <c r="H3303" s="1">
        <v>1000</v>
      </c>
      <c r="I3303" s="1">
        <v>1313.2</v>
      </c>
      <c r="J3303" s="2" t="s">
        <v>19556</v>
      </c>
      <c r="K3303" s="2"/>
      <c r="L3303" s="2" t="s">
        <v>14404</v>
      </c>
      <c r="M3303" s="2" t="s">
        <v>8878</v>
      </c>
      <c r="N3303" s="2" t="s">
        <v>13460</v>
      </c>
      <c r="O3303" s="4" t="str">
        <f t="shared" si="153"/>
        <v>https://work.unimi.it/cataloghi/trasparenza/347000-Du cv.pdf</v>
      </c>
      <c r="P3303" s="4" t="str">
        <f t="shared" si="154"/>
        <v>https://work.unimi.it/cataloghi/trasparenza/347001-Jia 2019.pdf</v>
      </c>
      <c r="Q3303" s="4" t="str">
        <f t="shared" si="155"/>
        <v>https://work.unimi.it/cataloghi/trasparenza/347002-Jia 2019.pdf</v>
      </c>
    </row>
    <row r="3304" spans="1:17" x14ac:dyDescent="0.2">
      <c r="A3304" s="2" t="s">
        <v>17379</v>
      </c>
      <c r="B3304" s="2" t="s">
        <v>18347</v>
      </c>
      <c r="C3304" s="5">
        <v>2019</v>
      </c>
      <c r="D3304" s="2" t="s">
        <v>6217</v>
      </c>
      <c r="E3304" s="2" t="s">
        <v>18367</v>
      </c>
      <c r="F3304" s="7">
        <v>43511</v>
      </c>
      <c r="G3304" s="7">
        <v>43830</v>
      </c>
      <c r="H3304" s="1">
        <v>16000</v>
      </c>
      <c r="I3304" s="1">
        <v>16000</v>
      </c>
      <c r="J3304" s="2" t="s">
        <v>15422</v>
      </c>
      <c r="K3304" s="2"/>
      <c r="L3304" s="2" t="s">
        <v>2757</v>
      </c>
      <c r="M3304" s="2" t="s">
        <v>13399</v>
      </c>
      <c r="N3304" s="2" t="s">
        <v>13562</v>
      </c>
      <c r="O3304" s="4" t="str">
        <f t="shared" si="153"/>
        <v>https://work.unimi.it/cataloghi/trasparenza/334733-Mauri Emanuela OTTIMIZZATOcv 2019.pdf</v>
      </c>
      <c r="P3304" s="4" t="str">
        <f t="shared" si="154"/>
        <v>https://work.unimi.it/cataloghi/trasparenza/334731-Mauri Emanuela dich.art. 15_2019.pdf</v>
      </c>
      <c r="Q3304" s="4" t="str">
        <f t="shared" si="155"/>
        <v>https://work.unimi.it/cataloghi/trasparenza/334732-Mauri Emanuela no conflitto 2019.pdf</v>
      </c>
    </row>
    <row r="3305" spans="1:17" x14ac:dyDescent="0.2">
      <c r="A3305" s="2" t="s">
        <v>18357</v>
      </c>
      <c r="B3305" s="2" t="s">
        <v>207</v>
      </c>
      <c r="C3305" s="5">
        <v>2019</v>
      </c>
      <c r="D3305" s="2" t="s">
        <v>8873</v>
      </c>
      <c r="E3305" s="2" t="s">
        <v>19310</v>
      </c>
      <c r="F3305" s="7">
        <v>43511</v>
      </c>
      <c r="G3305" s="7">
        <v>43511</v>
      </c>
      <c r="H3305" s="1">
        <v>313.26</v>
      </c>
      <c r="I3305" s="1">
        <v>339.89</v>
      </c>
      <c r="J3305" s="2" t="s">
        <v>3127</v>
      </c>
      <c r="K3305" s="2"/>
      <c r="L3305" s="2" t="s">
        <v>5511</v>
      </c>
      <c r="M3305" s="2" t="s">
        <v>19560</v>
      </c>
      <c r="N3305" s="2" t="s">
        <v>9708</v>
      </c>
      <c r="O3305" s="4" t="str">
        <f t="shared" si="153"/>
        <v>https://work.unimi.it/cataloghi/trasparenza/346208-BUCCICO     .pdf</v>
      </c>
      <c r="P3305" s="4" t="str">
        <f t="shared" si="154"/>
        <v>https://work.unimi.it/cataloghi/trasparenza/346207-BUCCICO.pdf</v>
      </c>
      <c r="Q3305" s="4" t="str">
        <f t="shared" si="155"/>
        <v>https://work.unimi.it/cataloghi/trasparenza/346206-BUCCICO.pdf</v>
      </c>
    </row>
    <row r="3306" spans="1:17" x14ac:dyDescent="0.2">
      <c r="A3306" s="2" t="s">
        <v>14309</v>
      </c>
      <c r="B3306" s="2" t="s">
        <v>18626</v>
      </c>
      <c r="C3306" s="5">
        <v>2019</v>
      </c>
      <c r="D3306" s="2" t="s">
        <v>13820</v>
      </c>
      <c r="E3306" s="2" t="s">
        <v>18875</v>
      </c>
      <c r="F3306" s="7">
        <v>43511</v>
      </c>
      <c r="G3306" s="7">
        <v>43602</v>
      </c>
      <c r="H3306" s="1">
        <v>1035</v>
      </c>
      <c r="I3306" s="1">
        <v>1122.98</v>
      </c>
      <c r="J3306" s="2" t="s">
        <v>3127</v>
      </c>
      <c r="K3306" s="2"/>
      <c r="L3306" s="2" t="s">
        <v>13637</v>
      </c>
      <c r="M3306" s="2" t="s">
        <v>5929</v>
      </c>
      <c r="N3306" s="2" t="s">
        <v>18198</v>
      </c>
      <c r="O3306" s="4" t="str">
        <f t="shared" si="153"/>
        <v>https://work.unimi.it/cataloghi/trasparenza/378260-FORMENI CHIARA CV 09.19.pdf</v>
      </c>
      <c r="P3306" s="4" t="str">
        <f t="shared" si="154"/>
        <v>https://work.unimi.it/cataloghi/trasparenza/378259-FORMENI CHIARA ART15 09.19.pdf</v>
      </c>
      <c r="Q3306" s="4" t="str">
        <f t="shared" si="155"/>
        <v>https://work.unimi.it/cataloghi/trasparenza/378261-FORMENTI CHIARA INS 09.19.pdf</v>
      </c>
    </row>
    <row r="3307" spans="1:17" x14ac:dyDescent="0.2">
      <c r="A3307" s="2" t="s">
        <v>8985</v>
      </c>
      <c r="B3307" s="2" t="s">
        <v>17174</v>
      </c>
      <c r="C3307" s="5">
        <v>2019</v>
      </c>
      <c r="D3307" s="2" t="s">
        <v>15203</v>
      </c>
      <c r="E3307" s="2" t="s">
        <v>13609</v>
      </c>
      <c r="F3307" s="7">
        <v>43511</v>
      </c>
      <c r="G3307" s="7">
        <v>44607</v>
      </c>
      <c r="H3307" s="1">
        <v>73500</v>
      </c>
      <c r="I3307" s="1">
        <v>93256.8</v>
      </c>
      <c r="J3307" s="2" t="s">
        <v>15422</v>
      </c>
      <c r="K3307" s="2"/>
      <c r="L3307" s="2" t="s">
        <v>16476</v>
      </c>
      <c r="M3307" s="2" t="s">
        <v>1925</v>
      </c>
      <c r="N3307" s="2" t="s">
        <v>63</v>
      </c>
      <c r="O3307" s="4" t="str">
        <f t="shared" si="153"/>
        <v>https://work.unimi.it/cataloghi/trasparenza/417775-Fresca Fantoni Roberto cv 2019.pdf</v>
      </c>
      <c r="P3307" s="4" t="str">
        <f t="shared" si="154"/>
        <v>https://work.unimi.it/cataloghi/trasparenza/417776-Fresca Fantoni Roberto dich. art. 15_2019.pdf</v>
      </c>
      <c r="Q3307" s="4" t="str">
        <f t="shared" si="155"/>
        <v>https://work.unimi.it/cataloghi/trasparenza/417777-Fresca Fantoni Roberto no conflitto 2019.pdf</v>
      </c>
    </row>
    <row r="3308" spans="1:17" x14ac:dyDescent="0.2">
      <c r="A3308" s="2" t="s">
        <v>16536</v>
      </c>
      <c r="B3308" s="2" t="s">
        <v>18626</v>
      </c>
      <c r="C3308" s="5">
        <v>2019</v>
      </c>
      <c r="D3308" s="2" t="s">
        <v>15306</v>
      </c>
      <c r="E3308" s="2" t="s">
        <v>17939</v>
      </c>
      <c r="F3308" s="7">
        <v>43511</v>
      </c>
      <c r="G3308" s="7">
        <v>43605</v>
      </c>
      <c r="H3308" s="1">
        <v>1035</v>
      </c>
      <c r="I3308" s="1">
        <v>1122.98</v>
      </c>
      <c r="J3308" s="2" t="s">
        <v>3127</v>
      </c>
      <c r="K3308" s="2"/>
      <c r="L3308" s="2" t="s">
        <v>10830</v>
      </c>
      <c r="M3308" s="2" t="s">
        <v>11947</v>
      </c>
      <c r="N3308" s="2" t="s">
        <v>12811</v>
      </c>
      <c r="O3308" s="4" t="str">
        <f t="shared" si="153"/>
        <v>https://work.unimi.it/cataloghi/trasparenza/341372-GORLA SILVIA CV 06.19.pdf</v>
      </c>
      <c r="P3308" s="4" t="str">
        <f t="shared" si="154"/>
        <v>https://work.unimi.it/cataloghi/trasparenza/341373-GORLA SILVIA INS 06.19.pdf</v>
      </c>
      <c r="Q3308" s="4" t="str">
        <f t="shared" si="155"/>
        <v>https://work.unimi.it/cataloghi/trasparenza/341371-GORLA SILVIA INS 06.19.pdf</v>
      </c>
    </row>
    <row r="3309" spans="1:17" x14ac:dyDescent="0.2">
      <c r="A3309" s="2" t="s">
        <v>18546</v>
      </c>
      <c r="B3309" s="2" t="s">
        <v>6998</v>
      </c>
      <c r="C3309" s="5">
        <v>2019</v>
      </c>
      <c r="D3309" s="2" t="s">
        <v>5163</v>
      </c>
      <c r="E3309" s="2" t="s">
        <v>2135</v>
      </c>
      <c r="F3309" s="7">
        <v>43511</v>
      </c>
      <c r="G3309" s="7">
        <v>43721</v>
      </c>
      <c r="H3309" s="1">
        <v>720</v>
      </c>
      <c r="I3309" s="1">
        <v>781.2</v>
      </c>
      <c r="J3309" s="2" t="s">
        <v>3127</v>
      </c>
      <c r="K3309" s="2"/>
      <c r="L3309" s="2" t="s">
        <v>15236</v>
      </c>
      <c r="M3309" s="2" t="s">
        <v>2436</v>
      </c>
      <c r="N3309" s="2" t="s">
        <v>17124</v>
      </c>
      <c r="O3309" s="4" t="str">
        <f t="shared" si="153"/>
        <v>https://work.unimi.it/cataloghi/trasparenza/432636-GRAZIA CHIARA CV 11.19.pdf</v>
      </c>
      <c r="P3309" s="4" t="str">
        <f t="shared" si="154"/>
        <v>https://work.unimi.it/cataloghi/trasparenza/432637-GRAZIA CHIARA ART15 11.19.pdf</v>
      </c>
      <c r="Q3309" s="4" t="str">
        <f t="shared" si="155"/>
        <v>https://work.unimi.it/cataloghi/trasparenza/432635-GRAZIA CHIARA INS 11.19.pdf</v>
      </c>
    </row>
    <row r="3310" spans="1:17" x14ac:dyDescent="0.2">
      <c r="A3310" s="2" t="s">
        <v>14006</v>
      </c>
      <c r="B3310" s="2" t="s">
        <v>9507</v>
      </c>
      <c r="C3310" s="5">
        <v>2019</v>
      </c>
      <c r="D3310" s="2" t="s">
        <v>15003</v>
      </c>
      <c r="E3310" s="2" t="s">
        <v>16050</v>
      </c>
      <c r="F3310" s="7">
        <v>43511</v>
      </c>
      <c r="G3310" s="7">
        <v>43511</v>
      </c>
      <c r="H3310" s="1">
        <v>170</v>
      </c>
      <c r="I3310" s="1">
        <v>184.45</v>
      </c>
      <c r="J3310" s="2" t="s">
        <v>3127</v>
      </c>
      <c r="K3310" s="2"/>
      <c r="L3310" s="2" t="s">
        <v>10567</v>
      </c>
      <c r="M3310" s="2" t="s">
        <v>17367</v>
      </c>
      <c r="N3310" s="2" t="s">
        <v>16789</v>
      </c>
      <c r="O3310" s="4" t="str">
        <f t="shared" si="153"/>
        <v>https://work.unimi.it/cataloghi/trasparenza/265790-CV_Maltoni.pdf</v>
      </c>
      <c r="P3310" s="4" t="str">
        <f t="shared" si="154"/>
        <v>https://work.unimi.it/cataloghi/trasparenza/262176-Art_15_Maltoni.pdf</v>
      </c>
      <c r="Q3310" s="4" t="str">
        <f t="shared" si="155"/>
        <v>https://work.unimi.it/cataloghi/trasparenza/265802-Modello attestazione mancanza conflitto di interesse_Maltoni.pdf</v>
      </c>
    </row>
    <row r="3311" spans="1:17" x14ac:dyDescent="0.2">
      <c r="A3311" s="2" t="s">
        <v>6164</v>
      </c>
      <c r="B3311" s="2" t="s">
        <v>9128</v>
      </c>
      <c r="C3311" s="5">
        <v>2019</v>
      </c>
      <c r="D3311" s="2" t="s">
        <v>11861</v>
      </c>
      <c r="E3311" s="2" t="s">
        <v>16625</v>
      </c>
      <c r="F3311" s="7">
        <v>43511</v>
      </c>
      <c r="G3311" s="7">
        <v>43600</v>
      </c>
      <c r="H3311" s="1">
        <v>2100</v>
      </c>
      <c r="I3311" s="1">
        <v>2614.5</v>
      </c>
      <c r="J3311" s="2" t="s">
        <v>3837</v>
      </c>
      <c r="K3311" s="2"/>
      <c r="L3311" s="2" t="s">
        <v>6378</v>
      </c>
      <c r="M3311" s="2" t="s">
        <v>14</v>
      </c>
      <c r="N3311" s="2" t="s">
        <v>19450</v>
      </c>
      <c r="O3311" s="4" t="str">
        <f t="shared" si="153"/>
        <v>https://work.unimi.it/cataloghi/trasparenza/341788-GOLFETTO M.A..pdf</v>
      </c>
      <c r="P3311" s="4" t="str">
        <f t="shared" si="154"/>
        <v>https://work.unimi.it/cataloghi/trasparenza/341790-GOLFETTO M A.pdf</v>
      </c>
      <c r="Q3311" s="4" t="str">
        <f t="shared" si="155"/>
        <v>https://work.unimi.it/cataloghi/trasparenza/341789-GOLFETTO A.pdf</v>
      </c>
    </row>
    <row r="3312" spans="1:17" x14ac:dyDescent="0.2">
      <c r="A3312" s="2" t="s">
        <v>16623</v>
      </c>
      <c r="B3312" s="2" t="s">
        <v>6397</v>
      </c>
      <c r="C3312" s="5">
        <v>2019</v>
      </c>
      <c r="D3312" s="2" t="s">
        <v>6698</v>
      </c>
      <c r="E3312" s="2" t="s">
        <v>9539</v>
      </c>
      <c r="F3312" s="7">
        <v>43510</v>
      </c>
      <c r="G3312" s="7">
        <v>43514</v>
      </c>
      <c r="H3312" s="1">
        <v>189.72</v>
      </c>
      <c r="I3312" s="1">
        <v>205.85</v>
      </c>
      <c r="J3312" s="2" t="s">
        <v>3127</v>
      </c>
      <c r="K3312" s="2"/>
      <c r="L3312" s="2" t="s">
        <v>18847</v>
      </c>
      <c r="M3312" s="2" t="s">
        <v>8011</v>
      </c>
      <c r="N3312" s="2"/>
      <c r="O3312" s="4" t="str">
        <f t="shared" si="153"/>
        <v>https://work.unimi.it/cataloghi/trasparenza/271727-Iurlaro Curriculum Vitae Europass_2018.pdf</v>
      </c>
      <c r="P3312" s="4" t="str">
        <f t="shared" si="154"/>
        <v>https://work.unimi.it/cataloghi/trasparenza/271728-art. 15.pdf</v>
      </c>
      <c r="Q3312" s="4" t="str">
        <f t="shared" si="155"/>
        <v/>
      </c>
    </row>
    <row r="3313" spans="1:17" x14ac:dyDescent="0.2">
      <c r="A3313" s="2" t="s">
        <v>11268</v>
      </c>
      <c r="B3313" s="2" t="s">
        <v>5721</v>
      </c>
      <c r="C3313" s="5">
        <v>2019</v>
      </c>
      <c r="D3313" s="2" t="s">
        <v>9362</v>
      </c>
      <c r="E3313" s="2" t="s">
        <v>5446</v>
      </c>
      <c r="F3313" s="7">
        <v>43510</v>
      </c>
      <c r="G3313" s="7">
        <v>43659</v>
      </c>
      <c r="H3313" s="1">
        <v>5000</v>
      </c>
      <c r="I3313" s="1">
        <v>5425</v>
      </c>
      <c r="J3313" s="2" t="s">
        <v>3127</v>
      </c>
      <c r="K3313" s="2"/>
      <c r="L3313" s="2" t="s">
        <v>4034</v>
      </c>
      <c r="M3313" s="2" t="s">
        <v>15111</v>
      </c>
      <c r="N3313" s="2"/>
      <c r="O3313" s="4" t="str">
        <f t="shared" si="153"/>
        <v>https://work.unimi.it/cataloghi/trasparenza/302767-cv angione.pdf</v>
      </c>
      <c r="P3313" s="4" t="str">
        <f t="shared" si="154"/>
        <v>https://work.unimi.it/cataloghi/trasparenza/302718-angione (3) (1).pdf</v>
      </c>
      <c r="Q3313" s="4" t="str">
        <f t="shared" si="155"/>
        <v/>
      </c>
    </row>
    <row r="3314" spans="1:17" x14ac:dyDescent="0.2">
      <c r="A3314" s="2" t="s">
        <v>7627</v>
      </c>
      <c r="B3314" s="2" t="s">
        <v>18626</v>
      </c>
      <c r="C3314" s="5">
        <v>2019</v>
      </c>
      <c r="D3314" s="2" t="s">
        <v>11420</v>
      </c>
      <c r="E3314" s="2" t="s">
        <v>8501</v>
      </c>
      <c r="F3314" s="7">
        <v>43510</v>
      </c>
      <c r="G3314" s="7">
        <v>43551</v>
      </c>
      <c r="H3314" s="1">
        <v>2000</v>
      </c>
      <c r="I3314" s="1">
        <v>2490</v>
      </c>
      <c r="J3314" s="2" t="s">
        <v>13884</v>
      </c>
      <c r="K3314" s="2"/>
      <c r="L3314" s="2" t="s">
        <v>14938</v>
      </c>
      <c r="M3314" s="2" t="s">
        <v>16200</v>
      </c>
      <c r="N3314" s="2" t="s">
        <v>10071</v>
      </c>
      <c r="O3314" s="4" t="str">
        <f t="shared" si="153"/>
        <v>https://work.unimi.it/cataloghi/trasparenza/363124-COE .pdf</v>
      </c>
      <c r="P3314" s="4" t="str">
        <f t="shared" si="154"/>
        <v>https://work.unimi.it/cataloghi/trasparenza/363126-COE.pdf</v>
      </c>
      <c r="Q3314" s="4" t="str">
        <f t="shared" si="155"/>
        <v>https://work.unimi.it/cataloghi/trasparenza/363125-CUM MASTER PROMOITALS 16-06.pdf</v>
      </c>
    </row>
    <row r="3315" spans="1:17" x14ac:dyDescent="0.2">
      <c r="A3315" s="2" t="s">
        <v>3033</v>
      </c>
      <c r="B3315" s="2" t="s">
        <v>6650</v>
      </c>
      <c r="C3315" s="5">
        <v>2019</v>
      </c>
      <c r="D3315" s="2" t="s">
        <v>4792</v>
      </c>
      <c r="E3315" s="2" t="s">
        <v>1564</v>
      </c>
      <c r="F3315" s="7">
        <v>43510</v>
      </c>
      <c r="G3315" s="7">
        <v>43620</v>
      </c>
      <c r="H3315" s="1">
        <v>288.45999999999998</v>
      </c>
      <c r="I3315" s="1">
        <v>300</v>
      </c>
      <c r="J3315" s="2" t="s">
        <v>15422</v>
      </c>
      <c r="K3315" s="2"/>
      <c r="L3315" s="2" t="s">
        <v>17987</v>
      </c>
      <c r="M3315" s="2" t="s">
        <v>6355</v>
      </c>
      <c r="N3315" s="2" t="s">
        <v>8415</v>
      </c>
      <c r="O3315" s="4" t="str">
        <f t="shared" si="153"/>
        <v>https://work.unimi.it/cataloghi/trasparenza/440008-SECCHI SERAFINA CV 11.19.pdf</v>
      </c>
      <c r="P3315" s="4" t="str">
        <f t="shared" si="154"/>
        <v>https://work.unimi.it/cataloghi/trasparenza/440007-SECCHI SERAFINA ART15 11.19.pdf</v>
      </c>
      <c r="Q3315" s="4" t="str">
        <f t="shared" si="155"/>
        <v>https://work.unimi.it/cataloghi/trasparenza/440009-SECCHI SERAFINA INS 11.19.pdf</v>
      </c>
    </row>
    <row r="3316" spans="1:17" x14ac:dyDescent="0.2">
      <c r="A3316" s="2" t="s">
        <v>17164</v>
      </c>
      <c r="B3316" s="2" t="s">
        <v>13445</v>
      </c>
      <c r="C3316" s="5">
        <v>2019</v>
      </c>
      <c r="D3316" s="2" t="s">
        <v>12568</v>
      </c>
      <c r="E3316" s="2" t="s">
        <v>2860</v>
      </c>
      <c r="F3316" s="7">
        <v>43510</v>
      </c>
      <c r="G3316" s="7">
        <v>43546</v>
      </c>
      <c r="H3316" s="1">
        <v>2000</v>
      </c>
      <c r="I3316" s="1">
        <v>2626.4</v>
      </c>
      <c r="J3316" s="2" t="s">
        <v>19556</v>
      </c>
      <c r="K3316" s="2"/>
      <c r="L3316" s="2" t="s">
        <v>13116</v>
      </c>
      <c r="M3316" s="2" t="s">
        <v>3316</v>
      </c>
      <c r="N3316" s="2" t="s">
        <v>14360</v>
      </c>
      <c r="O3316" s="4" t="str">
        <f t="shared" si="153"/>
        <v>https://work.unimi.it/cataloghi/trasparenza/369689-CV_Alekseeva_02-08-2019_11-56-44_compressed.pdf</v>
      </c>
      <c r="P3316" s="4" t="str">
        <f t="shared" si="154"/>
        <v>https://work.unimi.it/cataloghi/trasparenza/369687-Alekseeva.pdf</v>
      </c>
      <c r="Q3316" s="4" t="str">
        <f t="shared" si="155"/>
        <v>https://work.unimi.it/cataloghi/trasparenza/369688-Alekseeva.pdf</v>
      </c>
    </row>
    <row r="3317" spans="1:17" x14ac:dyDescent="0.2">
      <c r="A3317" s="2" t="s">
        <v>4816</v>
      </c>
      <c r="B3317" s="2" t="s">
        <v>17949</v>
      </c>
      <c r="C3317" s="5">
        <v>2019</v>
      </c>
      <c r="D3317" s="2" t="s">
        <v>8379</v>
      </c>
      <c r="E3317" s="2" t="s">
        <v>6464</v>
      </c>
      <c r="F3317" s="7">
        <v>43510</v>
      </c>
      <c r="G3317" s="7">
        <v>43514</v>
      </c>
      <c r="H3317" s="1">
        <v>585</v>
      </c>
      <c r="I3317" s="1">
        <v>634.73</v>
      </c>
      <c r="J3317" s="2" t="s">
        <v>3127</v>
      </c>
      <c r="K3317" s="2"/>
      <c r="L3317" s="2" t="s">
        <v>11272</v>
      </c>
      <c r="M3317" s="2" t="s">
        <v>4819</v>
      </c>
      <c r="N3317" s="2" t="s">
        <v>9554</v>
      </c>
      <c r="O3317" s="4" t="str">
        <f t="shared" si="153"/>
        <v>https://work.unimi.it/cataloghi/trasparenza/348076-REGALIA MARTA CV 05.19.pdf</v>
      </c>
      <c r="P3317" s="4" t="str">
        <f t="shared" si="154"/>
        <v>https://work.unimi.it/cataloghi/trasparenza/348075-REGALIA MARTA ART15 05.19.pdf</v>
      </c>
      <c r="Q3317" s="4" t="str">
        <f t="shared" si="155"/>
        <v>https://work.unimi.it/cataloghi/trasparenza/348077-REGALIA MARTA INS 05.19.pdf</v>
      </c>
    </row>
    <row r="3318" spans="1:17" x14ac:dyDescent="0.2">
      <c r="A3318" s="2" t="s">
        <v>16919</v>
      </c>
      <c r="B3318" s="2" t="s">
        <v>207</v>
      </c>
      <c r="C3318" s="5">
        <v>2019</v>
      </c>
      <c r="D3318" s="2" t="s">
        <v>9709</v>
      </c>
      <c r="E3318" s="2" t="s">
        <v>16977</v>
      </c>
      <c r="F3318" s="7">
        <v>43510</v>
      </c>
      <c r="G3318" s="7">
        <v>43510</v>
      </c>
      <c r="H3318" s="1">
        <v>48.63</v>
      </c>
      <c r="I3318" s="1">
        <v>52.76</v>
      </c>
      <c r="J3318" s="2" t="s">
        <v>3127</v>
      </c>
      <c r="K3318" s="2"/>
      <c r="L3318" s="2" t="s">
        <v>367</v>
      </c>
      <c r="M3318" s="2" t="s">
        <v>15057</v>
      </c>
      <c r="N3318" s="2"/>
      <c r="O3318" s="4" t="str">
        <f t="shared" si="153"/>
        <v>https://work.unimi.it/cataloghi/trasparenza/375144-CV NUZZO0001.pdf</v>
      </c>
      <c r="P3318" s="4" t="str">
        <f t="shared" si="154"/>
        <v>https://work.unimi.it/cataloghi/trasparenza/375143-ART 15 NUZZO0001.pdf</v>
      </c>
      <c r="Q3318" s="4" t="str">
        <f t="shared" si="155"/>
        <v/>
      </c>
    </row>
    <row r="3319" spans="1:17" x14ac:dyDescent="0.2">
      <c r="A3319" s="2" t="s">
        <v>15261</v>
      </c>
      <c r="B3319" s="2" t="s">
        <v>5721</v>
      </c>
      <c r="C3319" s="5">
        <v>2019</v>
      </c>
      <c r="D3319" s="2" t="s">
        <v>17973</v>
      </c>
      <c r="E3319" s="2" t="s">
        <v>9257</v>
      </c>
      <c r="F3319" s="7">
        <v>43510</v>
      </c>
      <c r="G3319" s="7">
        <v>43659</v>
      </c>
      <c r="H3319" s="1">
        <v>5000</v>
      </c>
      <c r="I3319" s="1">
        <v>5000</v>
      </c>
      <c r="J3319" s="2" t="s">
        <v>15422</v>
      </c>
      <c r="K3319" s="2"/>
      <c r="L3319" s="2" t="s">
        <v>9082</v>
      </c>
      <c r="M3319" s="2" t="s">
        <v>12895</v>
      </c>
      <c r="N3319" s="2"/>
      <c r="O3319" s="4" t="str">
        <f t="shared" si="153"/>
        <v>https://work.unimi.it/cataloghi/trasparenza/334950-CV PONISSI.pdf</v>
      </c>
      <c r="P3319" s="4" t="str">
        <f t="shared" si="154"/>
        <v>https://work.unimi.it/cataloghi/trasparenza/334928-ART.15 PONISSI.pdf</v>
      </c>
      <c r="Q3319" s="4" t="str">
        <f t="shared" si="155"/>
        <v/>
      </c>
    </row>
    <row r="3320" spans="1:17" x14ac:dyDescent="0.2">
      <c r="A3320" s="2" t="s">
        <v>9167</v>
      </c>
      <c r="B3320" s="2" t="s">
        <v>13445</v>
      </c>
      <c r="C3320" s="5">
        <v>2019</v>
      </c>
      <c r="D3320" s="2" t="s">
        <v>5047</v>
      </c>
      <c r="E3320" s="2" t="s">
        <v>148</v>
      </c>
      <c r="F3320" s="7">
        <v>43510</v>
      </c>
      <c r="G3320" s="7">
        <v>43594</v>
      </c>
      <c r="H3320" s="1">
        <v>1000</v>
      </c>
      <c r="I3320" s="1">
        <v>1313.2</v>
      </c>
      <c r="J3320" s="2" t="s">
        <v>19556</v>
      </c>
      <c r="K3320" s="2"/>
      <c r="L3320" s="2" t="s">
        <v>6445</v>
      </c>
      <c r="M3320" s="2" t="s">
        <v>12110</v>
      </c>
      <c r="N3320" s="2" t="s">
        <v>8787</v>
      </c>
      <c r="O3320" s="4" t="str">
        <f t="shared" si="153"/>
        <v>https://work.unimi.it/cataloghi/trasparenza/411211-CV_aggiornato_Orazi_Laura.pdf</v>
      </c>
      <c r="P3320" s="4" t="str">
        <f t="shared" si="154"/>
        <v>https://work.unimi.it/cataloghi/trasparenza/411209-orazi.pdf</v>
      </c>
      <c r="Q3320" s="4" t="str">
        <f t="shared" si="155"/>
        <v>https://work.unimi.it/cataloghi/trasparenza/411210-orazi.pdf</v>
      </c>
    </row>
    <row r="3321" spans="1:17" x14ac:dyDescent="0.2">
      <c r="A3321" s="2" t="s">
        <v>12751</v>
      </c>
      <c r="B3321" s="2" t="s">
        <v>9128</v>
      </c>
      <c r="C3321" s="5">
        <v>2019</v>
      </c>
      <c r="D3321" s="2" t="s">
        <v>15642</v>
      </c>
      <c r="E3321" s="2" t="s">
        <v>17931</v>
      </c>
      <c r="F3321" s="7">
        <v>43510</v>
      </c>
      <c r="G3321" s="7">
        <v>43657</v>
      </c>
      <c r="H3321" s="1">
        <v>2100</v>
      </c>
      <c r="I3321" s="1">
        <v>2278.5</v>
      </c>
      <c r="J3321" s="2" t="s">
        <v>3127</v>
      </c>
      <c r="K3321" s="2"/>
      <c r="L3321" s="2" t="s">
        <v>6788</v>
      </c>
      <c r="M3321" s="2" t="s">
        <v>6913</v>
      </c>
      <c r="N3321" s="2" t="s">
        <v>18129</v>
      </c>
      <c r="O3321" s="4" t="str">
        <f t="shared" si="153"/>
        <v>https://work.unimi.it/cataloghi/trasparenza/385638-MAOLI FRANCESCA CV 09.19.pdf</v>
      </c>
      <c r="P3321" s="4" t="str">
        <f t="shared" si="154"/>
        <v>https://work.unimi.it/cataloghi/trasparenza/385637-MAOLI FRANCESCA ART15 09.19.pdf</v>
      </c>
      <c r="Q3321" s="4" t="str">
        <f t="shared" si="155"/>
        <v>https://work.unimi.it/cataloghi/trasparenza/385639-MAOLI FRANCESCA INS 09.19.pdf</v>
      </c>
    </row>
    <row r="3322" spans="1:17" x14ac:dyDescent="0.2">
      <c r="A3322" s="2" t="s">
        <v>16279</v>
      </c>
      <c r="B3322" s="2" t="s">
        <v>207</v>
      </c>
      <c r="C3322" s="5">
        <v>2019</v>
      </c>
      <c r="D3322" s="2" t="s">
        <v>13197</v>
      </c>
      <c r="E3322" s="2" t="s">
        <v>1613</v>
      </c>
      <c r="F3322" s="7">
        <v>43510</v>
      </c>
      <c r="G3322" s="7">
        <v>43510</v>
      </c>
      <c r="H3322" s="1">
        <v>92.7</v>
      </c>
      <c r="I3322" s="1">
        <v>100.58</v>
      </c>
      <c r="J3322" s="2" t="s">
        <v>3127</v>
      </c>
      <c r="K3322" s="2"/>
      <c r="L3322" s="2" t="s">
        <v>248</v>
      </c>
      <c r="M3322" s="2" t="s">
        <v>11463</v>
      </c>
      <c r="N3322" s="2" t="s">
        <v>6630</v>
      </c>
      <c r="O3322" s="4" t="str">
        <f t="shared" si="153"/>
        <v>https://work.unimi.it/cataloghi/trasparenza/344433-CAMPESI CV.pdf</v>
      </c>
      <c r="P3322" s="4" t="str">
        <f t="shared" si="154"/>
        <v>https://work.unimi.it/cataloghi/trasparenza/339323-CAMPESI ART 150001.pdf</v>
      </c>
      <c r="Q3322" s="4" t="str">
        <f t="shared" si="155"/>
        <v>https://work.unimi.it/cataloghi/trasparenza/339079-CAMPESI dichiaraz insuss conf0001.pdf</v>
      </c>
    </row>
    <row r="3323" spans="1:17" x14ac:dyDescent="0.2">
      <c r="A3323" s="2" t="s">
        <v>6025</v>
      </c>
      <c r="B3323" s="2" t="s">
        <v>15851</v>
      </c>
      <c r="C3323" s="5">
        <v>2019</v>
      </c>
      <c r="D3323" s="2" t="s">
        <v>6769</v>
      </c>
      <c r="E3323" s="2" t="s">
        <v>14962</v>
      </c>
      <c r="F3323" s="7">
        <v>43510</v>
      </c>
      <c r="G3323" s="7">
        <v>43566</v>
      </c>
      <c r="H3323" s="1">
        <v>1000</v>
      </c>
      <c r="I3323" s="1">
        <v>1245</v>
      </c>
      <c r="J3323" s="2" t="s">
        <v>19556</v>
      </c>
      <c r="K3323" s="2"/>
      <c r="L3323" s="2" t="s">
        <v>18212</v>
      </c>
      <c r="M3323" s="2" t="s">
        <v>9570</v>
      </c>
      <c r="N3323" s="2" t="s">
        <v>5150</v>
      </c>
      <c r="O3323" s="4" t="str">
        <f t="shared" si="153"/>
        <v>https://work.unimi.it/cataloghi/trasparenza/292855-CV A. Bentivegna dati oscurati.pdf</v>
      </c>
      <c r="P3323" s="4" t="str">
        <f t="shared" si="154"/>
        <v>https://work.unimi.it/cataloghi/trasparenza/292857-dichiarazione.pdf</v>
      </c>
      <c r="Q3323" s="4" t="str">
        <f t="shared" si="155"/>
        <v>https://work.unimi.it/cataloghi/trasparenza/292856-attestazione.pdf</v>
      </c>
    </row>
    <row r="3324" spans="1:17" x14ac:dyDescent="0.2">
      <c r="A3324" s="2" t="s">
        <v>11268</v>
      </c>
      <c r="B3324" s="2" t="s">
        <v>5721</v>
      </c>
      <c r="C3324" s="5">
        <v>2019</v>
      </c>
      <c r="D3324" s="2" t="s">
        <v>3482</v>
      </c>
      <c r="E3324" s="2" t="s">
        <v>6607</v>
      </c>
      <c r="F3324" s="7">
        <v>43510</v>
      </c>
      <c r="G3324" s="7">
        <v>43659</v>
      </c>
      <c r="H3324" s="1">
        <v>4901.96</v>
      </c>
      <c r="I3324" s="1">
        <v>5000</v>
      </c>
      <c r="J3324" s="2" t="s">
        <v>15422</v>
      </c>
      <c r="K3324" s="2"/>
      <c r="L3324" s="2" t="s">
        <v>13943</v>
      </c>
      <c r="M3324" s="2" t="s">
        <v>14374</v>
      </c>
      <c r="N3324" s="2"/>
      <c r="O3324" s="4" t="str">
        <f t="shared" si="153"/>
        <v>https://work.unimi.it/cataloghi/trasparenza/306633-cv buongiorno.pdf</v>
      </c>
      <c r="P3324" s="4" t="str">
        <f t="shared" si="154"/>
        <v>https://work.unimi.it/cataloghi/trasparenza/306659-ART.15 BUONGIORNO.pdf</v>
      </c>
      <c r="Q3324" s="4" t="str">
        <f t="shared" si="155"/>
        <v/>
      </c>
    </row>
    <row r="3325" spans="1:17" x14ac:dyDescent="0.2">
      <c r="A3325" s="2" t="s">
        <v>14196</v>
      </c>
      <c r="B3325" s="2" t="s">
        <v>207</v>
      </c>
      <c r="C3325" s="5">
        <v>2019</v>
      </c>
      <c r="D3325" s="2" t="s">
        <v>8817</v>
      </c>
      <c r="E3325" s="2" t="s">
        <v>10515</v>
      </c>
      <c r="F3325" s="7">
        <v>43510</v>
      </c>
      <c r="G3325" s="7">
        <v>43510</v>
      </c>
      <c r="H3325" s="1">
        <v>165.8</v>
      </c>
      <c r="I3325" s="1">
        <v>179.89</v>
      </c>
      <c r="J3325" s="2" t="s">
        <v>3127</v>
      </c>
      <c r="K3325" s="2"/>
      <c r="L3325" s="2" t="s">
        <v>18514</v>
      </c>
      <c r="M3325" s="2" t="s">
        <v>11096</v>
      </c>
      <c r="N3325" s="2" t="s">
        <v>7130</v>
      </c>
      <c r="O3325" s="4" t="str">
        <f t="shared" si="153"/>
        <v>https://work.unimi.it/cataloghi/trasparenza/344718-cv miletti.pdf</v>
      </c>
      <c r="P3325" s="4" t="str">
        <f t="shared" si="154"/>
        <v>https://work.unimi.it/cataloghi/trasparenza/344717-ART 150001.pdf</v>
      </c>
      <c r="Q3325" s="4" t="str">
        <f t="shared" si="155"/>
        <v>https://work.unimi.it/cataloghi/trasparenza/344716-INSUS CONFL0001.pdf</v>
      </c>
    </row>
    <row r="3326" spans="1:17" x14ac:dyDescent="0.2">
      <c r="A3326" s="2" t="s">
        <v>11227</v>
      </c>
      <c r="B3326" s="2" t="s">
        <v>19783</v>
      </c>
      <c r="C3326" s="5">
        <v>2019</v>
      </c>
      <c r="D3326" s="2" t="s">
        <v>16808</v>
      </c>
      <c r="E3326" s="2" t="s">
        <v>15867</v>
      </c>
      <c r="F3326" s="7">
        <v>43510</v>
      </c>
      <c r="G3326" s="7">
        <v>43517</v>
      </c>
      <c r="H3326" s="1">
        <v>340</v>
      </c>
      <c r="I3326" s="1">
        <v>368.9</v>
      </c>
      <c r="J3326" s="2" t="s">
        <v>3127</v>
      </c>
      <c r="K3326" s="2"/>
      <c r="L3326" s="2" t="s">
        <v>17909</v>
      </c>
      <c r="M3326" s="2" t="s">
        <v>7163</v>
      </c>
      <c r="N3326" s="2" t="s">
        <v>9225</v>
      </c>
      <c r="O3326" s="4" t="str">
        <f t="shared" si="153"/>
        <v>https://work.unimi.it/cataloghi/trasparenza/259804-CV - Vargas Nicolas .pdf</v>
      </c>
      <c r="P3326" s="4" t="str">
        <f t="shared" si="154"/>
        <v>https://work.unimi.it/cataloghi/trasparenza/259802-art. 15 - Vargas Nicolas.pdf</v>
      </c>
      <c r="Q3326" s="4" t="str">
        <f t="shared" si="155"/>
        <v>https://work.unimi.it/cataloghi/trasparenza/259803-Conflitto interessi 5-3-19 SCUOLA WALTER TOBAGHI .pdf</v>
      </c>
    </row>
    <row r="3327" spans="1:17" x14ac:dyDescent="0.2">
      <c r="A3327" s="2" t="s">
        <v>16888</v>
      </c>
      <c r="B3327" s="2" t="s">
        <v>3346</v>
      </c>
      <c r="C3327" s="5">
        <v>2019</v>
      </c>
      <c r="D3327" s="2" t="s">
        <v>4441</v>
      </c>
      <c r="E3327" s="2" t="s">
        <v>17864</v>
      </c>
      <c r="F3327" s="7">
        <v>43510</v>
      </c>
      <c r="G3327" s="7">
        <v>43525</v>
      </c>
      <c r="H3327" s="1">
        <v>4300</v>
      </c>
      <c r="I3327" s="1">
        <v>4665.5</v>
      </c>
      <c r="J3327" s="2" t="s">
        <v>3127</v>
      </c>
      <c r="K3327" s="2"/>
      <c r="L3327" s="2" t="s">
        <v>8925</v>
      </c>
      <c r="M3327" s="2" t="s">
        <v>1054</v>
      </c>
      <c r="N3327" s="2" t="s">
        <v>12111</v>
      </c>
      <c r="O3327" s="4" t="str">
        <f t="shared" si="153"/>
        <v>https://work.unimi.it/cataloghi/trasparenza/279795-CV CLARK0001.pdf</v>
      </c>
      <c r="P3327" s="4" t="str">
        <f t="shared" si="154"/>
        <v>https://work.unimi.it/cataloghi/trasparenza/279791-Dichiarazione art. 15 rev. Nov18_Eng Sarah Clark February 2019.pdf</v>
      </c>
      <c r="Q3327" s="4" t="str">
        <f t="shared" si="155"/>
        <v>https://work.unimi.it/cataloghi/trasparenza/279822-CLAR SARAH_Modello attestazione mancanza conflitto di interesse - resp (3)_signed.pdf</v>
      </c>
    </row>
    <row r="3328" spans="1:17" x14ac:dyDescent="0.2">
      <c r="A3328" s="2" t="s">
        <v>7855</v>
      </c>
      <c r="B3328" s="2" t="s">
        <v>9507</v>
      </c>
      <c r="C3328" s="5">
        <v>2019</v>
      </c>
      <c r="D3328" s="2" t="s">
        <v>2044</v>
      </c>
      <c r="E3328" s="2" t="s">
        <v>14873</v>
      </c>
      <c r="F3328" s="7">
        <v>43510</v>
      </c>
      <c r="G3328" s="7">
        <v>43510</v>
      </c>
      <c r="H3328" s="1">
        <v>200</v>
      </c>
      <c r="I3328" s="1">
        <v>217</v>
      </c>
      <c r="J3328" s="2" t="s">
        <v>3127</v>
      </c>
      <c r="K3328" s="2"/>
      <c r="L3328" s="2" t="s">
        <v>4941</v>
      </c>
      <c r="M3328" s="2" t="s">
        <v>13316</v>
      </c>
      <c r="N3328" s="2" t="s">
        <v>16643</v>
      </c>
      <c r="O3328" s="4" t="str">
        <f t="shared" si="153"/>
        <v>https://work.unimi.it/cataloghi/trasparenza/271420-Morelli_CV.pdf</v>
      </c>
      <c r="P3328" s="4" t="str">
        <f t="shared" si="154"/>
        <v>https://work.unimi.it/cataloghi/trasparenza/271438-Art_15_Morelli.pdf</v>
      </c>
      <c r="Q3328" s="4" t="str">
        <f t="shared" si="155"/>
        <v>https://work.unimi.it/cataloghi/trasparenza/271476-Modello attestazione mancanza conflitto di interesse_Morelli.pdf</v>
      </c>
    </row>
    <row r="3329" spans="1:17" x14ac:dyDescent="0.2">
      <c r="A3329" s="2" t="s">
        <v>20085</v>
      </c>
      <c r="B3329" s="2" t="s">
        <v>3690</v>
      </c>
      <c r="C3329" s="5">
        <v>2019</v>
      </c>
      <c r="D3329" s="2" t="s">
        <v>9194</v>
      </c>
      <c r="E3329" s="2" t="s">
        <v>3261</v>
      </c>
      <c r="F3329" s="7">
        <v>43510</v>
      </c>
      <c r="G3329" s="7">
        <v>43513</v>
      </c>
      <c r="H3329" s="1">
        <v>129.47999999999999</v>
      </c>
      <c r="I3329" s="1">
        <v>140.49</v>
      </c>
      <c r="J3329" s="2" t="s">
        <v>3127</v>
      </c>
      <c r="K3329" s="2"/>
      <c r="L3329" s="2" t="s">
        <v>5453</v>
      </c>
      <c r="M3329" s="2" t="s">
        <v>15949</v>
      </c>
      <c r="N3329" s="2"/>
      <c r="O3329" s="4" t="str">
        <f t="shared" si="153"/>
        <v>https://work.unimi.it/cataloghi/trasparenza/261566-curriculum.pdf</v>
      </c>
      <c r="P3329" s="4" t="str">
        <f t="shared" si="154"/>
        <v>https://work.unimi.it/cataloghi/trasparenza/261567-art 15.pdf</v>
      </c>
      <c r="Q3329" s="4" t="str">
        <f t="shared" si="155"/>
        <v/>
      </c>
    </row>
    <row r="3330" spans="1:17" x14ac:dyDescent="0.2">
      <c r="A3330" s="2" t="s">
        <v>14290</v>
      </c>
      <c r="B3330" s="2" t="s">
        <v>19783</v>
      </c>
      <c r="C3330" s="5">
        <v>2019</v>
      </c>
      <c r="D3330" s="2" t="s">
        <v>1552</v>
      </c>
      <c r="E3330" s="2" t="s">
        <v>9215</v>
      </c>
      <c r="F3330" s="7">
        <v>43510</v>
      </c>
      <c r="G3330" s="7">
        <v>43510</v>
      </c>
      <c r="H3330" s="1">
        <v>170</v>
      </c>
      <c r="I3330" s="1">
        <v>184.45</v>
      </c>
      <c r="J3330" s="2" t="s">
        <v>3127</v>
      </c>
      <c r="K3330" s="2"/>
      <c r="L3330" s="2" t="s">
        <v>8652</v>
      </c>
      <c r="M3330" s="2" t="s">
        <v>19843</v>
      </c>
      <c r="N3330" s="2" t="s">
        <v>15436</v>
      </c>
      <c r="O3330" s="4" t="str">
        <f t="shared" ref="O3330:O3393" si="156">HYPERLINK(L3330)</f>
        <v>https://work.unimi.it/cataloghi/trasparenza/260134-CV Pilati Jari.pdf</v>
      </c>
      <c r="P3330" s="4" t="str">
        <f t="shared" ref="P3330:P3393" si="157">HYPERLINK(M3330)</f>
        <v>https://work.unimi.it/cataloghi/trasparenza/260135-art. 15 Pilati Jari.pdf</v>
      </c>
      <c r="Q3330" s="4" t="str">
        <f t="shared" ref="Q3330:Q3393" si="158">HYPERLINK(N3330)</f>
        <v>https://work.unimi.it/cataloghi/trasparenza/260136-Conflitto interessi 5-3-19 SCUOLA WALTER TOBAGHI .pdf</v>
      </c>
    </row>
    <row r="3331" spans="1:17" x14ac:dyDescent="0.2">
      <c r="A3331" s="2" t="s">
        <v>17439</v>
      </c>
      <c r="B3331" s="2" t="s">
        <v>207</v>
      </c>
      <c r="C3331" s="5">
        <v>2019</v>
      </c>
      <c r="D3331" s="2" t="s">
        <v>18506</v>
      </c>
      <c r="E3331" s="2" t="s">
        <v>6340</v>
      </c>
      <c r="F3331" s="7">
        <v>43510</v>
      </c>
      <c r="G3331" s="7">
        <v>43510</v>
      </c>
      <c r="H3331" s="1">
        <v>55.8</v>
      </c>
      <c r="I3331" s="1">
        <v>60.54</v>
      </c>
      <c r="J3331" s="2" t="s">
        <v>3127</v>
      </c>
      <c r="K3331" s="2"/>
      <c r="L3331" s="2" t="s">
        <v>2037</v>
      </c>
      <c r="M3331" s="2" t="s">
        <v>17726</v>
      </c>
      <c r="N3331" s="2" t="s">
        <v>6992</v>
      </c>
      <c r="O3331" s="4" t="str">
        <f t="shared" si="156"/>
        <v>https://work.unimi.it/cataloghi/trasparenza/354683-CV0001.pdf</v>
      </c>
      <c r="P3331" s="4" t="str">
        <f t="shared" si="157"/>
        <v>https://work.unimi.it/cataloghi/trasparenza/354682-ART 150001.pdf</v>
      </c>
      <c r="Q3331" s="4" t="str">
        <f t="shared" si="158"/>
        <v>https://work.unimi.it/cataloghi/trasparenza/354681-INSUSS0001.pdf</v>
      </c>
    </row>
    <row r="3332" spans="1:17" x14ac:dyDescent="0.2">
      <c r="A3332" s="2" t="s">
        <v>3331</v>
      </c>
      <c r="B3332" s="2" t="s">
        <v>15851</v>
      </c>
      <c r="C3332" s="5">
        <v>2019</v>
      </c>
      <c r="D3332" s="2" t="s">
        <v>6741</v>
      </c>
      <c r="E3332" s="2" t="s">
        <v>3407</v>
      </c>
      <c r="F3332" s="7">
        <v>43510</v>
      </c>
      <c r="G3332" s="7">
        <v>43571</v>
      </c>
      <c r="H3332" s="1">
        <v>800</v>
      </c>
      <c r="I3332" s="1">
        <v>996</v>
      </c>
      <c r="J3332" s="2" t="s">
        <v>19556</v>
      </c>
      <c r="K3332" s="2"/>
      <c r="L3332" s="2" t="s">
        <v>13</v>
      </c>
      <c r="M3332" s="2" t="s">
        <v>13345</v>
      </c>
      <c r="N3332" s="2" t="s">
        <v>7157</v>
      </c>
      <c r="O3332" s="4" t="str">
        <f t="shared" si="156"/>
        <v>https://work.unimi.it/cataloghi/trasparenza/373063-cv Tasso_compressed.pdf</v>
      </c>
      <c r="P3332" s="4" t="str">
        <f t="shared" si="157"/>
        <v>https://work.unimi.it/cataloghi/trasparenza/373061-Tasso 2019.pdf</v>
      </c>
      <c r="Q3332" s="4" t="str">
        <f t="shared" si="158"/>
        <v>https://work.unimi.it/cataloghi/trasparenza/373062-Tasso 2019.pdf</v>
      </c>
    </row>
    <row r="3333" spans="1:17" x14ac:dyDescent="0.2">
      <c r="A3333" s="2" t="s">
        <v>15023</v>
      </c>
      <c r="B3333" s="2" t="s">
        <v>18626</v>
      </c>
      <c r="C3333" s="5">
        <v>2019</v>
      </c>
      <c r="D3333" s="2" t="s">
        <v>13920</v>
      </c>
      <c r="E3333" s="2" t="s">
        <v>14334</v>
      </c>
      <c r="F3333" s="7">
        <v>43510</v>
      </c>
      <c r="G3333" s="7">
        <v>43587</v>
      </c>
      <c r="H3333" s="1">
        <v>619.79999999999995</v>
      </c>
      <c r="I3333" s="1">
        <v>771.68</v>
      </c>
      <c r="J3333" s="2" t="s">
        <v>13884</v>
      </c>
      <c r="K3333" s="2"/>
      <c r="L3333" s="2" t="s">
        <v>5005</v>
      </c>
      <c r="M3333" s="2" t="s">
        <v>6383</v>
      </c>
      <c r="N3333" s="2" t="s">
        <v>9132</v>
      </c>
      <c r="O3333" s="4" t="str">
        <f t="shared" si="156"/>
        <v>https://work.unimi.it/cataloghi/trasparenza/325055-FORTE MARIA LETIZIA CV 06.19.pdf</v>
      </c>
      <c r="P3333" s="4" t="str">
        <f t="shared" si="157"/>
        <v>https://work.unimi.it/cataloghi/trasparenza/325054-FORTE MARIA LETIZIA ART15 06.19.pdf</v>
      </c>
      <c r="Q3333" s="4" t="str">
        <f t="shared" si="158"/>
        <v>https://work.unimi.it/cataloghi/trasparenza/325056-FORTE MARIA LETIZIA INS 06.19.pdf</v>
      </c>
    </row>
    <row r="3334" spans="1:17" x14ac:dyDescent="0.2">
      <c r="A3334" s="2" t="s">
        <v>11264</v>
      </c>
      <c r="B3334" s="2" t="s">
        <v>13445</v>
      </c>
      <c r="C3334" s="5">
        <v>2019</v>
      </c>
      <c r="D3334" s="2" t="s">
        <v>19937</v>
      </c>
      <c r="E3334" s="2" t="s">
        <v>10637</v>
      </c>
      <c r="F3334" s="7">
        <v>43509</v>
      </c>
      <c r="G3334" s="7">
        <v>43587</v>
      </c>
      <c r="H3334" s="1">
        <v>2000</v>
      </c>
      <c r="I3334" s="1">
        <v>2490</v>
      </c>
      <c r="J3334" s="2" t="s">
        <v>19556</v>
      </c>
      <c r="K3334" s="2"/>
      <c r="L3334" s="2" t="s">
        <v>4849</v>
      </c>
      <c r="M3334" s="2" t="s">
        <v>3025</v>
      </c>
      <c r="N3334" s="2" t="s">
        <v>17785</v>
      </c>
      <c r="O3334" s="4" t="str">
        <f t="shared" si="156"/>
        <v>https://work.unimi.it/cataloghi/trasparenza/311581-CV Elisabetta Bevilacqua IT..pdf</v>
      </c>
      <c r="P3334" s="4" t="str">
        <f t="shared" si="157"/>
        <v>https://work.unimi.it/cataloghi/trasparenza/311583-dichiarazione.pdf</v>
      </c>
      <c r="Q3334" s="4" t="str">
        <f t="shared" si="158"/>
        <v>https://work.unimi.it/cataloghi/trasparenza/311582-attestazione.pdf</v>
      </c>
    </row>
    <row r="3335" spans="1:17" x14ac:dyDescent="0.2">
      <c r="A3335" s="2" t="s">
        <v>19021</v>
      </c>
      <c r="B3335" s="2" t="s">
        <v>13445</v>
      </c>
      <c r="C3335" s="5">
        <v>2019</v>
      </c>
      <c r="D3335" s="2" t="s">
        <v>16761</v>
      </c>
      <c r="E3335" s="2" t="s">
        <v>13063</v>
      </c>
      <c r="F3335" s="7">
        <v>43509</v>
      </c>
      <c r="G3335" s="7">
        <v>43572</v>
      </c>
      <c r="H3335" s="1">
        <v>2000</v>
      </c>
      <c r="I3335" s="1">
        <v>2626.4</v>
      </c>
      <c r="J3335" s="2" t="s">
        <v>19556</v>
      </c>
      <c r="K3335" s="2"/>
      <c r="L3335" s="2" t="s">
        <v>13662</v>
      </c>
      <c r="M3335" s="2" t="s">
        <v>9684</v>
      </c>
      <c r="N3335" s="2" t="s">
        <v>4913</v>
      </c>
      <c r="O3335" s="4" t="str">
        <f t="shared" si="156"/>
        <v>https://work.unimi.it/cataloghi/trasparenza/369991-CV_LOFRANCO-ilovepdf-compressed (1).pdf</v>
      </c>
      <c r="P3335" s="4" t="str">
        <f t="shared" si="157"/>
        <v>https://work.unimi.it/cataloghi/trasparenza/369992-Lofranco 19.pdf</v>
      </c>
      <c r="Q3335" s="4" t="str">
        <f t="shared" si="158"/>
        <v>https://work.unimi.it/cataloghi/trasparenza/369993-Lofranco 19.pdf</v>
      </c>
    </row>
    <row r="3336" spans="1:17" x14ac:dyDescent="0.2">
      <c r="A3336" s="2" t="s">
        <v>18606</v>
      </c>
      <c r="B3336" s="2" t="s">
        <v>17696</v>
      </c>
      <c r="C3336" s="5">
        <v>2019</v>
      </c>
      <c r="D3336" s="2" t="s">
        <v>16670</v>
      </c>
      <c r="E3336" s="2" t="s">
        <v>2230</v>
      </c>
      <c r="F3336" s="7">
        <v>43509</v>
      </c>
      <c r="G3336" s="7">
        <v>43509</v>
      </c>
      <c r="H3336" s="1">
        <v>250</v>
      </c>
      <c r="I3336" s="1">
        <v>271.25</v>
      </c>
      <c r="J3336" s="2" t="s">
        <v>3127</v>
      </c>
      <c r="K3336" s="2"/>
      <c r="L3336" s="2" t="s">
        <v>2313</v>
      </c>
      <c r="M3336" s="2" t="s">
        <v>5128</v>
      </c>
      <c r="N3336" s="2" t="s">
        <v>11821</v>
      </c>
      <c r="O3336" s="4" t="str">
        <f t="shared" si="156"/>
        <v>https://work.unimi.it/cataloghi/trasparenza/264533-CV_Ris.pdf</v>
      </c>
      <c r="P3336" s="4" t="str">
        <f t="shared" si="157"/>
        <v>https://work.unimi.it/cataloghi/trasparenza/264534-Dichiarazione art 15_Ris.pdf</v>
      </c>
      <c r="Q3336" s="4" t="str">
        <f t="shared" si="158"/>
        <v>https://work.unimi.it/cataloghi/trasparenza/264538-RICHIESTA DATI PER ANAGRAFICA DSa2_signed.pdf</v>
      </c>
    </row>
    <row r="3337" spans="1:17" x14ac:dyDescent="0.2">
      <c r="A3337" s="2" t="s">
        <v>2683</v>
      </c>
      <c r="B3337" s="2" t="s">
        <v>13445</v>
      </c>
      <c r="C3337" s="5">
        <v>2019</v>
      </c>
      <c r="D3337" s="2" t="s">
        <v>5410</v>
      </c>
      <c r="E3337" s="2" t="s">
        <v>9766</v>
      </c>
      <c r="F3337" s="7">
        <v>43509</v>
      </c>
      <c r="G3337" s="7">
        <v>43600</v>
      </c>
      <c r="H3337" s="1">
        <v>1923.08</v>
      </c>
      <c r="I3337" s="1">
        <v>2000</v>
      </c>
      <c r="J3337" s="2" t="s">
        <v>8574</v>
      </c>
      <c r="K3337" s="2"/>
      <c r="L3337" s="2" t="s">
        <v>18809</v>
      </c>
      <c r="M3337" s="2" t="s">
        <v>6611</v>
      </c>
      <c r="N3337" s="2" t="s">
        <v>17175</v>
      </c>
      <c r="O3337" s="4" t="str">
        <f t="shared" si="156"/>
        <v>https://work.unimi.it/cataloghi/trasparenza/333365-CV.pdf</v>
      </c>
      <c r="P3337" s="4" t="str">
        <f t="shared" si="157"/>
        <v>https://work.unimi.it/cataloghi/trasparenza/333366-dichiarazione.pdf</v>
      </c>
      <c r="Q3337" s="4" t="str">
        <f t="shared" si="158"/>
        <v>https://work.unimi.it/cataloghi/trasparenza/333364-attestazione.pdf</v>
      </c>
    </row>
    <row r="3338" spans="1:17" x14ac:dyDescent="0.2">
      <c r="A3338" s="2" t="s">
        <v>3487</v>
      </c>
      <c r="B3338" s="2" t="s">
        <v>13445</v>
      </c>
      <c r="C3338" s="5">
        <v>2019</v>
      </c>
      <c r="D3338" s="2" t="s">
        <v>463</v>
      </c>
      <c r="E3338" s="2" t="s">
        <v>8177</v>
      </c>
      <c r="F3338" s="7">
        <v>43509</v>
      </c>
      <c r="G3338" s="7">
        <v>43595</v>
      </c>
      <c r="H3338" s="1">
        <v>3000</v>
      </c>
      <c r="I3338" s="1">
        <v>3939.6</v>
      </c>
      <c r="J3338" s="2" t="s">
        <v>19556</v>
      </c>
      <c r="K3338" s="2"/>
      <c r="L3338" s="2" t="s">
        <v>4238</v>
      </c>
      <c r="M3338" s="2" t="s">
        <v>14993</v>
      </c>
      <c r="N3338" s="2" t="s">
        <v>16457</v>
      </c>
      <c r="O3338" s="4" t="str">
        <f t="shared" si="156"/>
        <v>https://work.unimi.it/cataloghi/trasparenza/312795-cv_europeo Roncaglia 2019.pdf</v>
      </c>
      <c r="P3338" s="4" t="str">
        <f t="shared" si="157"/>
        <v>https://work.unimi.it/cataloghi/trasparenza/312797-dichiarazione.pdf</v>
      </c>
      <c r="Q3338" s="4" t="str">
        <f t="shared" si="158"/>
        <v>https://work.unimi.it/cataloghi/trasparenza/312796-attestazione.pdf</v>
      </c>
    </row>
    <row r="3339" spans="1:17" x14ac:dyDescent="0.2">
      <c r="A3339" s="2" t="s">
        <v>18470</v>
      </c>
      <c r="B3339" s="2" t="s">
        <v>13445</v>
      </c>
      <c r="C3339" s="5">
        <v>2019</v>
      </c>
      <c r="D3339" s="2" t="s">
        <v>323</v>
      </c>
      <c r="E3339" s="2" t="s">
        <v>17271</v>
      </c>
      <c r="F3339" s="7">
        <v>43509</v>
      </c>
      <c r="G3339" s="7">
        <v>43594</v>
      </c>
      <c r="H3339" s="1">
        <v>2000</v>
      </c>
      <c r="I3339" s="1">
        <v>2626.4</v>
      </c>
      <c r="J3339" s="2" t="s">
        <v>19556</v>
      </c>
      <c r="K3339" s="2"/>
      <c r="L3339" s="2" t="s">
        <v>11514</v>
      </c>
      <c r="M3339" s="2" t="s">
        <v>12546</v>
      </c>
      <c r="N3339" s="2" t="s">
        <v>5177</v>
      </c>
      <c r="O3339" s="4" t="str">
        <f t="shared" si="156"/>
        <v>https://work.unimi.it/cataloghi/trasparenza/308729-CV-Europass-20190521-Resca-IT.pdf</v>
      </c>
      <c r="P3339" s="4" t="str">
        <f t="shared" si="157"/>
        <v>https://work.unimi.it/cataloghi/trasparenza/308730-dichiarazione.pdf</v>
      </c>
      <c r="Q3339" s="4" t="str">
        <f t="shared" si="158"/>
        <v>https://work.unimi.it/cataloghi/trasparenza/308728-attestazione2.pdf</v>
      </c>
    </row>
    <row r="3340" spans="1:17" x14ac:dyDescent="0.2">
      <c r="A3340" s="2" t="s">
        <v>16787</v>
      </c>
      <c r="B3340" s="2" t="s">
        <v>13445</v>
      </c>
      <c r="C3340" s="5">
        <v>2019</v>
      </c>
      <c r="D3340" s="2" t="s">
        <v>5783</v>
      </c>
      <c r="E3340" s="2" t="s">
        <v>376</v>
      </c>
      <c r="F3340" s="7">
        <v>43509</v>
      </c>
      <c r="G3340" s="7">
        <v>43593</v>
      </c>
      <c r="H3340" s="1">
        <v>2000</v>
      </c>
      <c r="I3340" s="1">
        <v>2000</v>
      </c>
      <c r="J3340" s="2" t="s">
        <v>8574</v>
      </c>
      <c r="K3340" s="2"/>
      <c r="L3340" s="2" t="s">
        <v>2359</v>
      </c>
      <c r="M3340" s="2" t="s">
        <v>3644</v>
      </c>
      <c r="N3340" s="2" t="s">
        <v>19657</v>
      </c>
      <c r="O3340" s="4" t="str">
        <f t="shared" si="156"/>
        <v>https://work.unimi.it/cataloghi/trasparenza/309162-castoldi privacy 2019.pdf</v>
      </c>
      <c r="P3340" s="4" t="str">
        <f t="shared" si="157"/>
        <v>https://work.unimi.it/cataloghi/trasparenza/309163-dichiarazione.pdf</v>
      </c>
      <c r="Q3340" s="4" t="str">
        <f t="shared" si="158"/>
        <v>https://work.unimi.it/cataloghi/trasparenza/309161-attestazione.pdf</v>
      </c>
    </row>
    <row r="3341" spans="1:17" x14ac:dyDescent="0.2">
      <c r="A3341" s="2" t="s">
        <v>2290</v>
      </c>
      <c r="B3341" s="2" t="s">
        <v>9128</v>
      </c>
      <c r="C3341" s="5">
        <v>2019</v>
      </c>
      <c r="D3341" s="2" t="s">
        <v>18520</v>
      </c>
      <c r="E3341" s="2" t="s">
        <v>9360</v>
      </c>
      <c r="F3341" s="7">
        <v>43509</v>
      </c>
      <c r="G3341" s="7">
        <v>43600</v>
      </c>
      <c r="H3341" s="1">
        <v>700</v>
      </c>
      <c r="I3341" s="1">
        <v>759.5</v>
      </c>
      <c r="J3341" s="2" t="s">
        <v>3127</v>
      </c>
      <c r="K3341" s="2"/>
      <c r="L3341" s="2" t="s">
        <v>2978</v>
      </c>
      <c r="M3341" s="2" t="s">
        <v>19951</v>
      </c>
      <c r="N3341" s="2" t="s">
        <v>19354</v>
      </c>
      <c r="O3341" s="4" t="str">
        <f t="shared" si="156"/>
        <v>https://work.unimi.it/cataloghi/trasparenza/342520-MARINI ANNA MARTA CV 06.19.pdf</v>
      </c>
      <c r="P3341" s="4" t="str">
        <f t="shared" si="157"/>
        <v>https://work.unimi.it/cataloghi/trasparenza/342519-MARINI ANNA MARTA ART15 06.19.pdf</v>
      </c>
      <c r="Q3341" s="4" t="str">
        <f t="shared" si="158"/>
        <v>https://work.unimi.it/cataloghi/trasparenza/342521-MARINI ANNA MARTA INS 06.19.pdf</v>
      </c>
    </row>
    <row r="3342" spans="1:17" x14ac:dyDescent="0.2">
      <c r="A3342" s="2" t="s">
        <v>17375</v>
      </c>
      <c r="B3342" s="2" t="s">
        <v>13445</v>
      </c>
      <c r="C3342" s="5">
        <v>2019</v>
      </c>
      <c r="D3342" s="2" t="s">
        <v>9038</v>
      </c>
      <c r="E3342" s="2" t="s">
        <v>12764</v>
      </c>
      <c r="F3342" s="7">
        <v>43509</v>
      </c>
      <c r="G3342" s="7">
        <v>43594</v>
      </c>
      <c r="H3342" s="1">
        <v>3000</v>
      </c>
      <c r="I3342" s="1">
        <v>3000</v>
      </c>
      <c r="J3342" s="2" t="s">
        <v>8574</v>
      </c>
      <c r="K3342" s="2"/>
      <c r="L3342" s="2" t="s">
        <v>4094</v>
      </c>
      <c r="M3342" s="2" t="s">
        <v>2106</v>
      </c>
      <c r="N3342" s="2" t="s">
        <v>6224</v>
      </c>
      <c r="O3342" s="4" t="str">
        <f t="shared" si="156"/>
        <v>https://work.unimi.it/cataloghi/trasparenza/446959-CV Marchetti oscurato ottobre 2019.pdf</v>
      </c>
      <c r="P3342" s="4" t="str">
        <f t="shared" si="157"/>
        <v>https://work.unimi.it/cataloghi/trasparenza/446963-Marchetti.pdf.pdf</v>
      </c>
      <c r="Q3342" s="4" t="str">
        <f t="shared" si="158"/>
        <v>https://work.unimi.it/cataloghi/trasparenza/446964-Marchetti.pdf.pdf</v>
      </c>
    </row>
    <row r="3343" spans="1:17" x14ac:dyDescent="0.2">
      <c r="A3343" s="2" t="s">
        <v>7724</v>
      </c>
      <c r="B3343" s="2" t="s">
        <v>18273</v>
      </c>
      <c r="C3343" s="5">
        <v>2019</v>
      </c>
      <c r="D3343" s="2" t="s">
        <v>16339</v>
      </c>
      <c r="E3343" s="2" t="s">
        <v>3547</v>
      </c>
      <c r="F3343" s="7">
        <v>43509</v>
      </c>
      <c r="G3343" s="7">
        <v>43509</v>
      </c>
      <c r="H3343" s="1">
        <v>59</v>
      </c>
      <c r="I3343" s="1">
        <v>64.02</v>
      </c>
      <c r="J3343" s="2" t="s">
        <v>3127</v>
      </c>
      <c r="K3343" s="2"/>
      <c r="L3343" s="2" t="s">
        <v>10781</v>
      </c>
      <c r="M3343" s="2" t="s">
        <v>3830</v>
      </c>
      <c r="N3343" s="2" t="s">
        <v>15779</v>
      </c>
      <c r="O3343" s="4" t="str">
        <f t="shared" si="156"/>
        <v>https://work.unimi.it/cataloghi/trasparenza/277669-CV Pinton Stefano.pdf</v>
      </c>
      <c r="P3343" s="4" t="str">
        <f t="shared" si="157"/>
        <v>https://work.unimi.it/cataloghi/trasparenza/277667-Art 15 Pinton Stefano.pdf</v>
      </c>
      <c r="Q3343" s="4" t="str">
        <f t="shared" si="158"/>
        <v>https://work.unimi.it/cataloghi/trasparenza/277668-Conflitto interesse Pinton Stefano.pdf</v>
      </c>
    </row>
    <row r="3344" spans="1:17" x14ac:dyDescent="0.2">
      <c r="A3344" s="2" t="s">
        <v>18660</v>
      </c>
      <c r="B3344" s="2" t="s">
        <v>3690</v>
      </c>
      <c r="C3344" s="5">
        <v>2019</v>
      </c>
      <c r="D3344" s="2" t="s">
        <v>6510</v>
      </c>
      <c r="E3344" s="2" t="s">
        <v>12488</v>
      </c>
      <c r="F3344" s="7">
        <v>43509</v>
      </c>
      <c r="G3344" s="7">
        <v>43509</v>
      </c>
      <c r="H3344" s="1">
        <v>296</v>
      </c>
      <c r="I3344" s="1">
        <v>321.16000000000003</v>
      </c>
      <c r="J3344" s="2" t="s">
        <v>3127</v>
      </c>
      <c r="K3344" s="2"/>
      <c r="L3344" s="2" t="s">
        <v>15447</v>
      </c>
      <c r="M3344" s="2" t="s">
        <v>14500</v>
      </c>
      <c r="N3344" s="2"/>
      <c r="O3344" s="4" t="str">
        <f t="shared" si="156"/>
        <v>https://work.unimi.it/cataloghi/trasparenza/251844-curriculum.pdf</v>
      </c>
      <c r="P3344" s="4" t="str">
        <f t="shared" si="157"/>
        <v>https://work.unimi.it/cataloghi/trasparenza/251845-art 15.pdf</v>
      </c>
      <c r="Q3344" s="4" t="str">
        <f t="shared" si="158"/>
        <v/>
      </c>
    </row>
    <row r="3345" spans="1:17" x14ac:dyDescent="0.2">
      <c r="A3345" s="2" t="s">
        <v>16817</v>
      </c>
      <c r="B3345" s="2" t="s">
        <v>6998</v>
      </c>
      <c r="C3345" s="5">
        <v>2019</v>
      </c>
      <c r="D3345" s="2" t="s">
        <v>4286</v>
      </c>
      <c r="E3345" s="2" t="s">
        <v>16612</v>
      </c>
      <c r="F3345" s="7">
        <v>43509</v>
      </c>
      <c r="G3345" s="7">
        <v>43689</v>
      </c>
      <c r="H3345" s="1">
        <v>4000</v>
      </c>
      <c r="I3345" s="1">
        <v>4340</v>
      </c>
      <c r="J3345" s="2" t="s">
        <v>3127</v>
      </c>
      <c r="K3345" s="2"/>
      <c r="L3345" s="2" t="s">
        <v>8922</v>
      </c>
      <c r="M3345" s="2" t="s">
        <v>11360</v>
      </c>
      <c r="N3345" s="2" t="s">
        <v>2204</v>
      </c>
      <c r="O3345" s="4" t="str">
        <f t="shared" si="156"/>
        <v>https://work.unimi.it/cataloghi/trasparenza/290163-Curriculum VItae Cristillo Federica.pdf</v>
      </c>
      <c r="P3345" s="4" t="str">
        <f t="shared" si="157"/>
        <v>https://work.unimi.it/cataloghi/trasparenza/290164-Dichiarazione art. 15 Cristillo Federica.pdf</v>
      </c>
      <c r="Q3345" s="4" t="str">
        <f t="shared" si="158"/>
        <v>https://work.unimi.it/cataloghi/trasparenza/290165-Modello attestazione mancanza conflitto di interesse - Cristillo Federica_signed.pdf</v>
      </c>
    </row>
    <row r="3346" spans="1:17" x14ac:dyDescent="0.2">
      <c r="A3346" s="2" t="s">
        <v>3945</v>
      </c>
      <c r="B3346" s="2" t="s">
        <v>19783</v>
      </c>
      <c r="C3346" s="5">
        <v>2019</v>
      </c>
      <c r="D3346" s="2" t="s">
        <v>7022</v>
      </c>
      <c r="E3346" s="2" t="s">
        <v>9959</v>
      </c>
      <c r="F3346" s="7">
        <v>43509</v>
      </c>
      <c r="G3346" s="7">
        <v>43621</v>
      </c>
      <c r="H3346" s="1">
        <v>1706.8</v>
      </c>
      <c r="I3346" s="1">
        <v>1851.88</v>
      </c>
      <c r="J3346" s="2" t="s">
        <v>3127</v>
      </c>
      <c r="K3346" s="2"/>
      <c r="L3346" s="2" t="s">
        <v>8523</v>
      </c>
      <c r="M3346" s="2" t="s">
        <v>14070</v>
      </c>
      <c r="N3346" s="2" t="s">
        <v>9755</v>
      </c>
      <c r="O3346" s="4" t="str">
        <f t="shared" si="156"/>
        <v>https://work.unimi.it/cataloghi/trasparenza/373548-FERRARIO.pdf</v>
      </c>
      <c r="P3346" s="4" t="str">
        <f t="shared" si="157"/>
        <v>https://work.unimi.it/cataloghi/trasparenza/373550-FERRARIO.pdf</v>
      </c>
      <c r="Q3346" s="4" t="str">
        <f t="shared" si="158"/>
        <v>https://work.unimi.it/cataloghi/trasparenza/373549-CUMULATIVA GIORNALISMO.pdf</v>
      </c>
    </row>
    <row r="3347" spans="1:17" x14ac:dyDescent="0.2">
      <c r="A3347" s="2" t="s">
        <v>14288</v>
      </c>
      <c r="B3347" s="2" t="s">
        <v>13630</v>
      </c>
      <c r="C3347" s="5">
        <v>2019</v>
      </c>
      <c r="D3347" s="2" t="s">
        <v>1070</v>
      </c>
      <c r="E3347" s="2" t="s">
        <v>18176</v>
      </c>
      <c r="F3347" s="7">
        <v>43509</v>
      </c>
      <c r="G3347" s="7">
        <v>43537</v>
      </c>
      <c r="H3347" s="1">
        <v>408.65</v>
      </c>
      <c r="I3347" s="1">
        <v>518.5</v>
      </c>
      <c r="J3347" s="2" t="s">
        <v>15422</v>
      </c>
      <c r="K3347" s="2"/>
      <c r="L3347" s="2" t="s">
        <v>6574</v>
      </c>
      <c r="M3347" s="2" t="s">
        <v>8509</v>
      </c>
      <c r="N3347" s="2" t="s">
        <v>10330</v>
      </c>
      <c r="O3347" s="4" t="str">
        <f t="shared" si="156"/>
        <v>https://work.unimi.it/cataloghi/trasparenza/349093-Banzi_cv_ok.pdf</v>
      </c>
      <c r="P3347" s="4" t="str">
        <f t="shared" si="157"/>
        <v>https://work.unimi.it/cataloghi/trasparenza/349095-BANZI CDP.pdf</v>
      </c>
      <c r="Q3347" s="4" t="str">
        <f t="shared" si="158"/>
        <v>https://work.unimi.it/cataloghi/trasparenza/349094-BANZI CDP.pdf</v>
      </c>
    </row>
    <row r="3348" spans="1:17" x14ac:dyDescent="0.2">
      <c r="A3348" s="2" t="s">
        <v>19291</v>
      </c>
      <c r="B3348" s="2" t="s">
        <v>13630</v>
      </c>
      <c r="C3348" s="5">
        <v>2019</v>
      </c>
      <c r="D3348" s="2" t="s">
        <v>13574</v>
      </c>
      <c r="E3348" s="2" t="s">
        <v>19662</v>
      </c>
      <c r="F3348" s="7">
        <v>43508</v>
      </c>
      <c r="G3348" s="7">
        <v>43537</v>
      </c>
      <c r="H3348" s="1">
        <v>812.85</v>
      </c>
      <c r="I3348" s="1">
        <v>812.85</v>
      </c>
      <c r="J3348" s="2" t="s">
        <v>15422</v>
      </c>
      <c r="K3348" s="2"/>
      <c r="L3348" s="2" t="s">
        <v>14691</v>
      </c>
      <c r="M3348" s="2" t="s">
        <v>16015</v>
      </c>
      <c r="N3348" s="2" t="s">
        <v>14959</v>
      </c>
      <c r="O3348" s="4" t="str">
        <f t="shared" si="156"/>
        <v>https://work.unimi.it/cataloghi/trasparenza/349171-Gonzalez_cv.pdf</v>
      </c>
      <c r="P3348" s="4" t="str">
        <f t="shared" si="157"/>
        <v>https://work.unimi.it/cataloghi/trasparenza/349173-GONZALEZ.pdf</v>
      </c>
      <c r="Q3348" s="4" t="str">
        <f t="shared" si="158"/>
        <v>https://work.unimi.it/cataloghi/trasparenza/349172-GONZALEZ.pdf</v>
      </c>
    </row>
    <row r="3349" spans="1:17" x14ac:dyDescent="0.2">
      <c r="A3349" s="2" t="s">
        <v>3440</v>
      </c>
      <c r="B3349" s="2" t="s">
        <v>4996</v>
      </c>
      <c r="C3349" s="5">
        <v>2019</v>
      </c>
      <c r="D3349" s="2" t="s">
        <v>14894</v>
      </c>
      <c r="E3349" s="2" t="s">
        <v>14894</v>
      </c>
      <c r="F3349" s="7">
        <v>43508</v>
      </c>
      <c r="G3349" s="7">
        <v>43508</v>
      </c>
      <c r="H3349" s="1">
        <v>334.86</v>
      </c>
      <c r="I3349" s="1">
        <v>341.56</v>
      </c>
      <c r="J3349" s="2" t="s">
        <v>15422</v>
      </c>
      <c r="K3349" s="2"/>
      <c r="L3349" s="2" t="s">
        <v>6338</v>
      </c>
      <c r="M3349" s="2" t="s">
        <v>851</v>
      </c>
      <c r="N3349" s="2" t="s">
        <v>13876</v>
      </c>
      <c r="O3349" s="4" t="str">
        <f t="shared" si="156"/>
        <v>https://work.unimi.it/cataloghi/trasparenza/376161-CV ZANFABRO_ok.pdf</v>
      </c>
      <c r="P3349" s="4" t="str">
        <f t="shared" si="157"/>
        <v>https://work.unimi.it/cataloghi/trasparenza/375196-ART. 15.pdf</v>
      </c>
      <c r="Q3349" s="4" t="str">
        <f t="shared" si="158"/>
        <v>https://work.unimi.it/cataloghi/trasparenza/375313-Verifica insussist..pdf</v>
      </c>
    </row>
    <row r="3350" spans="1:17" x14ac:dyDescent="0.2">
      <c r="A3350" s="2" t="s">
        <v>19590</v>
      </c>
      <c r="B3350" s="2" t="s">
        <v>1575</v>
      </c>
      <c r="C3350" s="5">
        <v>2019</v>
      </c>
      <c r="D3350" s="2" t="s">
        <v>3798</v>
      </c>
      <c r="E3350" s="2" t="s">
        <v>13984</v>
      </c>
      <c r="F3350" s="7">
        <v>43508</v>
      </c>
      <c r="G3350" s="7">
        <v>43508</v>
      </c>
      <c r="H3350" s="1">
        <v>300</v>
      </c>
      <c r="I3350" s="1">
        <v>325.5</v>
      </c>
      <c r="J3350" s="2" t="s">
        <v>3127</v>
      </c>
      <c r="K3350" s="2"/>
      <c r="L3350" s="2" t="s">
        <v>7884</v>
      </c>
      <c r="M3350" s="2" t="s">
        <v>12802</v>
      </c>
      <c r="N3350" s="2" t="s">
        <v>18724</v>
      </c>
      <c r="O3350" s="4" t="str">
        <f t="shared" si="156"/>
        <v>https://work.unimi.it/cataloghi/trasparenza/247911-CURRICULUM.pdf</v>
      </c>
      <c r="P3350" s="4" t="str">
        <f t="shared" si="157"/>
        <v>https://work.unimi.it/cataloghi/trasparenza/247908-ART.15.pdf</v>
      </c>
      <c r="Q3350" s="4" t="str">
        <f t="shared" si="158"/>
        <v>https://work.unimi.it/cataloghi/trasparenza/247909-CONFLITTO.pdf</v>
      </c>
    </row>
    <row r="3351" spans="1:17" x14ac:dyDescent="0.2">
      <c r="A3351" s="2" t="s">
        <v>5212</v>
      </c>
      <c r="B3351" s="2" t="s">
        <v>9507</v>
      </c>
      <c r="C3351" s="5">
        <v>2019</v>
      </c>
      <c r="D3351" s="2" t="s">
        <v>4385</v>
      </c>
      <c r="E3351" s="2" t="s">
        <v>14585</v>
      </c>
      <c r="F3351" s="7">
        <v>43508</v>
      </c>
      <c r="G3351" s="7">
        <v>43509</v>
      </c>
      <c r="H3351" s="1">
        <v>28.9</v>
      </c>
      <c r="I3351" s="1">
        <v>31.36</v>
      </c>
      <c r="J3351" s="2" t="s">
        <v>3127</v>
      </c>
      <c r="K3351" s="2"/>
      <c r="L3351" s="2" t="s">
        <v>5483</v>
      </c>
      <c r="M3351" s="2" t="s">
        <v>1053</v>
      </c>
      <c r="N3351" s="2" t="s">
        <v>19687</v>
      </c>
      <c r="O3351" s="4" t="str">
        <f t="shared" si="156"/>
        <v>https://work.unimi.it/cataloghi/trasparenza/345910-CV.pdf</v>
      </c>
      <c r="P3351" s="4" t="str">
        <f t="shared" si="157"/>
        <v>https://work.unimi.it/cataloghi/trasparenza/345911-Art_15.pdf</v>
      </c>
      <c r="Q3351" s="4" t="str">
        <f t="shared" si="158"/>
        <v>https://work.unimi.it/cataloghi/trasparenza/345919-Modello attestazione mancanza conflitto di interesse_Strasser.pdf</v>
      </c>
    </row>
    <row r="3352" spans="1:17" x14ac:dyDescent="0.2">
      <c r="A3352" s="2" t="s">
        <v>6158</v>
      </c>
      <c r="B3352" s="2" t="s">
        <v>13445</v>
      </c>
      <c r="C3352" s="5">
        <v>2019</v>
      </c>
      <c r="D3352" s="2" t="s">
        <v>11808</v>
      </c>
      <c r="E3352" s="2" t="s">
        <v>1662</v>
      </c>
      <c r="F3352" s="7">
        <v>43508</v>
      </c>
      <c r="G3352" s="7">
        <v>43508</v>
      </c>
      <c r="H3352" s="1">
        <v>413.17</v>
      </c>
      <c r="I3352" s="1">
        <v>504.07</v>
      </c>
      <c r="J3352" s="2" t="s">
        <v>15422</v>
      </c>
      <c r="K3352" s="2"/>
      <c r="L3352" s="2" t="s">
        <v>7116</v>
      </c>
      <c r="M3352" s="2" t="s">
        <v>5326</v>
      </c>
      <c r="N3352" s="2"/>
      <c r="O3352" s="4" t="str">
        <f t="shared" si="156"/>
        <v>https://work.unimi.it/cataloghi/trasparenza/311954-ROSSI ROBERTO CARLO CV.pdf</v>
      </c>
      <c r="P3352" s="4" t="str">
        <f t="shared" si="157"/>
        <v>https://work.unimi.it/cataloghi/trasparenza/311955-ROSSI Dichiarazione art. 15.pdf</v>
      </c>
      <c r="Q3352" s="4" t="str">
        <f t="shared" si="158"/>
        <v/>
      </c>
    </row>
    <row r="3353" spans="1:17" x14ac:dyDescent="0.2">
      <c r="A3353" s="2" t="s">
        <v>2000</v>
      </c>
      <c r="B3353" s="2" t="s">
        <v>17696</v>
      </c>
      <c r="C3353" s="5">
        <v>2019</v>
      </c>
      <c r="D3353" s="2" t="s">
        <v>9926</v>
      </c>
      <c r="E3353" s="2" t="s">
        <v>19772</v>
      </c>
      <c r="F3353" s="7">
        <v>43508</v>
      </c>
      <c r="G3353" s="7">
        <v>43688</v>
      </c>
      <c r="H3353" s="1">
        <v>3130</v>
      </c>
      <c r="I3353" s="1">
        <v>3130</v>
      </c>
      <c r="J3353" s="2" t="s">
        <v>15422</v>
      </c>
      <c r="K3353" s="2"/>
      <c r="L3353" s="2" t="s">
        <v>7665</v>
      </c>
      <c r="M3353" s="2" t="s">
        <v>15734</v>
      </c>
      <c r="N3353" s="2"/>
      <c r="O3353" s="4" t="str">
        <f t="shared" si="156"/>
        <v>https://work.unimi.it/cataloghi/trasparenza/409364-- CV - Morieri.pdf</v>
      </c>
      <c r="P3353" s="4" t="str">
        <f t="shared" si="157"/>
        <v>https://work.unimi.it/cataloghi/trasparenza/409365-Dichiarazione art. 15 rev. Nov 2018_.pdf</v>
      </c>
      <c r="Q3353" s="4" t="str">
        <f t="shared" si="158"/>
        <v/>
      </c>
    </row>
    <row r="3354" spans="1:17" x14ac:dyDescent="0.2">
      <c r="A3354" s="2" t="s">
        <v>2290</v>
      </c>
      <c r="B3354" s="2" t="s">
        <v>9128</v>
      </c>
      <c r="C3354" s="5">
        <v>2019</v>
      </c>
      <c r="D3354" s="2" t="s">
        <v>389</v>
      </c>
      <c r="E3354" s="2" t="s">
        <v>5422</v>
      </c>
      <c r="F3354" s="7">
        <v>43508</v>
      </c>
      <c r="G3354" s="7">
        <v>43587</v>
      </c>
      <c r="H3354" s="1">
        <v>3600</v>
      </c>
      <c r="I3354" s="1">
        <v>3744</v>
      </c>
      <c r="J3354" s="2" t="s">
        <v>15422</v>
      </c>
      <c r="K3354" s="2"/>
      <c r="L3354" s="2" t="s">
        <v>10935</v>
      </c>
      <c r="M3354" s="2" t="s">
        <v>9951</v>
      </c>
      <c r="N3354" s="2" t="s">
        <v>9756</v>
      </c>
      <c r="O3354" s="4" t="str">
        <f t="shared" si="156"/>
        <v>https://work.unimi.it/cataloghi/trasparenza/429308-VILSMEIER JOHAN CV 11.19.pdf</v>
      </c>
      <c r="P3354" s="4" t="str">
        <f t="shared" si="157"/>
        <v>https://work.unimi.it/cataloghi/trasparenza/429307-VILSMEIER JOHAN ART15 11.19.pdf</v>
      </c>
      <c r="Q3354" s="4" t="str">
        <f t="shared" si="158"/>
        <v>https://work.unimi.it/cataloghi/trasparenza/429309-VILSMEIER JOHAN INS 11.19.pdf</v>
      </c>
    </row>
    <row r="3355" spans="1:17" x14ac:dyDescent="0.2">
      <c r="A3355" s="2" t="s">
        <v>16874</v>
      </c>
      <c r="B3355" s="2" t="s">
        <v>9128</v>
      </c>
      <c r="C3355" s="5">
        <v>2019</v>
      </c>
      <c r="D3355" s="2" t="s">
        <v>19654</v>
      </c>
      <c r="E3355" s="2" t="s">
        <v>15935</v>
      </c>
      <c r="F3355" s="7">
        <v>43508</v>
      </c>
      <c r="G3355" s="7">
        <v>43592</v>
      </c>
      <c r="H3355" s="1">
        <v>2700</v>
      </c>
      <c r="I3355" s="1">
        <v>2700</v>
      </c>
      <c r="J3355" s="2" t="s">
        <v>15422</v>
      </c>
      <c r="K3355" s="2"/>
      <c r="L3355" s="2" t="s">
        <v>15548</v>
      </c>
      <c r="M3355" s="2" t="s">
        <v>13261</v>
      </c>
      <c r="N3355" s="2" t="s">
        <v>8092</v>
      </c>
      <c r="O3355" s="4" t="str">
        <f t="shared" si="156"/>
        <v>https://work.unimi.it/cataloghi/trasparenza/340639-HUBBER FRANK HERNESR CV 06.19.pdf</v>
      </c>
      <c r="P3355" s="4" t="str">
        <f t="shared" si="157"/>
        <v>https://work.unimi.it/cataloghi/trasparenza/340638-HUBBER FRANK HERNESR ART15 06.19.pdf</v>
      </c>
      <c r="Q3355" s="4" t="str">
        <f t="shared" si="158"/>
        <v>https://work.unimi.it/cataloghi/trasparenza/340640-HUBBER FRANK HERNESR 06.19.pdf</v>
      </c>
    </row>
    <row r="3356" spans="1:17" x14ac:dyDescent="0.2">
      <c r="A3356" s="2" t="s">
        <v>15241</v>
      </c>
      <c r="B3356" s="2" t="s">
        <v>13445</v>
      </c>
      <c r="C3356" s="5">
        <v>2019</v>
      </c>
      <c r="D3356" s="2" t="s">
        <v>11565</v>
      </c>
      <c r="E3356" s="2" t="s">
        <v>1307</v>
      </c>
      <c r="F3356" s="7">
        <v>43508</v>
      </c>
      <c r="G3356" s="7">
        <v>43508</v>
      </c>
      <c r="H3356" s="1">
        <v>413.17</v>
      </c>
      <c r="I3356" s="1">
        <v>504.07</v>
      </c>
      <c r="J3356" s="2" t="s">
        <v>15422</v>
      </c>
      <c r="K3356" s="2"/>
      <c r="L3356" s="2" t="s">
        <v>5680</v>
      </c>
      <c r="M3356" s="2" t="s">
        <v>2914</v>
      </c>
      <c r="N3356" s="2"/>
      <c r="O3356" s="4" t="str">
        <f t="shared" si="156"/>
        <v>https://work.unimi.it/cataloghi/trasparenza/333729-MASTROPASQUA CV.pdf</v>
      </c>
      <c r="P3356" s="4" t="str">
        <f t="shared" si="157"/>
        <v>https://work.unimi.it/cataloghi/trasparenza/333730-MASTROPASQUA ART 15.pdf</v>
      </c>
      <c r="Q3356" s="4" t="str">
        <f t="shared" si="158"/>
        <v/>
      </c>
    </row>
    <row r="3357" spans="1:17" x14ac:dyDescent="0.2">
      <c r="A3357" s="2" t="s">
        <v>19640</v>
      </c>
      <c r="B3357" s="2" t="s">
        <v>5130</v>
      </c>
      <c r="C3357" s="5">
        <v>2019</v>
      </c>
      <c r="D3357" s="2" t="s">
        <v>10412</v>
      </c>
      <c r="E3357" s="2" t="s">
        <v>8959</v>
      </c>
      <c r="F3357" s="7">
        <v>43508</v>
      </c>
      <c r="G3357" s="7">
        <v>43508</v>
      </c>
      <c r="H3357" s="1">
        <v>318</v>
      </c>
      <c r="I3357" s="1">
        <v>345.03</v>
      </c>
      <c r="J3357" s="2" t="s">
        <v>3127</v>
      </c>
      <c r="K3357" s="2"/>
      <c r="L3357" s="2" t="s">
        <v>19005</v>
      </c>
      <c r="M3357" s="2" t="s">
        <v>6157</v>
      </c>
      <c r="N3357" s="2" t="s">
        <v>2967</v>
      </c>
      <c r="O3357" s="4" t="str">
        <f t="shared" si="156"/>
        <v>https://work.unimi.it/cataloghi/trasparenza/289338-cv Giuseppe Creti 2018.pdf</v>
      </c>
      <c r="P3357" s="4" t="str">
        <f t="shared" si="157"/>
        <v>https://work.unimi.it/cataloghi/trasparenza/289337-art 15 Creti.pdf</v>
      </c>
      <c r="Q3357" s="4" t="str">
        <f t="shared" si="158"/>
        <v>https://work.unimi.it/cataloghi/trasparenza/289339-Dichiarazione insussistenza_CRETI.pdf</v>
      </c>
    </row>
    <row r="3358" spans="1:17" x14ac:dyDescent="0.2">
      <c r="A3358" s="2" t="s">
        <v>2423</v>
      </c>
      <c r="B3358" s="2" t="s">
        <v>13445</v>
      </c>
      <c r="C3358" s="5">
        <v>2019</v>
      </c>
      <c r="D3358" s="2" t="s">
        <v>3418</v>
      </c>
      <c r="E3358" s="2" t="s">
        <v>15975</v>
      </c>
      <c r="F3358" s="7">
        <v>43508</v>
      </c>
      <c r="G3358" s="7">
        <v>43571</v>
      </c>
      <c r="H3358" s="1">
        <v>2000</v>
      </c>
      <c r="I3358" s="1">
        <v>2000</v>
      </c>
      <c r="J3358" s="2" t="s">
        <v>8574</v>
      </c>
      <c r="K3358" s="2"/>
      <c r="L3358" s="2" t="s">
        <v>18265</v>
      </c>
      <c r="M3358" s="2" t="s">
        <v>7828</v>
      </c>
      <c r="N3358" s="2" t="s">
        <v>11844</v>
      </c>
      <c r="O3358" s="4" t="str">
        <f t="shared" si="156"/>
        <v>https://work.unimi.it/cataloghi/trasparenza/314918-cv2.pdf</v>
      </c>
      <c r="P3358" s="4" t="str">
        <f t="shared" si="157"/>
        <v>https://work.unimi.it/cataloghi/trasparenza/314916-dichiarazione.pdf</v>
      </c>
      <c r="Q3358" s="4" t="str">
        <f t="shared" si="158"/>
        <v>https://work.unimi.it/cataloghi/trasparenza/314915-attestazione.pdf</v>
      </c>
    </row>
    <row r="3359" spans="1:17" x14ac:dyDescent="0.2">
      <c r="A3359" s="2" t="s">
        <v>7718</v>
      </c>
      <c r="B3359" s="2" t="s">
        <v>13445</v>
      </c>
      <c r="C3359" s="5">
        <v>2019</v>
      </c>
      <c r="D3359" s="2" t="s">
        <v>7659</v>
      </c>
      <c r="E3359" s="2" t="s">
        <v>13762</v>
      </c>
      <c r="F3359" s="7">
        <v>43508</v>
      </c>
      <c r="G3359" s="7">
        <v>43508</v>
      </c>
      <c r="H3359" s="1">
        <v>413.17</v>
      </c>
      <c r="I3359" s="1">
        <v>504.07</v>
      </c>
      <c r="J3359" s="2" t="s">
        <v>15422</v>
      </c>
      <c r="K3359" s="2"/>
      <c r="L3359" s="2" t="s">
        <v>11730</v>
      </c>
      <c r="M3359" s="2" t="s">
        <v>12137</v>
      </c>
      <c r="N3359" s="2"/>
      <c r="O3359" s="4" t="str">
        <f t="shared" si="156"/>
        <v>https://work.unimi.it/cataloghi/trasparenza/312085-curriculum europeo Mario Marone.doc</v>
      </c>
      <c r="P3359" s="4" t="str">
        <f t="shared" si="157"/>
        <v>https://work.unimi.it/cataloghi/trasparenza/312084-MARONE ART 15.jpeg</v>
      </c>
      <c r="Q3359" s="4" t="str">
        <f t="shared" si="158"/>
        <v/>
      </c>
    </row>
    <row r="3360" spans="1:17" x14ac:dyDescent="0.2">
      <c r="A3360" s="2" t="s">
        <v>6500</v>
      </c>
      <c r="B3360" s="2" t="s">
        <v>5130</v>
      </c>
      <c r="C3360" s="5">
        <v>2019</v>
      </c>
      <c r="D3360" s="2" t="s">
        <v>6102</v>
      </c>
      <c r="E3360" s="2" t="s">
        <v>31</v>
      </c>
      <c r="F3360" s="7">
        <v>43508</v>
      </c>
      <c r="G3360" s="7">
        <v>43508</v>
      </c>
      <c r="H3360" s="1">
        <v>50</v>
      </c>
      <c r="I3360" s="1">
        <v>54.25</v>
      </c>
      <c r="J3360" s="2" t="s">
        <v>3127</v>
      </c>
      <c r="K3360" s="2"/>
      <c r="L3360" s="2" t="s">
        <v>15002</v>
      </c>
      <c r="M3360" s="2" t="s">
        <v>12464</v>
      </c>
      <c r="N3360" s="2" t="s">
        <v>385</v>
      </c>
      <c r="O3360" s="4" t="str">
        <f t="shared" si="156"/>
        <v>https://work.unimi.it/cataloghi/trasparenza/276677-CV Rigamonti.docx</v>
      </c>
      <c r="P3360" s="4" t="str">
        <f t="shared" si="157"/>
        <v>https://work.unimi.it/cataloghi/trasparenza/261894-Art 15 Rigamonti docenza febb 2019(1).pdf</v>
      </c>
      <c r="Q3360" s="4" t="str">
        <f t="shared" si="158"/>
        <v>https://work.unimi.it/cataloghi/trasparenza/258389-Dichiarazione insussistenza_ Rigamonti (feb).pdf</v>
      </c>
    </row>
    <row r="3361" spans="1:17" x14ac:dyDescent="0.2">
      <c r="A3361" s="2" t="s">
        <v>1316</v>
      </c>
      <c r="B3361" s="2" t="s">
        <v>9128</v>
      </c>
      <c r="C3361" s="5">
        <v>2019</v>
      </c>
      <c r="D3361" s="2" t="s">
        <v>6273</v>
      </c>
      <c r="E3361" s="2" t="s">
        <v>5106</v>
      </c>
      <c r="F3361" s="7">
        <v>43508</v>
      </c>
      <c r="G3361" s="7">
        <v>43572</v>
      </c>
      <c r="H3361" s="1">
        <v>2000</v>
      </c>
      <c r="I3361" s="1">
        <v>2626.4</v>
      </c>
      <c r="J3361" s="2" t="s">
        <v>19556</v>
      </c>
      <c r="K3361" s="2"/>
      <c r="L3361" s="2" t="s">
        <v>16683</v>
      </c>
      <c r="M3361" s="2" t="s">
        <v>12026</v>
      </c>
      <c r="N3361" s="2" t="s">
        <v>15736</v>
      </c>
      <c r="O3361" s="4" t="str">
        <f t="shared" si="156"/>
        <v>https://work.unimi.it/cataloghi/trasparenza/320724-ERICA BARICCI_CV.pdf</v>
      </c>
      <c r="P3361" s="4" t="str">
        <f t="shared" si="157"/>
        <v>https://work.unimi.it/cataloghi/trasparenza/320723-dichiarazione.pdf</v>
      </c>
      <c r="Q3361" s="4" t="str">
        <f t="shared" si="158"/>
        <v>https://work.unimi.it/cataloghi/trasparenza/320722-attestazione.pdf</v>
      </c>
    </row>
    <row r="3362" spans="1:17" x14ac:dyDescent="0.2">
      <c r="A3362" s="2" t="s">
        <v>2651</v>
      </c>
      <c r="B3362" s="2" t="s">
        <v>9507</v>
      </c>
      <c r="C3362" s="5">
        <v>2019</v>
      </c>
      <c r="D3362" s="2" t="s">
        <v>13708</v>
      </c>
      <c r="E3362" s="2" t="s">
        <v>4575</v>
      </c>
      <c r="F3362" s="7">
        <v>43508</v>
      </c>
      <c r="G3362" s="7">
        <v>43508</v>
      </c>
      <c r="H3362" s="1">
        <v>150</v>
      </c>
      <c r="I3362" s="1">
        <v>162.75</v>
      </c>
      <c r="J3362" s="2" t="s">
        <v>3127</v>
      </c>
      <c r="K3362" s="2"/>
      <c r="L3362" s="2" t="s">
        <v>7871</v>
      </c>
      <c r="M3362" s="2" t="s">
        <v>17433</v>
      </c>
      <c r="N3362" s="2" t="s">
        <v>18629</v>
      </c>
      <c r="O3362" s="4" t="str">
        <f t="shared" si="156"/>
        <v>https://work.unimi.it/cataloghi/trasparenza/418212-Iannelli_CV.pdf</v>
      </c>
      <c r="P3362" s="4" t="str">
        <f t="shared" si="157"/>
        <v>https://work.unimi.it/cataloghi/trasparenza/418213-Dichiarazione_art15_Iannelli.pdf</v>
      </c>
      <c r="Q3362" s="4" t="str">
        <f t="shared" si="158"/>
        <v>https://work.unimi.it/cataloghi/trasparenza/418214-Modello attestazione mancanza conflitto di interesse_Iannelli.pdf</v>
      </c>
    </row>
    <row r="3363" spans="1:17" x14ac:dyDescent="0.2">
      <c r="A3363" s="2" t="s">
        <v>10465</v>
      </c>
      <c r="B3363" s="2" t="s">
        <v>3285</v>
      </c>
      <c r="C3363" s="5">
        <v>2019</v>
      </c>
      <c r="D3363" s="2" t="s">
        <v>7187</v>
      </c>
      <c r="E3363" s="2" t="s">
        <v>2525</v>
      </c>
      <c r="F3363" s="7">
        <v>43508</v>
      </c>
      <c r="G3363" s="7">
        <v>43720</v>
      </c>
      <c r="H3363" s="1">
        <v>980</v>
      </c>
      <c r="I3363" s="1">
        <v>1063.3</v>
      </c>
      <c r="J3363" s="2" t="s">
        <v>3127</v>
      </c>
      <c r="K3363" s="2"/>
      <c r="L3363" s="2" t="s">
        <v>186</v>
      </c>
      <c r="M3363" s="2" t="s">
        <v>11221</v>
      </c>
      <c r="N3363" s="2" t="s">
        <v>16037</v>
      </c>
      <c r="O3363" s="4" t="str">
        <f t="shared" si="156"/>
        <v>https://work.unimi.it/cataloghi/trasparenza/415396-VIGENTINI ANNALISA CV 06.19.pdf</v>
      </c>
      <c r="P3363" s="4" t="str">
        <f t="shared" si="157"/>
        <v>https://work.unimi.it/cataloghi/trasparenza/415397-VIGENTINI ANNALISA ART15 06.19.pdf</v>
      </c>
      <c r="Q3363" s="4" t="str">
        <f t="shared" si="158"/>
        <v>https://work.unimi.it/cataloghi/trasparenza/415395-VIGENTINI ANNALISA INS 06.19.pdf</v>
      </c>
    </row>
    <row r="3364" spans="1:17" x14ac:dyDescent="0.2">
      <c r="A3364" s="2" t="s">
        <v>17734</v>
      </c>
      <c r="B3364" s="2" t="s">
        <v>3403</v>
      </c>
      <c r="C3364" s="5">
        <v>2019</v>
      </c>
      <c r="D3364" s="2" t="s">
        <v>18483</v>
      </c>
      <c r="E3364" s="2" t="s">
        <v>8209</v>
      </c>
      <c r="F3364" s="7">
        <v>43508</v>
      </c>
      <c r="G3364" s="7">
        <v>43597</v>
      </c>
      <c r="H3364" s="1">
        <v>5000</v>
      </c>
      <c r="I3364" s="1">
        <v>5425</v>
      </c>
      <c r="J3364" s="2" t="s">
        <v>3127</v>
      </c>
      <c r="K3364" s="2"/>
      <c r="L3364" s="2" t="s">
        <v>19512</v>
      </c>
      <c r="M3364" s="2" t="s">
        <v>1371</v>
      </c>
      <c r="N3364" s="2" t="s">
        <v>8783</v>
      </c>
      <c r="O3364" s="4" t="str">
        <f t="shared" si="156"/>
        <v>https://work.unimi.it/cataloghi/trasparenza/346929-CV X PUB.PDF</v>
      </c>
      <c r="P3364" s="4" t="str">
        <f t="shared" si="157"/>
        <v>https://work.unimi.it/cataloghi/trasparenza/245166-DOCUMENTI.pdf</v>
      </c>
      <c r="Q3364" s="4" t="str">
        <f t="shared" si="158"/>
        <v>https://work.unimi.it/cataloghi/trasparenza/245167-CLERICI  attestazione mancanza conflitto di interesse Piagnani_signed.pdf</v>
      </c>
    </row>
    <row r="3365" spans="1:17" x14ac:dyDescent="0.2">
      <c r="A3365" s="2" t="s">
        <v>962</v>
      </c>
      <c r="B3365" s="2" t="s">
        <v>9507</v>
      </c>
      <c r="C3365" s="5">
        <v>2019</v>
      </c>
      <c r="D3365" s="2" t="s">
        <v>5109</v>
      </c>
      <c r="E3365" s="2" t="s">
        <v>10958</v>
      </c>
      <c r="F3365" s="7">
        <v>43508</v>
      </c>
      <c r="G3365" s="7">
        <v>43509</v>
      </c>
      <c r="H3365" s="1">
        <v>500</v>
      </c>
      <c r="I3365" s="1">
        <v>542.5</v>
      </c>
      <c r="J3365" s="2" t="s">
        <v>3127</v>
      </c>
      <c r="K3365" s="2"/>
      <c r="L3365" s="2" t="s">
        <v>13842</v>
      </c>
      <c r="M3365" s="2" t="s">
        <v>14601</v>
      </c>
      <c r="N3365" s="2"/>
      <c r="O3365" s="4" t="str">
        <f t="shared" si="156"/>
        <v>https://work.unimi.it/cataloghi/trasparenza/277012-Calogero_CV.pdf</v>
      </c>
      <c r="P3365" s="4" t="str">
        <f t="shared" si="157"/>
        <v>https://work.unimi.it/cataloghi/trasparenza/277013-Art_15_Calogero.pdf</v>
      </c>
      <c r="Q3365" s="4" t="str">
        <f t="shared" si="158"/>
        <v/>
      </c>
    </row>
    <row r="3366" spans="1:17" x14ac:dyDescent="0.2">
      <c r="A3366" s="2" t="s">
        <v>17408</v>
      </c>
      <c r="B3366" s="2" t="s">
        <v>1575</v>
      </c>
      <c r="C3366" s="5">
        <v>2019</v>
      </c>
      <c r="D3366" s="2" t="s">
        <v>8676</v>
      </c>
      <c r="E3366" s="2" t="s">
        <v>14155</v>
      </c>
      <c r="F3366" s="7">
        <v>43508</v>
      </c>
      <c r="G3366" s="7">
        <v>43508</v>
      </c>
      <c r="H3366" s="1">
        <v>300</v>
      </c>
      <c r="I3366" s="1">
        <v>325.5</v>
      </c>
      <c r="J3366" s="2" t="s">
        <v>3127</v>
      </c>
      <c r="K3366" s="2"/>
      <c r="L3366" s="2" t="s">
        <v>3954</v>
      </c>
      <c r="M3366" s="2" t="s">
        <v>17844</v>
      </c>
      <c r="N3366" s="2" t="s">
        <v>7652</v>
      </c>
      <c r="O3366" s="4" t="str">
        <f t="shared" si="156"/>
        <v>https://work.unimi.it/cataloghi/trasparenza/248970-CURRICULUM.pdf</v>
      </c>
      <c r="P3366" s="4" t="str">
        <f t="shared" si="157"/>
        <v>https://work.unimi.it/cataloghi/trasparenza/248968-ART.15.pdf</v>
      </c>
      <c r="Q3366" s="4" t="str">
        <f t="shared" si="158"/>
        <v>https://work.unimi.it/cataloghi/trasparenza/248969-CONFLITTO.pdf</v>
      </c>
    </row>
    <row r="3367" spans="1:17" x14ac:dyDescent="0.2">
      <c r="A3367" s="2" t="s">
        <v>17309</v>
      </c>
      <c r="B3367" s="2" t="s">
        <v>1575</v>
      </c>
      <c r="C3367" s="5">
        <v>2019</v>
      </c>
      <c r="D3367" s="2" t="s">
        <v>1367</v>
      </c>
      <c r="E3367" s="2" t="s">
        <v>15575</v>
      </c>
      <c r="F3367" s="7">
        <v>43508</v>
      </c>
      <c r="G3367" s="7">
        <v>43510</v>
      </c>
      <c r="H3367" s="1">
        <v>1440</v>
      </c>
      <c r="I3367" s="1">
        <v>1562.4</v>
      </c>
      <c r="J3367" s="2" t="s">
        <v>3127</v>
      </c>
      <c r="K3367" s="2"/>
      <c r="L3367" s="2" t="s">
        <v>10212</v>
      </c>
      <c r="M3367" s="2" t="s">
        <v>6804</v>
      </c>
      <c r="N3367" s="2" t="s">
        <v>13099</v>
      </c>
      <c r="O3367" s="4" t="str">
        <f t="shared" si="156"/>
        <v>https://work.unimi.it/cataloghi/trasparenza/247421-curriculum.pdf</v>
      </c>
      <c r="P3367" s="4" t="str">
        <f t="shared" si="157"/>
        <v>https://work.unimi.it/cataloghi/trasparenza/247413-art.15.pdf</v>
      </c>
      <c r="Q3367" s="4" t="str">
        <f t="shared" si="158"/>
        <v>https://work.unimi.it/cataloghi/trasparenza/247412-conflittiinteressi.pdf</v>
      </c>
    </row>
    <row r="3368" spans="1:17" x14ac:dyDescent="0.2">
      <c r="A3368" s="2" t="s">
        <v>6844</v>
      </c>
      <c r="B3368" s="2" t="s">
        <v>1575</v>
      </c>
      <c r="C3368" s="5">
        <v>2019</v>
      </c>
      <c r="D3368" s="2" t="s">
        <v>5001</v>
      </c>
      <c r="E3368" s="2" t="s">
        <v>5067</v>
      </c>
      <c r="F3368" s="7">
        <v>43508</v>
      </c>
      <c r="G3368" s="7">
        <v>43508</v>
      </c>
      <c r="H3368" s="1">
        <v>300</v>
      </c>
      <c r="I3368" s="1">
        <v>325.5</v>
      </c>
      <c r="J3368" s="2" t="s">
        <v>3127</v>
      </c>
      <c r="K3368" s="2"/>
      <c r="L3368" s="2" t="s">
        <v>6042</v>
      </c>
      <c r="M3368" s="2" t="s">
        <v>3308</v>
      </c>
      <c r="N3368" s="2" t="s">
        <v>788</v>
      </c>
      <c r="O3368" s="4" t="str">
        <f t="shared" si="156"/>
        <v>https://work.unimi.it/cataloghi/trasparenza/247503-CURRICULUM.pdf</v>
      </c>
      <c r="P3368" s="4" t="str">
        <f t="shared" si="157"/>
        <v>https://work.unimi.it/cataloghi/trasparenza/247504-art.15.pdf</v>
      </c>
      <c r="Q3368" s="4" t="str">
        <f t="shared" si="158"/>
        <v>https://work.unimi.it/cataloghi/trasparenza/247505-conflitto.pdf</v>
      </c>
    </row>
    <row r="3369" spans="1:17" x14ac:dyDescent="0.2">
      <c r="A3369" s="2" t="s">
        <v>2293</v>
      </c>
      <c r="B3369" s="2" t="s">
        <v>1575</v>
      </c>
      <c r="C3369" s="5">
        <v>2019</v>
      </c>
      <c r="D3369" s="2" t="s">
        <v>3898</v>
      </c>
      <c r="E3369" s="2" t="s">
        <v>9217</v>
      </c>
      <c r="F3369" s="7">
        <v>43508</v>
      </c>
      <c r="G3369" s="7">
        <v>43508</v>
      </c>
      <c r="H3369" s="1">
        <v>300</v>
      </c>
      <c r="I3369" s="1">
        <v>325.5</v>
      </c>
      <c r="J3369" s="2" t="s">
        <v>3127</v>
      </c>
      <c r="K3369" s="2"/>
      <c r="L3369" s="2" t="s">
        <v>5625</v>
      </c>
      <c r="M3369" s="2" t="s">
        <v>14641</v>
      </c>
      <c r="N3369" s="2" t="s">
        <v>11296</v>
      </c>
      <c r="O3369" s="4" t="str">
        <f t="shared" si="156"/>
        <v>https://work.unimi.it/cataloghi/trasparenza/248241-CURRICULUM.pdf</v>
      </c>
      <c r="P3369" s="4" t="str">
        <f t="shared" si="157"/>
        <v>https://work.unimi.it/cataloghi/trasparenza/248215-ART.15.pdf</v>
      </c>
      <c r="Q3369" s="4" t="str">
        <f t="shared" si="158"/>
        <v>https://work.unimi.it/cataloghi/trasparenza/248216-CONFLITTO.pdf</v>
      </c>
    </row>
    <row r="3370" spans="1:17" x14ac:dyDescent="0.2">
      <c r="A3370" s="2" t="s">
        <v>4864</v>
      </c>
      <c r="B3370" s="2" t="s">
        <v>1575</v>
      </c>
      <c r="C3370" s="5">
        <v>2019</v>
      </c>
      <c r="D3370" s="2" t="s">
        <v>13383</v>
      </c>
      <c r="E3370" s="2" t="s">
        <v>17205</v>
      </c>
      <c r="F3370" s="7">
        <v>43508</v>
      </c>
      <c r="G3370" s="7">
        <v>43508</v>
      </c>
      <c r="H3370" s="1">
        <v>300</v>
      </c>
      <c r="I3370" s="1">
        <v>325.5</v>
      </c>
      <c r="J3370" s="2" t="s">
        <v>3127</v>
      </c>
      <c r="K3370" s="2"/>
      <c r="L3370" s="2" t="s">
        <v>19057</v>
      </c>
      <c r="M3370" s="2" t="s">
        <v>17828</v>
      </c>
      <c r="N3370" s="2" t="s">
        <v>17563</v>
      </c>
      <c r="O3370" s="4" t="str">
        <f t="shared" si="156"/>
        <v>https://work.unimi.it/cataloghi/trasparenza/248378-CURRICULUM.pdf</v>
      </c>
      <c r="P3370" s="4" t="str">
        <f t="shared" si="157"/>
        <v>https://work.unimi.it/cataloghi/trasparenza/248376-ART.15.pdf</v>
      </c>
      <c r="Q3370" s="4" t="str">
        <f t="shared" si="158"/>
        <v>https://work.unimi.it/cataloghi/trasparenza/248377-CONFLITTO.pdf</v>
      </c>
    </row>
    <row r="3371" spans="1:17" x14ac:dyDescent="0.2">
      <c r="A3371" s="2" t="s">
        <v>13478</v>
      </c>
      <c r="B3371" s="2" t="s">
        <v>1575</v>
      </c>
      <c r="C3371" s="5">
        <v>2019</v>
      </c>
      <c r="D3371" s="2" t="s">
        <v>6059</v>
      </c>
      <c r="E3371" s="2" t="s">
        <v>3175</v>
      </c>
      <c r="F3371" s="7">
        <v>43508</v>
      </c>
      <c r="G3371" s="7">
        <v>43511</v>
      </c>
      <c r="H3371" s="1">
        <v>803.8</v>
      </c>
      <c r="I3371" s="1">
        <v>872.12</v>
      </c>
      <c r="J3371" s="2" t="s">
        <v>3127</v>
      </c>
      <c r="K3371" s="2"/>
      <c r="L3371" s="2" t="s">
        <v>4477</v>
      </c>
      <c r="M3371" s="2" t="s">
        <v>1916</v>
      </c>
      <c r="N3371" s="2" t="s">
        <v>11838</v>
      </c>
      <c r="O3371" s="4" t="str">
        <f t="shared" si="156"/>
        <v>https://work.unimi.it/cataloghi/trasparenza/260730-CV Possenti.pdf</v>
      </c>
      <c r="P3371" s="4" t="str">
        <f t="shared" si="157"/>
        <v>https://work.unimi.it/cataloghi/trasparenza/260731-Dichiaraz. art. 15 Possenti.pdf</v>
      </c>
      <c r="Q3371" s="4" t="str">
        <f t="shared" si="158"/>
        <v>https://work.unimi.it/cataloghi/trasparenza/260732-Allegati Possenti.pdf</v>
      </c>
    </row>
    <row r="3372" spans="1:17" x14ac:dyDescent="0.2">
      <c r="A3372" s="2" t="s">
        <v>15765</v>
      </c>
      <c r="B3372" s="2" t="s">
        <v>1575</v>
      </c>
      <c r="C3372" s="5">
        <v>2019</v>
      </c>
      <c r="D3372" s="2" t="s">
        <v>687</v>
      </c>
      <c r="E3372" s="2" t="s">
        <v>379</v>
      </c>
      <c r="F3372" s="7">
        <v>43508</v>
      </c>
      <c r="G3372" s="7">
        <v>43508</v>
      </c>
      <c r="H3372" s="1">
        <v>300</v>
      </c>
      <c r="I3372" s="1">
        <v>325.5</v>
      </c>
      <c r="J3372" s="2" t="s">
        <v>3127</v>
      </c>
      <c r="K3372" s="2"/>
      <c r="L3372" s="2" t="s">
        <v>11521</v>
      </c>
      <c r="M3372" s="2" t="s">
        <v>4208</v>
      </c>
      <c r="N3372" s="2" t="s">
        <v>6364</v>
      </c>
      <c r="O3372" s="4" t="str">
        <f t="shared" si="156"/>
        <v>https://work.unimi.it/cataloghi/trasparenza/249041-CURRICULUM.pdf</v>
      </c>
      <c r="P3372" s="4" t="str">
        <f t="shared" si="157"/>
        <v>https://work.unimi.it/cataloghi/trasparenza/249039-ART.15.pdf</v>
      </c>
      <c r="Q3372" s="4" t="str">
        <f t="shared" si="158"/>
        <v>https://work.unimi.it/cataloghi/trasparenza/249040-CONFLITTO.pdf</v>
      </c>
    </row>
    <row r="3373" spans="1:17" x14ac:dyDescent="0.2">
      <c r="A3373" s="2" t="s">
        <v>1041</v>
      </c>
      <c r="B3373" s="2" t="s">
        <v>13445</v>
      </c>
      <c r="C3373" s="5">
        <v>2019</v>
      </c>
      <c r="D3373" s="2" t="s">
        <v>20023</v>
      </c>
      <c r="E3373" s="2" t="s">
        <v>3897</v>
      </c>
      <c r="F3373" s="7">
        <v>43508</v>
      </c>
      <c r="G3373" s="7">
        <v>43587</v>
      </c>
      <c r="H3373" s="1">
        <v>3000</v>
      </c>
      <c r="I3373" s="1">
        <v>3735</v>
      </c>
      <c r="J3373" s="2" t="s">
        <v>19556</v>
      </c>
      <c r="K3373" s="2"/>
      <c r="L3373" s="2" t="s">
        <v>504</v>
      </c>
      <c r="M3373" s="2" t="s">
        <v>13951</v>
      </c>
      <c r="N3373" s="2" t="s">
        <v>16757</v>
      </c>
      <c r="O3373" s="4" t="str">
        <f t="shared" si="156"/>
        <v>https://work.unimi.it/cataloghi/trasparenza/369562-curr formato eu G. Prestia.pdf</v>
      </c>
      <c r="P3373" s="4" t="str">
        <f t="shared" si="157"/>
        <v>https://work.unimi.it/cataloghi/trasparenza/369563-Prestia 2019.pdf</v>
      </c>
      <c r="Q3373" s="4" t="str">
        <f t="shared" si="158"/>
        <v>https://work.unimi.it/cataloghi/trasparenza/369564-Prestia 2019.pdf</v>
      </c>
    </row>
    <row r="3374" spans="1:17" x14ac:dyDescent="0.2">
      <c r="A3374" s="2" t="s">
        <v>17853</v>
      </c>
      <c r="B3374" s="2" t="s">
        <v>13445</v>
      </c>
      <c r="C3374" s="5">
        <v>2019</v>
      </c>
      <c r="D3374" s="2" t="s">
        <v>9440</v>
      </c>
      <c r="E3374" s="2" t="s">
        <v>19740</v>
      </c>
      <c r="F3374" s="7">
        <v>43508</v>
      </c>
      <c r="G3374" s="7">
        <v>43546</v>
      </c>
      <c r="H3374" s="1">
        <v>1800</v>
      </c>
      <c r="I3374" s="1">
        <v>1953</v>
      </c>
      <c r="J3374" s="2" t="s">
        <v>3127</v>
      </c>
      <c r="K3374" s="2"/>
      <c r="L3374" s="2" t="s">
        <v>2231</v>
      </c>
      <c r="M3374" s="2" t="s">
        <v>7147</v>
      </c>
      <c r="N3374" s="2" t="s">
        <v>2088</v>
      </c>
      <c r="O3374" s="4" t="str">
        <f t="shared" si="156"/>
        <v>https://work.unimi.it/cataloghi/trasparenza/406894-ORNAGHI ELISABETH CV 09.19.pdf</v>
      </c>
      <c r="P3374" s="4" t="str">
        <f t="shared" si="157"/>
        <v>https://work.unimi.it/cataloghi/trasparenza/406893-ORNAGHI ELISABETH ART15 09.19.pdf</v>
      </c>
      <c r="Q3374" s="4" t="str">
        <f t="shared" si="158"/>
        <v>https://work.unimi.it/cataloghi/trasparenza/406895-ORNAGHI ELISABETH INS 09.19.pdf</v>
      </c>
    </row>
    <row r="3375" spans="1:17" x14ac:dyDescent="0.2">
      <c r="A3375" s="2" t="s">
        <v>10465</v>
      </c>
      <c r="B3375" s="2" t="s">
        <v>3285</v>
      </c>
      <c r="C3375" s="5">
        <v>2019</v>
      </c>
      <c r="D3375" s="2" t="s">
        <v>6609</v>
      </c>
      <c r="E3375" s="2" t="s">
        <v>5046</v>
      </c>
      <c r="F3375" s="7">
        <v>43508</v>
      </c>
      <c r="G3375" s="7">
        <v>43720</v>
      </c>
      <c r="H3375" s="1">
        <v>1260</v>
      </c>
      <c r="I3375" s="1">
        <v>1598.69</v>
      </c>
      <c r="J3375" s="2" t="s">
        <v>15422</v>
      </c>
      <c r="K3375" s="2"/>
      <c r="L3375" s="2" t="s">
        <v>174</v>
      </c>
      <c r="M3375" s="2" t="s">
        <v>4735</v>
      </c>
      <c r="N3375" s="2" t="s">
        <v>10473</v>
      </c>
      <c r="O3375" s="4" t="str">
        <f t="shared" si="156"/>
        <v>https://work.unimi.it/cataloghi/trasparenza/435536-CATALANO ALESSANDRO CV 05.19.pdf</v>
      </c>
      <c r="P3375" s="4" t="str">
        <f t="shared" si="157"/>
        <v>https://work.unimi.it/cataloghi/trasparenza/435535-CATALANO ALESSANDRO ART15 05.19.pdf</v>
      </c>
      <c r="Q3375" s="4" t="str">
        <f t="shared" si="158"/>
        <v>https://work.unimi.it/cataloghi/trasparenza/435537-CATALANO ALESSANDRO INS 05.19.pdf</v>
      </c>
    </row>
    <row r="3376" spans="1:17" x14ac:dyDescent="0.2">
      <c r="A3376" s="2" t="s">
        <v>657</v>
      </c>
      <c r="B3376" s="2" t="s">
        <v>5130</v>
      </c>
      <c r="C3376" s="5">
        <v>2019</v>
      </c>
      <c r="D3376" s="2" t="s">
        <v>10412</v>
      </c>
      <c r="E3376" s="2" t="s">
        <v>8693</v>
      </c>
      <c r="F3376" s="7">
        <v>43508</v>
      </c>
      <c r="G3376" s="7">
        <v>43508</v>
      </c>
      <c r="H3376" s="1">
        <v>69.8</v>
      </c>
      <c r="I3376" s="1">
        <v>75.73</v>
      </c>
      <c r="J3376" s="2" t="s">
        <v>3127</v>
      </c>
      <c r="K3376" s="2"/>
      <c r="L3376" s="2" t="s">
        <v>19827</v>
      </c>
      <c r="M3376" s="2" t="s">
        <v>7992</v>
      </c>
      <c r="N3376" s="2" t="s">
        <v>12276</v>
      </c>
      <c r="O3376" s="4" t="str">
        <f t="shared" si="156"/>
        <v>https://work.unimi.it/cataloghi/trasparenza/282945-CV Massimo Catti 2018.pdf</v>
      </c>
      <c r="P3376" s="4" t="str">
        <f t="shared" si="157"/>
        <v>https://work.unimi.it/cataloghi/trasparenza/282948-Art- 15 Catti rid.pdf</v>
      </c>
      <c r="Q3376" s="4" t="str">
        <f t="shared" si="158"/>
        <v>https://work.unimi.it/cataloghi/trasparenza/282946-Dichiarazione insussistenza_CATTI.pdf</v>
      </c>
    </row>
    <row r="3377" spans="1:17" x14ac:dyDescent="0.2">
      <c r="A3377" s="2" t="s">
        <v>12751</v>
      </c>
      <c r="B3377" s="2" t="s">
        <v>9128</v>
      </c>
      <c r="C3377" s="5">
        <v>2019</v>
      </c>
      <c r="D3377" s="2" t="s">
        <v>18157</v>
      </c>
      <c r="E3377" s="2" t="s">
        <v>17245</v>
      </c>
      <c r="F3377" s="7">
        <v>43508</v>
      </c>
      <c r="G3377" s="7">
        <v>43593</v>
      </c>
      <c r="H3377" s="1">
        <v>3600</v>
      </c>
      <c r="I3377" s="1">
        <v>4727.5200000000004</v>
      </c>
      <c r="J3377" s="2" t="s">
        <v>13884</v>
      </c>
      <c r="K3377" s="2"/>
      <c r="L3377" s="2" t="s">
        <v>18580</v>
      </c>
      <c r="M3377" s="2" t="s">
        <v>13629</v>
      </c>
      <c r="N3377" s="2" t="s">
        <v>8633</v>
      </c>
      <c r="O3377" s="4" t="str">
        <f t="shared" si="156"/>
        <v>https://work.unimi.it/cataloghi/trasparenza/385653-FERRARA FRANCESCA CV 09.19.pdf</v>
      </c>
      <c r="P3377" s="4" t="str">
        <f t="shared" si="157"/>
        <v>https://work.unimi.it/cataloghi/trasparenza/385654-FERRARA FRANCESCA ART15 09.19.pdf</v>
      </c>
      <c r="Q3377" s="4" t="str">
        <f t="shared" si="158"/>
        <v>https://work.unimi.it/cataloghi/trasparenza/385652-FERRARA FRANCESCA INS 09.19.pdf</v>
      </c>
    </row>
    <row r="3378" spans="1:17" x14ac:dyDescent="0.2">
      <c r="A3378" s="2" t="s">
        <v>10661</v>
      </c>
      <c r="B3378" s="2" t="s">
        <v>3346</v>
      </c>
      <c r="C3378" s="5">
        <v>2019</v>
      </c>
      <c r="D3378" s="2" t="s">
        <v>1732</v>
      </c>
      <c r="E3378" s="2" t="s">
        <v>2551</v>
      </c>
      <c r="F3378" s="7">
        <v>43508</v>
      </c>
      <c r="G3378" s="7">
        <v>43508</v>
      </c>
      <c r="H3378" s="1">
        <v>56</v>
      </c>
      <c r="I3378" s="1">
        <v>60.76</v>
      </c>
      <c r="J3378" s="2" t="s">
        <v>3127</v>
      </c>
      <c r="K3378" s="2"/>
      <c r="L3378" s="2" t="s">
        <v>14955</v>
      </c>
      <c r="M3378" s="2" t="s">
        <v>19749</v>
      </c>
      <c r="N3378" s="2" t="s">
        <v>8059</v>
      </c>
      <c r="O3378" s="4" t="str">
        <f t="shared" si="156"/>
        <v>https://work.unimi.it/cataloghi/trasparenza/382040-Cv_Barbara Richichi - Universita degli Studi di Firenze - UniFI.pdf</v>
      </c>
      <c r="P3378" s="4" t="str">
        <f t="shared" si="157"/>
        <v>https://work.unimi.it/cataloghi/trasparenza/382041-Dich. art 15_2019 (14).pdf</v>
      </c>
      <c r="Q3378" s="4" t="str">
        <f t="shared" si="158"/>
        <v>https://work.unimi.it/cataloghi/trasparenza/382042-VERIFICA RICHICHI_signed.pdf</v>
      </c>
    </row>
    <row r="3379" spans="1:17" x14ac:dyDescent="0.2">
      <c r="A3379" s="2" t="s">
        <v>3207</v>
      </c>
      <c r="B3379" s="2" t="s">
        <v>13445</v>
      </c>
      <c r="C3379" s="5">
        <v>2019</v>
      </c>
      <c r="D3379" s="2" t="s">
        <v>3217</v>
      </c>
      <c r="E3379" s="2" t="s">
        <v>3815</v>
      </c>
      <c r="F3379" s="7">
        <v>43508</v>
      </c>
      <c r="G3379" s="7">
        <v>43508</v>
      </c>
      <c r="H3379" s="1">
        <v>413.17</v>
      </c>
      <c r="I3379" s="1">
        <v>504.07</v>
      </c>
      <c r="J3379" s="2" t="s">
        <v>15422</v>
      </c>
      <c r="K3379" s="2"/>
      <c r="L3379" s="2" t="s">
        <v>14436</v>
      </c>
      <c r="M3379" s="2" t="s">
        <v>14005</v>
      </c>
      <c r="N3379" s="2"/>
      <c r="O3379" s="4" t="str">
        <f t="shared" si="156"/>
        <v>https://work.unimi.it/cataloghi/trasparenza/311903-bovone cvNEW.pdf</v>
      </c>
      <c r="P3379" s="4" t="str">
        <f t="shared" si="157"/>
        <v>https://work.unimi.it/cataloghi/trasparenza/311902-bovone art 15.pdf</v>
      </c>
      <c r="Q3379" s="4" t="str">
        <f t="shared" si="158"/>
        <v/>
      </c>
    </row>
    <row r="3380" spans="1:17" x14ac:dyDescent="0.2">
      <c r="A3380" s="2" t="s">
        <v>16396</v>
      </c>
      <c r="B3380" s="2" t="s">
        <v>13445</v>
      </c>
      <c r="C3380" s="5">
        <v>2019</v>
      </c>
      <c r="D3380" s="2" t="s">
        <v>8066</v>
      </c>
      <c r="E3380" s="2" t="s">
        <v>6035</v>
      </c>
      <c r="F3380" s="7">
        <v>43507</v>
      </c>
      <c r="G3380" s="7">
        <v>43598</v>
      </c>
      <c r="H3380" s="1">
        <v>3000</v>
      </c>
      <c r="I3380" s="1">
        <v>3939.6</v>
      </c>
      <c r="J3380" s="2" t="s">
        <v>19556</v>
      </c>
      <c r="K3380" s="2"/>
      <c r="L3380" s="2" t="s">
        <v>14056</v>
      </c>
      <c r="M3380" s="2" t="s">
        <v>1289</v>
      </c>
      <c r="N3380" s="2" t="s">
        <v>19515</v>
      </c>
      <c r="O3380" s="4" t="str">
        <f t="shared" si="156"/>
        <v>https://work.unimi.it/cataloghi/trasparenza/331927-CURRICULUM VITAE_Italiano_Simone Cattaneo.pdf</v>
      </c>
      <c r="P3380" s="4" t="str">
        <f t="shared" si="157"/>
        <v>https://work.unimi.it/cataloghi/trasparenza/331928-dichiarazione.pdf</v>
      </c>
      <c r="Q3380" s="4" t="str">
        <f t="shared" si="158"/>
        <v>https://work.unimi.it/cataloghi/trasparenza/331926-attestazione.pdf</v>
      </c>
    </row>
    <row r="3381" spans="1:17" x14ac:dyDescent="0.2">
      <c r="A3381" s="2" t="s">
        <v>15522</v>
      </c>
      <c r="B3381" s="2" t="s">
        <v>13445</v>
      </c>
      <c r="C3381" s="5">
        <v>2019</v>
      </c>
      <c r="D3381" s="2" t="s">
        <v>11788</v>
      </c>
      <c r="E3381" s="2" t="s">
        <v>11912</v>
      </c>
      <c r="F3381" s="7">
        <v>43507</v>
      </c>
      <c r="G3381" s="7">
        <v>43564</v>
      </c>
      <c r="H3381" s="1">
        <v>3000</v>
      </c>
      <c r="I3381" s="1">
        <v>3939.6</v>
      </c>
      <c r="J3381" s="2" t="s">
        <v>19556</v>
      </c>
      <c r="K3381" s="2"/>
      <c r="L3381" s="2" t="s">
        <v>9660</v>
      </c>
      <c r="M3381" s="2" t="s">
        <v>16742</v>
      </c>
      <c r="N3381" s="2" t="s">
        <v>18154</v>
      </c>
      <c r="O3381" s="4" t="str">
        <f t="shared" si="156"/>
        <v>https://work.unimi.it/cataloghi/trasparenza/294129-BARALE_CV-Europass.pdf</v>
      </c>
      <c r="P3381" s="4" t="str">
        <f t="shared" si="157"/>
        <v>https://work.unimi.it/cataloghi/trasparenza/294131-dichiarazione.pdf</v>
      </c>
      <c r="Q3381" s="4" t="str">
        <f t="shared" si="158"/>
        <v>https://work.unimi.it/cataloghi/trasparenza/294130-attestazione.pdf</v>
      </c>
    </row>
    <row r="3382" spans="1:17" x14ac:dyDescent="0.2">
      <c r="A3382" s="2" t="s">
        <v>11290</v>
      </c>
      <c r="B3382" s="2" t="s">
        <v>9128</v>
      </c>
      <c r="C3382" s="5">
        <v>2019</v>
      </c>
      <c r="D3382" s="2" t="s">
        <v>17529</v>
      </c>
      <c r="E3382" s="2" t="s">
        <v>11061</v>
      </c>
      <c r="F3382" s="7">
        <v>43507</v>
      </c>
      <c r="G3382" s="7">
        <v>43585</v>
      </c>
      <c r="H3382" s="1">
        <v>1800</v>
      </c>
      <c r="I3382" s="1">
        <v>1953</v>
      </c>
      <c r="J3382" s="2" t="s">
        <v>3127</v>
      </c>
      <c r="K3382" s="2"/>
      <c r="L3382" s="2" t="s">
        <v>14208</v>
      </c>
      <c r="M3382" s="2" t="s">
        <v>1025</v>
      </c>
      <c r="N3382" s="2" t="s">
        <v>18885</v>
      </c>
      <c r="O3382" s="4" t="str">
        <f t="shared" si="156"/>
        <v>https://work.unimi.it/cataloghi/trasparenza/430551-FERRARA MAURIZIO CV 11.19.pdf</v>
      </c>
      <c r="P3382" s="4" t="str">
        <f t="shared" si="157"/>
        <v>https://work.unimi.it/cataloghi/trasparenza/430549-FERRARA MAURIZIO ART15 11.19.pdf</v>
      </c>
      <c r="Q3382" s="4" t="str">
        <f t="shared" si="158"/>
        <v>https://work.unimi.it/cataloghi/trasparenza/430550-FERRARA MAURIZIO INS 11.19.pdf</v>
      </c>
    </row>
    <row r="3383" spans="1:17" x14ac:dyDescent="0.2">
      <c r="A3383" s="2" t="s">
        <v>17837</v>
      </c>
      <c r="B3383" s="2" t="s">
        <v>13445</v>
      </c>
      <c r="C3383" s="5">
        <v>2019</v>
      </c>
      <c r="D3383" s="2" t="s">
        <v>4024</v>
      </c>
      <c r="E3383" s="2" t="s">
        <v>747</v>
      </c>
      <c r="F3383" s="7">
        <v>43507</v>
      </c>
      <c r="G3383" s="7">
        <v>43605</v>
      </c>
      <c r="H3383" s="1">
        <v>3000</v>
      </c>
      <c r="I3383" s="1">
        <v>3939.6</v>
      </c>
      <c r="J3383" s="2" t="s">
        <v>19556</v>
      </c>
      <c r="K3383" s="2"/>
      <c r="L3383" s="2" t="s">
        <v>12881</v>
      </c>
      <c r="M3383" s="2" t="s">
        <v>7097</v>
      </c>
      <c r="N3383" s="2" t="s">
        <v>1251</v>
      </c>
      <c r="O3383" s="4" t="str">
        <f t="shared" si="156"/>
        <v>https://work.unimi.it/cataloghi/trasparenza/411225-Guidali_CV_dati oscurati-ilovepdf-compressed-ilovepdf-compressed.pdf</v>
      </c>
      <c r="P3383" s="4" t="str">
        <f t="shared" si="157"/>
        <v>https://work.unimi.it/cataloghi/trasparenza/411224-Guidali.pdf</v>
      </c>
      <c r="Q3383" s="4" t="str">
        <f t="shared" si="158"/>
        <v>https://work.unimi.it/cataloghi/trasparenza/411226-Guidali.pdf</v>
      </c>
    </row>
    <row r="3384" spans="1:17" x14ac:dyDescent="0.2">
      <c r="A3384" s="2" t="s">
        <v>6289</v>
      </c>
      <c r="B3384" s="2" t="s">
        <v>13445</v>
      </c>
      <c r="C3384" s="5">
        <v>2019</v>
      </c>
      <c r="D3384" s="2" t="s">
        <v>3735</v>
      </c>
      <c r="E3384" s="2" t="s">
        <v>637</v>
      </c>
      <c r="F3384" s="7">
        <v>43507</v>
      </c>
      <c r="G3384" s="7">
        <v>43600</v>
      </c>
      <c r="H3384" s="1">
        <v>2000</v>
      </c>
      <c r="I3384" s="1">
        <v>2490</v>
      </c>
      <c r="J3384" s="2" t="s">
        <v>19556</v>
      </c>
      <c r="K3384" s="2"/>
      <c r="L3384" s="2" t="s">
        <v>18188</v>
      </c>
      <c r="M3384" s="2" t="s">
        <v>10210</v>
      </c>
      <c r="N3384" s="2" t="s">
        <v>17650</v>
      </c>
      <c r="O3384" s="4" t="str">
        <f t="shared" si="156"/>
        <v>https://work.unimi.it/cataloghi/trasparenza/396413-CV-ESP-Europass-20180925-Sannino-IT_COPIA.pdf</v>
      </c>
      <c r="P3384" s="4" t="str">
        <f t="shared" si="157"/>
        <v>https://work.unimi.it/cataloghi/trasparenza/396411-sannino 2019.pdf</v>
      </c>
      <c r="Q3384" s="4" t="str">
        <f t="shared" si="158"/>
        <v>https://work.unimi.it/cataloghi/trasparenza/396412-sannino 2019.pdf</v>
      </c>
    </row>
    <row r="3385" spans="1:17" x14ac:dyDescent="0.2">
      <c r="A3385" s="2" t="s">
        <v>19403</v>
      </c>
      <c r="B3385" s="2" t="s">
        <v>13445</v>
      </c>
      <c r="C3385" s="5">
        <v>2019</v>
      </c>
      <c r="D3385" s="2" t="s">
        <v>19289</v>
      </c>
      <c r="E3385" s="2" t="s">
        <v>16118</v>
      </c>
      <c r="F3385" s="7">
        <v>43507</v>
      </c>
      <c r="G3385" s="7">
        <v>43588</v>
      </c>
      <c r="H3385" s="1">
        <v>2000</v>
      </c>
      <c r="I3385" s="1">
        <v>2626.4</v>
      </c>
      <c r="J3385" s="2" t="s">
        <v>19556</v>
      </c>
      <c r="K3385" s="2"/>
      <c r="L3385" s="2" t="s">
        <v>8088</v>
      </c>
      <c r="M3385" s="2" t="s">
        <v>14860</v>
      </c>
      <c r="N3385" s="2" t="s">
        <v>8171</v>
      </c>
      <c r="O3385" s="4" t="str">
        <f t="shared" si="156"/>
        <v>https://work.unimi.it/cataloghi/trasparenza/306852-ecv_Franco_Micoli_04_2019 - oscurati.pdf</v>
      </c>
      <c r="P3385" s="4" t="str">
        <f t="shared" si="157"/>
        <v>https://work.unimi.it/cataloghi/trasparenza/306851-dichiarazione.pdf</v>
      </c>
      <c r="Q3385" s="4" t="str">
        <f t="shared" si="158"/>
        <v>https://work.unimi.it/cataloghi/trasparenza/306850-attestazione.pdf</v>
      </c>
    </row>
    <row r="3386" spans="1:17" x14ac:dyDescent="0.2">
      <c r="A3386" s="2" t="s">
        <v>3848</v>
      </c>
      <c r="B3386" s="2" t="s">
        <v>13445</v>
      </c>
      <c r="C3386" s="5">
        <v>2019</v>
      </c>
      <c r="D3386" s="2" t="s">
        <v>12116</v>
      </c>
      <c r="E3386" s="2" t="s">
        <v>10814</v>
      </c>
      <c r="F3386" s="7">
        <v>43507</v>
      </c>
      <c r="G3386" s="7">
        <v>43572</v>
      </c>
      <c r="H3386" s="1">
        <v>2000</v>
      </c>
      <c r="I3386" s="1">
        <v>2626.4</v>
      </c>
      <c r="J3386" s="2" t="s">
        <v>19556</v>
      </c>
      <c r="K3386" s="2"/>
      <c r="L3386" s="2" t="s">
        <v>9094</v>
      </c>
      <c r="M3386" s="2" t="s">
        <v>16610</v>
      </c>
      <c r="N3386" s="2" t="s">
        <v>12912</v>
      </c>
      <c r="O3386" s="4" t="str">
        <f t="shared" si="156"/>
        <v>https://work.unimi.it/cataloghi/trasparenza/358680-CV-Europass-20190723-Martina-IT.pdf</v>
      </c>
      <c r="P3386" s="4" t="str">
        <f t="shared" si="157"/>
        <v>https://work.unimi.it/cataloghi/trasparenza/355388-di santo.pdf</v>
      </c>
      <c r="Q3386" s="4" t="str">
        <f t="shared" si="158"/>
        <v>https://work.unimi.it/cataloghi/trasparenza/355389-di santo.pdf</v>
      </c>
    </row>
    <row r="3387" spans="1:17" x14ac:dyDescent="0.2">
      <c r="A3387" s="2" t="s">
        <v>6069</v>
      </c>
      <c r="B3387" s="2" t="s">
        <v>13445</v>
      </c>
      <c r="C3387" s="5">
        <v>2019</v>
      </c>
      <c r="D3387" s="2" t="s">
        <v>7043</v>
      </c>
      <c r="E3387" s="2" t="s">
        <v>15031</v>
      </c>
      <c r="F3387" s="7">
        <v>43507</v>
      </c>
      <c r="G3387" s="7">
        <v>43585</v>
      </c>
      <c r="H3387" s="1">
        <v>3000</v>
      </c>
      <c r="I3387" s="1">
        <v>3735</v>
      </c>
      <c r="J3387" s="2" t="s">
        <v>19556</v>
      </c>
      <c r="K3387" s="2"/>
      <c r="L3387" s="2" t="s">
        <v>8939</v>
      </c>
      <c r="M3387" s="2" t="s">
        <v>16884</v>
      </c>
      <c r="N3387" s="2" t="s">
        <v>14259</v>
      </c>
      <c r="O3387" s="4" t="str">
        <f t="shared" si="156"/>
        <v>https://work.unimi.it/cataloghi/trasparenza/313488-2019_CV_Gilda Tentorio_Europass.pdf</v>
      </c>
      <c r="P3387" s="4" t="str">
        <f t="shared" si="157"/>
        <v>https://work.unimi.it/cataloghi/trasparenza/313490-dichiarazione.pdf</v>
      </c>
      <c r="Q3387" s="4" t="str">
        <f t="shared" si="158"/>
        <v>https://work.unimi.it/cataloghi/trasparenza/313489-attestazione.pdf</v>
      </c>
    </row>
    <row r="3388" spans="1:17" x14ac:dyDescent="0.2">
      <c r="A3388" s="2" t="s">
        <v>9885</v>
      </c>
      <c r="B3388" s="2" t="s">
        <v>13445</v>
      </c>
      <c r="C3388" s="5">
        <v>2019</v>
      </c>
      <c r="D3388" s="2" t="s">
        <v>2340</v>
      </c>
      <c r="E3388" s="2" t="s">
        <v>10765</v>
      </c>
      <c r="F3388" s="7">
        <v>43507</v>
      </c>
      <c r="G3388" s="7">
        <v>43591</v>
      </c>
      <c r="H3388" s="1">
        <v>2000</v>
      </c>
      <c r="I3388" s="1">
        <v>2000</v>
      </c>
      <c r="J3388" s="2" t="s">
        <v>19556</v>
      </c>
      <c r="K3388" s="2"/>
      <c r="L3388" s="2" t="s">
        <v>696</v>
      </c>
      <c r="M3388" s="2" t="s">
        <v>3093</v>
      </c>
      <c r="N3388" s="2" t="s">
        <v>13176</v>
      </c>
      <c r="O3388" s="4" t="str">
        <f t="shared" si="156"/>
        <v>https://work.unimi.it/cataloghi/trasparenza/323722-CV_Nicoli Roberto_dati oscurati.pdf</v>
      </c>
      <c r="P3388" s="4" t="str">
        <f t="shared" si="157"/>
        <v>https://work.unimi.it/cataloghi/trasparenza/323721-dichiarazione.pdf</v>
      </c>
      <c r="Q3388" s="4" t="str">
        <f t="shared" si="158"/>
        <v>https://work.unimi.it/cataloghi/trasparenza/323720-attestazione.pdf</v>
      </c>
    </row>
    <row r="3389" spans="1:17" x14ac:dyDescent="0.2">
      <c r="A3389" s="2" t="s">
        <v>12507</v>
      </c>
      <c r="B3389" s="2" t="s">
        <v>18626</v>
      </c>
      <c r="C3389" s="5">
        <v>2019</v>
      </c>
      <c r="D3389" s="2" t="s">
        <v>14922</v>
      </c>
      <c r="E3389" s="2" t="s">
        <v>12057</v>
      </c>
      <c r="F3389" s="7">
        <v>43507</v>
      </c>
      <c r="G3389" s="7">
        <v>43608</v>
      </c>
      <c r="H3389" s="1">
        <v>1000</v>
      </c>
      <c r="I3389" s="1">
        <v>1245</v>
      </c>
      <c r="J3389" s="2" t="s">
        <v>19556</v>
      </c>
      <c r="K3389" s="2"/>
      <c r="L3389" s="2" t="s">
        <v>14940</v>
      </c>
      <c r="M3389" s="2" t="s">
        <v>11571</v>
      </c>
      <c r="N3389" s="2" t="s">
        <v>9857</v>
      </c>
      <c r="O3389" s="4" t="str">
        <f t="shared" si="156"/>
        <v>https://work.unimi.it/cataloghi/trasparenza/327087-curriculum_europeo_oscurato_2019.pdf</v>
      </c>
      <c r="P3389" s="4" t="str">
        <f t="shared" si="157"/>
        <v>https://work.unimi.it/cataloghi/trasparenza/327088-dichiarazione.pdf</v>
      </c>
      <c r="Q3389" s="4" t="str">
        <f t="shared" si="158"/>
        <v>https://work.unimi.it/cataloghi/trasparenza/327086-attestazione.pdf</v>
      </c>
    </row>
    <row r="3390" spans="1:17" x14ac:dyDescent="0.2">
      <c r="A3390" s="2" t="s">
        <v>19258</v>
      </c>
      <c r="B3390" s="2" t="s">
        <v>11704</v>
      </c>
      <c r="C3390" s="5">
        <v>2019</v>
      </c>
      <c r="D3390" s="2" t="s">
        <v>5592</v>
      </c>
      <c r="E3390" s="2" t="s">
        <v>6035</v>
      </c>
      <c r="F3390" s="7">
        <v>43507</v>
      </c>
      <c r="G3390" s="7">
        <v>43593</v>
      </c>
      <c r="H3390" s="1">
        <v>3000</v>
      </c>
      <c r="I3390" s="1">
        <v>3939.6</v>
      </c>
      <c r="J3390" s="2" t="s">
        <v>19556</v>
      </c>
      <c r="K3390" s="2"/>
      <c r="L3390" s="2" t="s">
        <v>15617</v>
      </c>
      <c r="M3390" s="2" t="s">
        <v>13301</v>
      </c>
      <c r="N3390" s="2" t="s">
        <v>10740</v>
      </c>
      <c r="O3390" s="4" t="str">
        <f t="shared" si="156"/>
        <v>https://work.unimi.it/cataloghi/trasparenza/321645-CURRICULUM VITAE_Italiano_Simone Cattaneo.pdf</v>
      </c>
      <c r="P3390" s="4" t="str">
        <f t="shared" si="157"/>
        <v>https://work.unimi.it/cataloghi/trasparenza/321646-dichiarazione.pdf</v>
      </c>
      <c r="Q3390" s="4" t="str">
        <f t="shared" si="158"/>
        <v>https://work.unimi.it/cataloghi/trasparenza/321644-attestazione.pdf</v>
      </c>
    </row>
    <row r="3391" spans="1:17" x14ac:dyDescent="0.2">
      <c r="A3391" s="2" t="s">
        <v>5007</v>
      </c>
      <c r="B3391" s="2" t="s">
        <v>13445</v>
      </c>
      <c r="C3391" s="5">
        <v>2019</v>
      </c>
      <c r="D3391" s="2" t="s">
        <v>6183</v>
      </c>
      <c r="E3391" s="2" t="s">
        <v>7316</v>
      </c>
      <c r="F3391" s="7">
        <v>43507</v>
      </c>
      <c r="G3391" s="7">
        <v>43595</v>
      </c>
      <c r="H3391" s="1">
        <v>4500</v>
      </c>
      <c r="I3391" s="1">
        <v>5909.4</v>
      </c>
      <c r="J3391" s="2" t="s">
        <v>19556</v>
      </c>
      <c r="K3391" s="2"/>
      <c r="L3391" s="2" t="s">
        <v>2714</v>
      </c>
      <c r="M3391" s="2" t="s">
        <v>4725</v>
      </c>
      <c r="N3391" s="2" t="s">
        <v>16223</v>
      </c>
      <c r="O3391" s="4" t="str">
        <f t="shared" si="156"/>
        <v>https://work.unimi.it/cataloghi/trasparenza/307216-CV  Formato Europeo Gen 2019.pdf</v>
      </c>
      <c r="P3391" s="4" t="str">
        <f t="shared" si="157"/>
        <v>https://work.unimi.it/cataloghi/trasparenza/307217-dichiarazione.pdf</v>
      </c>
      <c r="Q3391" s="4" t="str">
        <f t="shared" si="158"/>
        <v>https://work.unimi.it/cataloghi/trasparenza/307215-attestazione.pdf</v>
      </c>
    </row>
    <row r="3392" spans="1:17" x14ac:dyDescent="0.2">
      <c r="A3392" s="2" t="s">
        <v>9844</v>
      </c>
      <c r="B3392" s="2" t="s">
        <v>13445</v>
      </c>
      <c r="C3392" s="5">
        <v>2019</v>
      </c>
      <c r="D3392" s="2" t="s">
        <v>555</v>
      </c>
      <c r="E3392" s="2" t="s">
        <v>6366</v>
      </c>
      <c r="F3392" s="7">
        <v>43507</v>
      </c>
      <c r="G3392" s="7">
        <v>43578</v>
      </c>
      <c r="H3392" s="1">
        <v>2000</v>
      </c>
      <c r="I3392" s="1">
        <v>2626.4</v>
      </c>
      <c r="J3392" s="2" t="s">
        <v>19556</v>
      </c>
      <c r="K3392" s="2"/>
      <c r="L3392" s="2" t="s">
        <v>13182</v>
      </c>
      <c r="M3392" s="2" t="s">
        <v>19904</v>
      </c>
      <c r="N3392" s="2" t="s">
        <v>4783</v>
      </c>
      <c r="O3392" s="4" t="str">
        <f t="shared" si="156"/>
        <v>https://work.unimi.it/cataloghi/trasparenza/369696-Cv_Cardilli.pdf</v>
      </c>
      <c r="P3392" s="4" t="str">
        <f t="shared" si="157"/>
        <v>https://work.unimi.it/cataloghi/trasparenza/369694-Cardilli Lorenzo.pdf</v>
      </c>
      <c r="Q3392" s="4" t="str">
        <f t="shared" si="158"/>
        <v>https://work.unimi.it/cataloghi/trasparenza/369695-Cardilli Lorenzo.pdf</v>
      </c>
    </row>
    <row r="3393" spans="1:17" x14ac:dyDescent="0.2">
      <c r="A3393" s="2" t="s">
        <v>3275</v>
      </c>
      <c r="B3393" s="2" t="s">
        <v>9507</v>
      </c>
      <c r="C3393" s="5">
        <v>2019</v>
      </c>
      <c r="D3393" s="2" t="s">
        <v>12279</v>
      </c>
      <c r="E3393" s="2" t="s">
        <v>15510</v>
      </c>
      <c r="F3393" s="7">
        <v>43507</v>
      </c>
      <c r="G3393" s="7">
        <v>43507</v>
      </c>
      <c r="H3393" s="1">
        <v>450</v>
      </c>
      <c r="I3393" s="1">
        <v>488.25</v>
      </c>
      <c r="J3393" s="2" t="s">
        <v>3127</v>
      </c>
      <c r="K3393" s="2"/>
      <c r="L3393" s="2" t="s">
        <v>8282</v>
      </c>
      <c r="M3393" s="2" t="s">
        <v>6564</v>
      </c>
      <c r="N3393" s="2"/>
      <c r="O3393" s="4" t="str">
        <f t="shared" si="156"/>
        <v>https://work.unimi.it/cataloghi/trasparenza/346004-Mertins_CV.pdf</v>
      </c>
      <c r="P3393" s="4" t="str">
        <f t="shared" si="157"/>
        <v>https://work.unimi.it/cataloghi/trasparenza/346003-Mertins_dichiarazione_art_15.pdf</v>
      </c>
      <c r="Q3393" s="4" t="str">
        <f t="shared" si="158"/>
        <v/>
      </c>
    </row>
    <row r="3394" spans="1:17" x14ac:dyDescent="0.2">
      <c r="A3394" s="2" t="s">
        <v>10738</v>
      </c>
      <c r="B3394" s="2" t="s">
        <v>18273</v>
      </c>
      <c r="C3394" s="5">
        <v>2019</v>
      </c>
      <c r="D3394" s="2" t="s">
        <v>10135</v>
      </c>
      <c r="E3394" s="2" t="s">
        <v>5551</v>
      </c>
      <c r="F3394" s="7">
        <v>43507</v>
      </c>
      <c r="G3394" s="7">
        <v>43508</v>
      </c>
      <c r="H3394" s="1">
        <v>129.41999999999999</v>
      </c>
      <c r="I3394" s="1">
        <v>140.41999999999999</v>
      </c>
      <c r="J3394" s="2" t="s">
        <v>3127</v>
      </c>
      <c r="K3394" s="2"/>
      <c r="L3394" s="2" t="s">
        <v>17686</v>
      </c>
      <c r="M3394" s="2" t="s">
        <v>12052</v>
      </c>
      <c r="N3394" s="2" t="s">
        <v>5170</v>
      </c>
      <c r="O3394" s="4" t="str">
        <f t="shared" ref="O3394:O3457" si="159">HYPERLINK(L3394)</f>
        <v>https://work.unimi.it/cataloghi/trasparenza/364440-CV Albeverio Sergio.pdf</v>
      </c>
      <c r="P3394" s="4" t="str">
        <f t="shared" ref="P3394:P3457" si="160">HYPERLINK(M3394)</f>
        <v>https://work.unimi.it/cataloghi/trasparenza/364438-Art 15 Albeverio Sergio 1.pdf</v>
      </c>
      <c r="Q3394" s="4" t="str">
        <f t="shared" ref="Q3394:Q3457" si="161">HYPERLINK(N3394)</f>
        <v>https://work.unimi.it/cataloghi/trasparenza/364439-Conflitto interesse Albeverio Sergio 1.pdf</v>
      </c>
    </row>
    <row r="3395" spans="1:17" x14ac:dyDescent="0.2">
      <c r="A3395" s="2" t="s">
        <v>5574</v>
      </c>
      <c r="B3395" s="2" t="s">
        <v>6998</v>
      </c>
      <c r="C3395" s="5">
        <v>2019</v>
      </c>
      <c r="D3395" s="2" t="s">
        <v>13589</v>
      </c>
      <c r="E3395" s="2" t="s">
        <v>5234</v>
      </c>
      <c r="F3395" s="7">
        <v>43507</v>
      </c>
      <c r="G3395" s="7">
        <v>43511</v>
      </c>
      <c r="H3395" s="1">
        <v>1253</v>
      </c>
      <c r="I3395" s="1">
        <v>1359.51</v>
      </c>
      <c r="J3395" s="2" t="s">
        <v>3127</v>
      </c>
      <c r="K3395" s="2"/>
      <c r="L3395" s="2" t="s">
        <v>9199</v>
      </c>
      <c r="M3395" s="2" t="s">
        <v>492</v>
      </c>
      <c r="N3395" s="2" t="s">
        <v>5365</v>
      </c>
      <c r="O3395" s="4" t="str">
        <f t="shared" si="159"/>
        <v>https://work.unimi.it/cataloghi/trasparenza/348452-Curriculum Vitae Di Rosella Visintin.pdf</v>
      </c>
      <c r="P3395" s="4" t="str">
        <f t="shared" si="160"/>
        <v>https://work.unimi.it/cataloghi/trasparenza/348453-Dichiarazione art. 15.pdf</v>
      </c>
      <c r="Q3395" s="4" t="str">
        <f t="shared" si="161"/>
        <v>https://work.unimi.it/cataloghi/trasparenza/348454-Dichiarazione insussistenza conflitto.pdf</v>
      </c>
    </row>
    <row r="3396" spans="1:17" x14ac:dyDescent="0.2">
      <c r="A3396" s="2" t="s">
        <v>17228</v>
      </c>
      <c r="B3396" s="2" t="s">
        <v>13445</v>
      </c>
      <c r="C3396" s="5">
        <v>2019</v>
      </c>
      <c r="D3396" s="2" t="s">
        <v>6374</v>
      </c>
      <c r="E3396" s="2" t="s">
        <v>4160</v>
      </c>
      <c r="F3396" s="7">
        <v>43507</v>
      </c>
      <c r="G3396" s="7">
        <v>43593</v>
      </c>
      <c r="H3396" s="1">
        <v>3000</v>
      </c>
      <c r="I3396" s="1">
        <v>3939.6</v>
      </c>
      <c r="J3396" s="2" t="s">
        <v>19556</v>
      </c>
      <c r="K3396" s="2"/>
      <c r="L3396" s="2" t="s">
        <v>10944</v>
      </c>
      <c r="M3396" s="2" t="s">
        <v>14707</v>
      </c>
      <c r="N3396" s="2" t="s">
        <v>17208</v>
      </c>
      <c r="O3396" s="4" t="str">
        <f t="shared" si="159"/>
        <v>https://work.unimi.it/cataloghi/trasparenza/359180-CV-Argenziano 18 luglio 2019.pdf</v>
      </c>
      <c r="P3396" s="4" t="str">
        <f t="shared" si="160"/>
        <v>https://work.unimi.it/cataloghi/trasparenza/359181-Argenziano_Linguistica_Italiana.pdf</v>
      </c>
      <c r="Q3396" s="4" t="str">
        <f t="shared" si="161"/>
        <v>https://work.unimi.it/cataloghi/trasparenza/359182-Argenziano_Linguistica_Italiana.pdf</v>
      </c>
    </row>
    <row r="3397" spans="1:17" x14ac:dyDescent="0.2">
      <c r="A3397" s="2" t="s">
        <v>17894</v>
      </c>
      <c r="B3397" s="2" t="s">
        <v>13445</v>
      </c>
      <c r="C3397" s="5">
        <v>2019</v>
      </c>
      <c r="D3397" s="2" t="s">
        <v>19497</v>
      </c>
      <c r="E3397" s="2" t="s">
        <v>5106</v>
      </c>
      <c r="F3397" s="7">
        <v>43507</v>
      </c>
      <c r="G3397" s="7">
        <v>43595</v>
      </c>
      <c r="H3397" s="1">
        <v>2000</v>
      </c>
      <c r="I3397" s="1">
        <v>2626.4</v>
      </c>
      <c r="J3397" s="2" t="s">
        <v>19556</v>
      </c>
      <c r="K3397" s="2"/>
      <c r="L3397" s="2" t="s">
        <v>15743</v>
      </c>
      <c r="M3397" s="2" t="s">
        <v>19644</v>
      </c>
      <c r="N3397" s="2" t="s">
        <v>14449</v>
      </c>
      <c r="O3397" s="4" t="str">
        <f t="shared" si="159"/>
        <v>https://work.unimi.it/cataloghi/trasparenza/305603-ERICA BARICCI_CV.pdf</v>
      </c>
      <c r="P3397" s="4" t="str">
        <f t="shared" si="160"/>
        <v>https://work.unimi.it/cataloghi/trasparenza/305602-dichiarazione.pdf</v>
      </c>
      <c r="Q3397" s="4" t="str">
        <f t="shared" si="161"/>
        <v>https://work.unimi.it/cataloghi/trasparenza/305601-attestazione.pdf</v>
      </c>
    </row>
    <row r="3398" spans="1:17" x14ac:dyDescent="0.2">
      <c r="A3398" s="2" t="s">
        <v>7564</v>
      </c>
      <c r="B3398" s="2" t="s">
        <v>18273</v>
      </c>
      <c r="C3398" s="5">
        <v>2019</v>
      </c>
      <c r="D3398" s="2" t="s">
        <v>5088</v>
      </c>
      <c r="E3398" s="2" t="s">
        <v>4303</v>
      </c>
      <c r="F3398" s="7">
        <v>43507</v>
      </c>
      <c r="G3398" s="7">
        <v>43507</v>
      </c>
      <c r="H3398" s="1">
        <v>437.87</v>
      </c>
      <c r="I3398" s="1">
        <v>475.09</v>
      </c>
      <c r="J3398" s="2" t="s">
        <v>3127</v>
      </c>
      <c r="K3398" s="2"/>
      <c r="L3398" s="2" t="s">
        <v>6169</v>
      </c>
      <c r="M3398" s="2" t="s">
        <v>5933</v>
      </c>
      <c r="N3398" s="2" t="s">
        <v>1641</v>
      </c>
      <c r="O3398" s="4" t="str">
        <f t="shared" si="159"/>
        <v>https://work.unimi.it/cataloghi/trasparenza/277579-CV Campi Luciano.pdf</v>
      </c>
      <c r="P3398" s="4" t="str">
        <f t="shared" si="160"/>
        <v>https://work.unimi.it/cataloghi/trasparenza/277577-Art 15 Campi Luciano.pdf</v>
      </c>
      <c r="Q3398" s="4" t="str">
        <f t="shared" si="161"/>
        <v>https://work.unimi.it/cataloghi/trasparenza/277578-Conflitto interesse Campi Luciano.pdf</v>
      </c>
    </row>
    <row r="3399" spans="1:17" x14ac:dyDescent="0.2">
      <c r="A3399" s="2" t="s">
        <v>7169</v>
      </c>
      <c r="B3399" s="2" t="s">
        <v>13445</v>
      </c>
      <c r="C3399" s="5">
        <v>2019</v>
      </c>
      <c r="D3399" s="2" t="s">
        <v>4685</v>
      </c>
      <c r="E3399" s="2" t="s">
        <v>18206</v>
      </c>
      <c r="F3399" s="7">
        <v>43507</v>
      </c>
      <c r="G3399" s="7">
        <v>43564</v>
      </c>
      <c r="H3399" s="1">
        <v>5000</v>
      </c>
      <c r="I3399" s="1">
        <v>6566</v>
      </c>
      <c r="J3399" s="2" t="s">
        <v>19556</v>
      </c>
      <c r="K3399" s="2"/>
      <c r="L3399" s="2" t="s">
        <v>16139</v>
      </c>
      <c r="M3399" s="2" t="s">
        <v>11495</v>
      </c>
      <c r="N3399" s="2" t="s">
        <v>17600</v>
      </c>
      <c r="O3399" s="4" t="str">
        <f t="shared" si="159"/>
        <v>https://work.unimi.it/cataloghi/trasparenza/308203-CV_Goggio.pdf</v>
      </c>
      <c r="P3399" s="4" t="str">
        <f t="shared" si="160"/>
        <v>https://work.unimi.it/cataloghi/trasparenza/308204-dichiarazione.pdf</v>
      </c>
      <c r="Q3399" s="4" t="str">
        <f t="shared" si="161"/>
        <v>https://work.unimi.it/cataloghi/trasparenza/308202-attestazione.pdf</v>
      </c>
    </row>
    <row r="3400" spans="1:17" x14ac:dyDescent="0.2">
      <c r="A3400" s="2" t="s">
        <v>13550</v>
      </c>
      <c r="B3400" s="2" t="s">
        <v>9507</v>
      </c>
      <c r="C3400" s="5">
        <v>2019</v>
      </c>
      <c r="D3400" s="2" t="s">
        <v>18306</v>
      </c>
      <c r="E3400" s="2" t="s">
        <v>19218</v>
      </c>
      <c r="F3400" s="7">
        <v>43507</v>
      </c>
      <c r="G3400" s="7">
        <v>43507</v>
      </c>
      <c r="H3400" s="1">
        <v>250</v>
      </c>
      <c r="I3400" s="1">
        <v>271.25</v>
      </c>
      <c r="J3400" s="2" t="s">
        <v>3127</v>
      </c>
      <c r="K3400" s="2"/>
      <c r="L3400" s="2" t="s">
        <v>6971</v>
      </c>
      <c r="M3400" s="2" t="s">
        <v>875</v>
      </c>
      <c r="N3400" s="2" t="s">
        <v>1226</v>
      </c>
      <c r="O3400" s="4" t="str">
        <f t="shared" si="159"/>
        <v>https://work.unimi.it/cataloghi/trasparenza/269372-CV_Fasano.pdf</v>
      </c>
      <c r="P3400" s="4" t="str">
        <f t="shared" si="160"/>
        <v>https://work.unimi.it/cataloghi/trasparenza/269402-Art_15_Fasano.pdf</v>
      </c>
      <c r="Q3400" s="4" t="str">
        <f t="shared" si="161"/>
        <v>https://work.unimi.it/cataloghi/trasparenza/269413-Modello attestazione mancanza conflitto di interesse_Fasano.pdf</v>
      </c>
    </row>
    <row r="3401" spans="1:17" x14ac:dyDescent="0.2">
      <c r="A3401" s="2" t="s">
        <v>17825</v>
      </c>
      <c r="B3401" s="2" t="s">
        <v>19164</v>
      </c>
      <c r="C3401" s="5">
        <v>2019</v>
      </c>
      <c r="D3401" s="2" t="s">
        <v>6995</v>
      </c>
      <c r="E3401" s="2" t="s">
        <v>2441</v>
      </c>
      <c r="F3401" s="7">
        <v>43507</v>
      </c>
      <c r="G3401" s="7">
        <v>43513</v>
      </c>
      <c r="H3401" s="1">
        <v>81.900000000000006</v>
      </c>
      <c r="I3401" s="1">
        <v>88.86</v>
      </c>
      <c r="J3401" s="2" t="s">
        <v>3127</v>
      </c>
      <c r="K3401" s="2"/>
      <c r="L3401" s="2" t="s">
        <v>16622</v>
      </c>
      <c r="M3401" s="2" t="s">
        <v>15987</v>
      </c>
      <c r="N3401" s="2" t="s">
        <v>15920</v>
      </c>
      <c r="O3401" s="4" t="str">
        <f t="shared" si="159"/>
        <v>https://work.unimi.it/cataloghi/trasparenza/288005-ModellocurriculumvitaeEuropass18_eng2.pdf</v>
      </c>
      <c r="P3401" s="4" t="str">
        <f t="shared" si="160"/>
        <v>https://work.unimi.it/cataloghi/trasparenza/288006-Dichiarazione art. 15 rev. Nov18_Eng.pdf</v>
      </c>
      <c r="Q3401" s="4" t="str">
        <f t="shared" si="161"/>
        <v>https://work.unimi.it/cataloghi/trasparenza/304601-doc06697120190516172002.pdf</v>
      </c>
    </row>
    <row r="3402" spans="1:17" x14ac:dyDescent="0.2">
      <c r="A3402" s="2" t="s">
        <v>18316</v>
      </c>
      <c r="B3402" s="2" t="s">
        <v>2991</v>
      </c>
      <c r="C3402" s="5">
        <v>2019</v>
      </c>
      <c r="D3402" s="2" t="s">
        <v>3544</v>
      </c>
      <c r="E3402" s="2" t="s">
        <v>7278</v>
      </c>
      <c r="F3402" s="7">
        <v>43507</v>
      </c>
      <c r="G3402" s="7">
        <v>43521</v>
      </c>
      <c r="H3402" s="1">
        <v>600</v>
      </c>
      <c r="I3402" s="1">
        <v>651</v>
      </c>
      <c r="J3402" s="2" t="s">
        <v>3127</v>
      </c>
      <c r="K3402" s="2"/>
      <c r="L3402" s="2" t="s">
        <v>7512</v>
      </c>
      <c r="M3402" s="2" t="s">
        <v>997</v>
      </c>
      <c r="N3402" s="2" t="s">
        <v>4762</v>
      </c>
      <c r="O3402" s="4" t="str">
        <f t="shared" si="159"/>
        <v>https://work.unimi.it/cataloghi/trasparenza/403341-CV_Gialletti.pdf</v>
      </c>
      <c r="P3402" s="4" t="str">
        <f t="shared" si="160"/>
        <v>https://work.unimi.it/cataloghi/trasparenza/403339-Art.15_Gialletti.pdf</v>
      </c>
      <c r="Q3402" s="4" t="str">
        <f t="shared" si="161"/>
        <v>https://work.unimi.it/cataloghi/trasparenza/403340-Conflitti_interesse_Gialletti.pdf</v>
      </c>
    </row>
    <row r="3403" spans="1:17" x14ac:dyDescent="0.2">
      <c r="A3403" s="2" t="s">
        <v>5146</v>
      </c>
      <c r="B3403" s="2" t="s">
        <v>1575</v>
      </c>
      <c r="C3403" s="5">
        <v>2019</v>
      </c>
      <c r="D3403" s="2" t="s">
        <v>3829</v>
      </c>
      <c r="E3403" s="2" t="s">
        <v>15502</v>
      </c>
      <c r="F3403" s="7">
        <v>43507</v>
      </c>
      <c r="G3403" s="7">
        <v>43518</v>
      </c>
      <c r="H3403" s="1">
        <v>128.25</v>
      </c>
      <c r="I3403" s="1">
        <v>139.15</v>
      </c>
      <c r="J3403" s="2" t="s">
        <v>3127</v>
      </c>
      <c r="K3403" s="2"/>
      <c r="L3403" s="2" t="s">
        <v>17869</v>
      </c>
      <c r="M3403" s="2" t="s">
        <v>2790</v>
      </c>
      <c r="N3403" s="2" t="s">
        <v>14532</v>
      </c>
      <c r="O3403" s="4" t="str">
        <f t="shared" si="159"/>
        <v>https://work.unimi.it/cataloghi/trasparenza/270667-CV Cremaschi.pdf</v>
      </c>
      <c r="P3403" s="4" t="str">
        <f t="shared" si="160"/>
        <v>https://work.unimi.it/cataloghi/trasparenza/270668-dichiarazione art. 15.pdf</v>
      </c>
      <c r="Q3403" s="4" t="str">
        <f t="shared" si="161"/>
        <v>https://work.unimi.it/cataloghi/trasparenza/270666-Attestazione verifica insussistenza di conflitti.pdf</v>
      </c>
    </row>
    <row r="3404" spans="1:17" x14ac:dyDescent="0.2">
      <c r="A3404" s="2" t="s">
        <v>185</v>
      </c>
      <c r="B3404" s="2" t="s">
        <v>3285</v>
      </c>
      <c r="C3404" s="5">
        <v>2019</v>
      </c>
      <c r="D3404" s="2" t="s">
        <v>2848</v>
      </c>
      <c r="E3404" s="2" t="s">
        <v>16765</v>
      </c>
      <c r="F3404" s="7">
        <v>43507</v>
      </c>
      <c r="G3404" s="7">
        <v>43549</v>
      </c>
      <c r="H3404" s="1">
        <v>700</v>
      </c>
      <c r="I3404" s="1">
        <v>888.16</v>
      </c>
      <c r="J3404" s="2" t="s">
        <v>15422</v>
      </c>
      <c r="K3404" s="2"/>
      <c r="L3404" s="2" t="s">
        <v>16590</v>
      </c>
      <c r="M3404" s="2" t="s">
        <v>11184</v>
      </c>
      <c r="N3404" s="2" t="s">
        <v>8588</v>
      </c>
      <c r="O3404" s="4" t="str">
        <f t="shared" si="159"/>
        <v>https://work.unimi.it/cataloghi/trasparenza/431966-DESSY ORIETTA CV 11.19.pdf</v>
      </c>
      <c r="P3404" s="4" t="str">
        <f t="shared" si="160"/>
        <v>https://work.unimi.it/cataloghi/trasparenza/431967-DESSY ORIETTA ART15 11.19.pdf</v>
      </c>
      <c r="Q3404" s="4" t="str">
        <f t="shared" si="161"/>
        <v>https://work.unimi.it/cataloghi/trasparenza/431965-DESSY ORIETTA INS 11.19.pdf</v>
      </c>
    </row>
    <row r="3405" spans="1:17" x14ac:dyDescent="0.2">
      <c r="A3405" s="2" t="s">
        <v>8751</v>
      </c>
      <c r="B3405" s="2" t="s">
        <v>13445</v>
      </c>
      <c r="C3405" s="5">
        <v>2019</v>
      </c>
      <c r="D3405" s="2" t="s">
        <v>2343</v>
      </c>
      <c r="E3405" s="2" t="s">
        <v>10765</v>
      </c>
      <c r="F3405" s="7">
        <v>43507</v>
      </c>
      <c r="G3405" s="7">
        <v>43591</v>
      </c>
      <c r="H3405" s="1">
        <v>2000</v>
      </c>
      <c r="I3405" s="1">
        <v>2000</v>
      </c>
      <c r="J3405" s="2" t="s">
        <v>8574</v>
      </c>
      <c r="K3405" s="2"/>
      <c r="L3405" s="2" t="s">
        <v>15689</v>
      </c>
      <c r="M3405" s="2" t="s">
        <v>18732</v>
      </c>
      <c r="N3405" s="2" t="s">
        <v>13044</v>
      </c>
      <c r="O3405" s="4" t="str">
        <f t="shared" si="159"/>
        <v>https://work.unimi.it/cataloghi/trasparenza/323618-CV_Nicoli Roberto_dati oscurati.pdf</v>
      </c>
      <c r="P3405" s="4" t="str">
        <f t="shared" si="160"/>
        <v>https://work.unimi.it/cataloghi/trasparenza/323620-dichiarazione.pdf</v>
      </c>
      <c r="Q3405" s="4" t="str">
        <f t="shared" si="161"/>
        <v>https://work.unimi.it/cataloghi/trasparenza/323619-attestazione.pdf</v>
      </c>
    </row>
    <row r="3406" spans="1:17" x14ac:dyDescent="0.2">
      <c r="A3406" s="2" t="s">
        <v>14862</v>
      </c>
      <c r="B3406" s="2" t="s">
        <v>13445</v>
      </c>
      <c r="C3406" s="5">
        <v>2019</v>
      </c>
      <c r="D3406" s="2" t="s">
        <v>12763</v>
      </c>
      <c r="E3406" s="2" t="s">
        <v>5507</v>
      </c>
      <c r="F3406" s="7">
        <v>43507</v>
      </c>
      <c r="G3406" s="7">
        <v>43530</v>
      </c>
      <c r="H3406" s="1">
        <v>1000</v>
      </c>
      <c r="I3406" s="1">
        <v>1313.2</v>
      </c>
      <c r="J3406" s="2" t="s">
        <v>19556</v>
      </c>
      <c r="K3406" s="2"/>
      <c r="L3406" s="2" t="s">
        <v>6899</v>
      </c>
      <c r="M3406" s="2" t="s">
        <v>19870</v>
      </c>
      <c r="N3406" s="2" t="s">
        <v>12027</v>
      </c>
      <c r="O3406" s="4" t="str">
        <f t="shared" si="159"/>
        <v>https://work.unimi.it/cataloghi/trasparenza/329213-curriculumbortoluzziunimioscurato.pdf</v>
      </c>
      <c r="P3406" s="4" t="str">
        <f t="shared" si="160"/>
        <v>https://work.unimi.it/cataloghi/trasparenza/329214-dichiarazione.pdf</v>
      </c>
      <c r="Q3406" s="4" t="str">
        <f t="shared" si="161"/>
        <v>https://work.unimi.it/cataloghi/trasparenza/329212-attestazione.pdf</v>
      </c>
    </row>
    <row r="3407" spans="1:17" x14ac:dyDescent="0.2">
      <c r="A3407" s="2" t="s">
        <v>17774</v>
      </c>
      <c r="B3407" s="2" t="s">
        <v>13445</v>
      </c>
      <c r="C3407" s="5">
        <v>2019</v>
      </c>
      <c r="D3407" s="2" t="s">
        <v>849</v>
      </c>
      <c r="E3407" s="2" t="s">
        <v>18372</v>
      </c>
      <c r="F3407" s="7">
        <v>43507</v>
      </c>
      <c r="G3407" s="7">
        <v>43528</v>
      </c>
      <c r="H3407" s="1">
        <v>2000</v>
      </c>
      <c r="I3407" s="1">
        <v>2626.4</v>
      </c>
      <c r="J3407" s="2" t="s">
        <v>19556</v>
      </c>
      <c r="K3407" s="2"/>
      <c r="L3407" s="2" t="s">
        <v>6320</v>
      </c>
      <c r="M3407" s="2" t="s">
        <v>8688</v>
      </c>
      <c r="N3407" s="2" t="s">
        <v>17087</v>
      </c>
      <c r="O3407" s="4" t="str">
        <f t="shared" si="159"/>
        <v>https://work.unimi.it/cataloghi/trasparenza/282161-cv.pdf</v>
      </c>
      <c r="P3407" s="4" t="str">
        <f t="shared" si="160"/>
        <v>https://work.unimi.it/cataloghi/trasparenza/282163-dichiarazione.pdf</v>
      </c>
      <c r="Q3407" s="4" t="str">
        <f t="shared" si="161"/>
        <v>https://work.unimi.it/cataloghi/trasparenza/282162-attestazione.pdf</v>
      </c>
    </row>
    <row r="3408" spans="1:17" x14ac:dyDescent="0.2">
      <c r="A3408" s="2" t="s">
        <v>11662</v>
      </c>
      <c r="B3408" s="2" t="s">
        <v>13445</v>
      </c>
      <c r="C3408" s="5">
        <v>2019</v>
      </c>
      <c r="D3408" s="2" t="s">
        <v>4726</v>
      </c>
      <c r="E3408" s="2" t="s">
        <v>17236</v>
      </c>
      <c r="F3408" s="7">
        <v>43507</v>
      </c>
      <c r="G3408" s="7">
        <v>43591</v>
      </c>
      <c r="H3408" s="1">
        <v>1500</v>
      </c>
      <c r="I3408" s="1">
        <v>1969.8</v>
      </c>
      <c r="J3408" s="2" t="s">
        <v>19556</v>
      </c>
      <c r="K3408" s="2"/>
      <c r="L3408" s="2" t="s">
        <v>5081</v>
      </c>
      <c r="M3408" s="2" t="s">
        <v>631</v>
      </c>
      <c r="N3408" s="2" t="s">
        <v>19622</v>
      </c>
      <c r="O3408" s="4" t="str">
        <f t="shared" si="159"/>
        <v>https://work.unimi.it/cataloghi/trasparenza/411277-Curriculum europeo Carolina Flinz.pdf</v>
      </c>
      <c r="P3408" s="4" t="str">
        <f t="shared" si="160"/>
        <v>https://work.unimi.it/cataloghi/trasparenza/411275-flinz 2019.pdf</v>
      </c>
      <c r="Q3408" s="4" t="str">
        <f t="shared" si="161"/>
        <v>https://work.unimi.it/cataloghi/trasparenza/411276-flinz 2019.pdf</v>
      </c>
    </row>
    <row r="3409" spans="1:17" x14ac:dyDescent="0.2">
      <c r="A3409" s="2" t="s">
        <v>16624</v>
      </c>
      <c r="B3409" s="2" t="s">
        <v>13445</v>
      </c>
      <c r="C3409" s="5">
        <v>2019</v>
      </c>
      <c r="D3409" s="2" t="s">
        <v>11774</v>
      </c>
      <c r="E3409" s="2" t="s">
        <v>6384</v>
      </c>
      <c r="F3409" s="7">
        <v>43507</v>
      </c>
      <c r="G3409" s="7">
        <v>43572</v>
      </c>
      <c r="H3409" s="1">
        <v>2000</v>
      </c>
      <c r="I3409" s="1">
        <v>2626.4</v>
      </c>
      <c r="J3409" s="2" t="s">
        <v>19556</v>
      </c>
      <c r="K3409" s="2"/>
      <c r="L3409" s="2" t="s">
        <v>6926</v>
      </c>
      <c r="M3409" s="2" t="s">
        <v>16731</v>
      </c>
      <c r="N3409" s="2" t="s">
        <v>10371</v>
      </c>
      <c r="O3409" s="4" t="str">
        <f t="shared" si="159"/>
        <v>https://work.unimi.it/cataloghi/trasparenza/308152-CV-Europass-20181115-Specchio-EN (1).pdf</v>
      </c>
      <c r="P3409" s="4" t="str">
        <f t="shared" si="160"/>
        <v>https://work.unimi.it/cataloghi/trasparenza/308151-dichiarazione.pdf</v>
      </c>
      <c r="Q3409" s="4" t="str">
        <f t="shared" si="161"/>
        <v>https://work.unimi.it/cataloghi/trasparenza/308150-atteastazione.pdf</v>
      </c>
    </row>
    <row r="3410" spans="1:17" x14ac:dyDescent="0.2">
      <c r="A3410" s="2" t="s">
        <v>10091</v>
      </c>
      <c r="B3410" s="2" t="s">
        <v>9128</v>
      </c>
      <c r="C3410" s="5">
        <v>2019</v>
      </c>
      <c r="D3410" s="2" t="s">
        <v>13936</v>
      </c>
      <c r="E3410" s="2" t="s">
        <v>12441</v>
      </c>
      <c r="F3410" s="7">
        <v>43507</v>
      </c>
      <c r="G3410" s="7">
        <v>43569</v>
      </c>
      <c r="H3410" s="1">
        <v>1800</v>
      </c>
      <c r="I3410" s="1">
        <v>1872</v>
      </c>
      <c r="J3410" s="2" t="s">
        <v>15422</v>
      </c>
      <c r="K3410" s="2"/>
      <c r="L3410" s="2" t="s">
        <v>18439</v>
      </c>
      <c r="M3410" s="2" t="s">
        <v>14942</v>
      </c>
      <c r="N3410" s="2" t="s">
        <v>8874</v>
      </c>
      <c r="O3410" s="4" t="str">
        <f t="shared" si="159"/>
        <v>https://work.unimi.it/cataloghi/trasparenza/473325-SANNA GRAZIA M CV 12.19.pdf</v>
      </c>
      <c r="P3410" s="4" t="str">
        <f t="shared" si="160"/>
        <v>https://work.unimi.it/cataloghi/trasparenza/473324-SANNA GRAZIA M ART15 12.19.pdf</v>
      </c>
      <c r="Q3410" s="4" t="str">
        <f t="shared" si="161"/>
        <v>https://work.unimi.it/cataloghi/trasparenza/473326-SANNA GRAZIA M INS 12.19.pdf</v>
      </c>
    </row>
    <row r="3411" spans="1:17" x14ac:dyDescent="0.2">
      <c r="A3411" s="2" t="s">
        <v>3275</v>
      </c>
      <c r="B3411" s="2" t="s">
        <v>17949</v>
      </c>
      <c r="C3411" s="5">
        <v>2019</v>
      </c>
      <c r="D3411" s="2" t="s">
        <v>7700</v>
      </c>
      <c r="E3411" s="2" t="s">
        <v>12538</v>
      </c>
      <c r="F3411" s="7">
        <v>43507</v>
      </c>
      <c r="G3411" s="7">
        <v>43507</v>
      </c>
      <c r="H3411" s="1">
        <v>80.8</v>
      </c>
      <c r="I3411" s="1">
        <v>87.67</v>
      </c>
      <c r="J3411" s="2" t="s">
        <v>3127</v>
      </c>
      <c r="K3411" s="2"/>
      <c r="L3411" s="2" t="s">
        <v>6865</v>
      </c>
      <c r="M3411" s="2" t="s">
        <v>8924</v>
      </c>
      <c r="N3411" s="2" t="s">
        <v>18634</v>
      </c>
      <c r="O3411" s="4" t="str">
        <f t="shared" si="159"/>
        <v>https://work.unimi.it/cataloghi/trasparenza/270202-Benigno Francesco -  cv pdf creator.pdf</v>
      </c>
      <c r="P3411" s="4" t="str">
        <f t="shared" si="160"/>
        <v>https://work.unimi.it/cataloghi/trasparenza/270206-Benigno Francesco - dichiaraz. ai sensi dell'art. 15.pdf</v>
      </c>
      <c r="Q3411" s="4" t="str">
        <f t="shared" si="161"/>
        <v>https://work.unimi.it/cataloghi/trasparenza/270208-Benigno Francesco - attestaz. avvenuta verifica insussistenza.pdf</v>
      </c>
    </row>
    <row r="3412" spans="1:17" x14ac:dyDescent="0.2">
      <c r="A3412" s="2" t="s">
        <v>5149</v>
      </c>
      <c r="B3412" s="2" t="s">
        <v>18626</v>
      </c>
      <c r="C3412" s="5">
        <v>2019</v>
      </c>
      <c r="D3412" s="2" t="s">
        <v>13332</v>
      </c>
      <c r="E3412" s="2" t="s">
        <v>7334</v>
      </c>
      <c r="F3412" s="7">
        <v>43507</v>
      </c>
      <c r="G3412" s="7">
        <v>43591</v>
      </c>
      <c r="H3412" s="1">
        <v>330.5</v>
      </c>
      <c r="I3412" s="1">
        <v>358.59</v>
      </c>
      <c r="J3412" s="2" t="s">
        <v>3127</v>
      </c>
      <c r="K3412" s="2"/>
      <c r="L3412" s="2" t="s">
        <v>19479</v>
      </c>
      <c r="M3412" s="2" t="s">
        <v>15792</v>
      </c>
      <c r="N3412" s="2" t="s">
        <v>2598</v>
      </c>
      <c r="O3412" s="4" t="str">
        <f t="shared" si="159"/>
        <v>https://work.unimi.it/cataloghi/trasparenza/447709-cv_cortelazzo.pdf</v>
      </c>
      <c r="P3412" s="4" t="str">
        <f t="shared" si="160"/>
        <v>https://work.unimi.it/cataloghi/trasparenza/447712-art15_cortelazzo.pdf</v>
      </c>
      <c r="Q3412" s="4" t="str">
        <f t="shared" si="161"/>
        <v>https://work.unimi.it/cataloghi/trasparenza/447710-insussistenza_cortelazzo.pdf</v>
      </c>
    </row>
    <row r="3413" spans="1:17" x14ac:dyDescent="0.2">
      <c r="A3413" s="2" t="s">
        <v>13238</v>
      </c>
      <c r="B3413" s="2" t="s">
        <v>1575</v>
      </c>
      <c r="C3413" s="5">
        <v>2019</v>
      </c>
      <c r="D3413" s="2" t="s">
        <v>13622</v>
      </c>
      <c r="E3413" s="2" t="s">
        <v>10513</v>
      </c>
      <c r="F3413" s="7">
        <v>43506</v>
      </c>
      <c r="G3413" s="7">
        <v>43511</v>
      </c>
      <c r="H3413" s="1">
        <v>305.25</v>
      </c>
      <c r="I3413" s="1">
        <v>331.2</v>
      </c>
      <c r="J3413" s="2" t="s">
        <v>3127</v>
      </c>
      <c r="K3413" s="2"/>
      <c r="L3413" s="2" t="s">
        <v>4242</v>
      </c>
      <c r="M3413" s="2" t="s">
        <v>14678</v>
      </c>
      <c r="N3413" s="2" t="s">
        <v>8206</v>
      </c>
      <c r="O3413" s="4" t="str">
        <f t="shared" si="159"/>
        <v>https://work.unimi.it/cataloghi/trasparenza/288112-curriculum.pdf</v>
      </c>
      <c r="P3413" s="4" t="str">
        <f t="shared" si="160"/>
        <v>https://work.unimi.it/cataloghi/trasparenza/288110-ART.15.pdf</v>
      </c>
      <c r="Q3413" s="4" t="str">
        <f t="shared" si="161"/>
        <v>https://work.unimi.it/cataloghi/trasparenza/288111-CONFLITTO.pdf</v>
      </c>
    </row>
    <row r="3414" spans="1:17" x14ac:dyDescent="0.2">
      <c r="A3414" s="2" t="s">
        <v>3031</v>
      </c>
      <c r="B3414" s="2" t="s">
        <v>3690</v>
      </c>
      <c r="C3414" s="5">
        <v>2019</v>
      </c>
      <c r="D3414" s="2" t="s">
        <v>1693</v>
      </c>
      <c r="E3414" s="2" t="s">
        <v>11578</v>
      </c>
      <c r="F3414" s="7">
        <v>43506</v>
      </c>
      <c r="G3414" s="7">
        <v>43510</v>
      </c>
      <c r="H3414" s="1">
        <v>536.79999999999995</v>
      </c>
      <c r="I3414" s="1">
        <v>582.42999999999995</v>
      </c>
      <c r="J3414" s="2" t="s">
        <v>3127</v>
      </c>
      <c r="K3414" s="2"/>
      <c r="L3414" s="2" t="s">
        <v>7537</v>
      </c>
      <c r="M3414" s="2" t="s">
        <v>3811</v>
      </c>
      <c r="N3414" s="2"/>
      <c r="O3414" s="4" t="str">
        <f t="shared" si="159"/>
        <v>https://work.unimi.it/cataloghi/trasparenza/268882-curriculum.pdf</v>
      </c>
      <c r="P3414" s="4" t="str">
        <f t="shared" si="160"/>
        <v>https://work.unimi.it/cataloghi/trasparenza/268883-art 15.pdf</v>
      </c>
      <c r="Q3414" s="4" t="str">
        <f t="shared" si="161"/>
        <v/>
      </c>
    </row>
    <row r="3415" spans="1:17" x14ac:dyDescent="0.2">
      <c r="A3415" s="2" t="s">
        <v>17923</v>
      </c>
      <c r="B3415" s="2" t="s">
        <v>1575</v>
      </c>
      <c r="C3415" s="5">
        <v>2019</v>
      </c>
      <c r="D3415" s="2" t="s">
        <v>7491</v>
      </c>
      <c r="E3415" s="2" t="s">
        <v>5312</v>
      </c>
      <c r="F3415" s="7">
        <v>43506</v>
      </c>
      <c r="G3415" s="7">
        <v>43517</v>
      </c>
      <c r="H3415" s="1">
        <v>1251.93</v>
      </c>
      <c r="I3415" s="1">
        <v>1358.34</v>
      </c>
      <c r="J3415" s="2" t="s">
        <v>3127</v>
      </c>
      <c r="K3415" s="2"/>
      <c r="L3415" s="2" t="s">
        <v>10775</v>
      </c>
      <c r="M3415" s="2" t="s">
        <v>16411</v>
      </c>
      <c r="N3415" s="2" t="s">
        <v>8948</v>
      </c>
      <c r="O3415" s="4" t="str">
        <f t="shared" si="159"/>
        <v>https://work.unimi.it/cataloghi/trasparenza/261334-Cv Mariani.pdf</v>
      </c>
      <c r="P3415" s="4" t="str">
        <f t="shared" si="160"/>
        <v>https://work.unimi.it/cataloghi/trasparenza/261335-Art. 15 Mariani.pdf</v>
      </c>
      <c r="Q3415" s="4" t="str">
        <f t="shared" si="161"/>
        <v>https://work.unimi.it/cataloghi/trasparenza/261336-Attestazione insussistenza conflitti Mariani.pdf</v>
      </c>
    </row>
    <row r="3416" spans="1:17" x14ac:dyDescent="0.2">
      <c r="A3416" s="2" t="s">
        <v>14043</v>
      </c>
      <c r="B3416" s="2" t="s">
        <v>19164</v>
      </c>
      <c r="C3416" s="5">
        <v>2019</v>
      </c>
      <c r="D3416" s="2" t="s">
        <v>12985</v>
      </c>
      <c r="E3416" s="2" t="s">
        <v>8251</v>
      </c>
      <c r="F3416" s="7">
        <v>43505</v>
      </c>
      <c r="G3416" s="7">
        <v>43511</v>
      </c>
      <c r="H3416" s="1">
        <v>425</v>
      </c>
      <c r="I3416" s="1">
        <v>461.13</v>
      </c>
      <c r="J3416" s="2" t="s">
        <v>3127</v>
      </c>
      <c r="K3416" s="2"/>
      <c r="L3416" s="2" t="s">
        <v>12190</v>
      </c>
      <c r="M3416" s="2" t="s">
        <v>7331</v>
      </c>
      <c r="N3416" s="2" t="s">
        <v>4829</v>
      </c>
      <c r="O3416" s="4" t="str">
        <f t="shared" si="159"/>
        <v>https://work.unimi.it/cataloghi/trasparenza/268952-Gerosa_CV.pdf</v>
      </c>
      <c r="P3416" s="4" t="str">
        <f t="shared" si="160"/>
        <v>https://work.unimi.it/cataloghi/trasparenza/268951-Dichiarazione art. 15 comma 1 Dlgs 33_2013_firmato.pdf</v>
      </c>
      <c r="Q3416" s="4" t="str">
        <f t="shared" si="161"/>
        <v>https://work.unimi.it/cataloghi/trasparenza/285338-doc06190720190325171725_003.pdf</v>
      </c>
    </row>
    <row r="3417" spans="1:17" x14ac:dyDescent="0.2">
      <c r="A3417" s="2" t="s">
        <v>164</v>
      </c>
      <c r="B3417" s="2" t="s">
        <v>18321</v>
      </c>
      <c r="C3417" s="5">
        <v>2019</v>
      </c>
      <c r="D3417" s="2" t="s">
        <v>3485</v>
      </c>
      <c r="E3417" s="2" t="s">
        <v>18113</v>
      </c>
      <c r="F3417" s="7">
        <v>43504</v>
      </c>
      <c r="G3417" s="7">
        <v>43511</v>
      </c>
      <c r="H3417" s="1">
        <v>1679.18</v>
      </c>
      <c r="I3417" s="1">
        <v>1821.91</v>
      </c>
      <c r="J3417" s="2" t="s">
        <v>3154</v>
      </c>
      <c r="K3417" s="2"/>
      <c r="L3417" s="2" t="s">
        <v>11642</v>
      </c>
      <c r="M3417" s="2" t="s">
        <v>6724</v>
      </c>
      <c r="N3417" s="2" t="s">
        <v>5060</v>
      </c>
      <c r="O3417" s="4" t="str">
        <f t="shared" si="159"/>
        <v>https://work.unimi.it/cataloghi/trasparenza/267826-CV Cho Durkbin.pdf</v>
      </c>
      <c r="P3417" s="4" t="str">
        <f t="shared" si="160"/>
        <v>https://work.unimi.it/cataloghi/trasparenza/267824-Art 15 Cho Durkbin.pdf</v>
      </c>
      <c r="Q3417" s="4" t="str">
        <f t="shared" si="161"/>
        <v>https://work.unimi.it/cataloghi/trasparenza/267825-Conflitto Interessi Cho Durkbin.pdf</v>
      </c>
    </row>
    <row r="3418" spans="1:17" x14ac:dyDescent="0.2">
      <c r="A3418" s="2" t="s">
        <v>6705</v>
      </c>
      <c r="B3418" s="2" t="s">
        <v>3285</v>
      </c>
      <c r="C3418" s="5">
        <v>2019</v>
      </c>
      <c r="D3418" s="2" t="s">
        <v>12522</v>
      </c>
      <c r="E3418" s="2" t="s">
        <v>11337</v>
      </c>
      <c r="F3418" s="7">
        <v>43504</v>
      </c>
      <c r="G3418" s="7">
        <v>43504</v>
      </c>
      <c r="H3418" s="1">
        <v>255</v>
      </c>
      <c r="I3418" s="1">
        <v>276.68</v>
      </c>
      <c r="J3418" s="2" t="s">
        <v>3127</v>
      </c>
      <c r="K3418" s="2"/>
      <c r="L3418" s="2" t="s">
        <v>13098</v>
      </c>
      <c r="M3418" s="2" t="s">
        <v>8033</v>
      </c>
      <c r="N3418" s="2" t="s">
        <v>12146</v>
      </c>
      <c r="O3418" s="4" t="str">
        <f t="shared" si="159"/>
        <v>https://work.unimi.it/cataloghi/trasparenza/404104-ZAPPA.pdf</v>
      </c>
      <c r="P3418" s="4" t="str">
        <f t="shared" si="160"/>
        <v>https://work.unimi.it/cataloghi/trasparenza/404106-ZAPPA.pdf</v>
      </c>
      <c r="Q3418" s="4" t="str">
        <f t="shared" si="161"/>
        <v>https://work.unimi.it/cataloghi/trasparenza/404105-CUM GESTIONE DELL'IMMIGRAZIONE.pdf</v>
      </c>
    </row>
    <row r="3419" spans="1:17" x14ac:dyDescent="0.2">
      <c r="A3419" s="2" t="s">
        <v>12894</v>
      </c>
      <c r="B3419" s="2" t="s">
        <v>13445</v>
      </c>
      <c r="C3419" s="5">
        <v>2019</v>
      </c>
      <c r="D3419" s="2" t="s">
        <v>11900</v>
      </c>
      <c r="E3419" s="2" t="s">
        <v>13537</v>
      </c>
      <c r="F3419" s="7">
        <v>43504</v>
      </c>
      <c r="G3419" s="7">
        <v>43602</v>
      </c>
      <c r="H3419" s="1">
        <v>961.54</v>
      </c>
      <c r="I3419" s="1">
        <v>1000</v>
      </c>
      <c r="J3419" s="2" t="s">
        <v>8574</v>
      </c>
      <c r="K3419" s="2"/>
      <c r="L3419" s="2" t="s">
        <v>16296</v>
      </c>
      <c r="M3419" s="2" t="s">
        <v>3671</v>
      </c>
      <c r="N3419" s="2" t="s">
        <v>17595</v>
      </c>
      <c r="O3419" s="4" t="str">
        <f t="shared" si="159"/>
        <v>https://work.unimi.it/cataloghi/trasparenza/377770-CV aggiornato parcella unimi.pdf</v>
      </c>
      <c r="P3419" s="4" t="str">
        <f t="shared" si="160"/>
        <v>https://work.unimi.it/cataloghi/trasparenza/377771-Fanuli.pdf</v>
      </c>
      <c r="Q3419" s="4" t="str">
        <f t="shared" si="161"/>
        <v>https://work.unimi.it/cataloghi/trasparenza/377772-Fanuli.pdf</v>
      </c>
    </row>
    <row r="3420" spans="1:17" x14ac:dyDescent="0.2">
      <c r="A3420" s="2" t="s">
        <v>19418</v>
      </c>
      <c r="B3420" s="2" t="s">
        <v>6497</v>
      </c>
      <c r="C3420" s="5">
        <v>2019</v>
      </c>
      <c r="D3420" s="2" t="s">
        <v>7124</v>
      </c>
      <c r="E3420" s="2" t="s">
        <v>8540</v>
      </c>
      <c r="F3420" s="7">
        <v>43504</v>
      </c>
      <c r="G3420" s="7">
        <v>43504</v>
      </c>
      <c r="H3420" s="1">
        <v>510</v>
      </c>
      <c r="I3420" s="1">
        <v>553.35</v>
      </c>
      <c r="J3420" s="2" t="s">
        <v>3127</v>
      </c>
      <c r="K3420" s="2"/>
      <c r="L3420" s="2" t="s">
        <v>14150</v>
      </c>
      <c r="M3420" s="2" t="s">
        <v>11156</v>
      </c>
      <c r="N3420" s="2" t="s">
        <v>11020</v>
      </c>
      <c r="O3420" s="4" t="str">
        <f t="shared" si="159"/>
        <v>https://work.unimi.it/cataloghi/trasparenza/383550-MUSI.pdf</v>
      </c>
      <c r="P3420" s="4" t="str">
        <f t="shared" si="160"/>
        <v>https://work.unimi.it/cataloghi/trasparenza/383552-MUSI.pdf</v>
      </c>
      <c r="Q3420" s="4" t="str">
        <f t="shared" si="161"/>
        <v>https://work.unimi.it/cataloghi/trasparenza/383551-MUSI.pdf</v>
      </c>
    </row>
    <row r="3421" spans="1:17" x14ac:dyDescent="0.2">
      <c r="A3421" s="2" t="s">
        <v>2651</v>
      </c>
      <c r="B3421" s="2" t="s">
        <v>9507</v>
      </c>
      <c r="C3421" s="5">
        <v>2019</v>
      </c>
      <c r="D3421" s="2" t="s">
        <v>7048</v>
      </c>
      <c r="E3421" s="2" t="s">
        <v>11842</v>
      </c>
      <c r="F3421" s="7">
        <v>43504</v>
      </c>
      <c r="G3421" s="7">
        <v>43504</v>
      </c>
      <c r="H3421" s="1">
        <v>200</v>
      </c>
      <c r="I3421" s="1">
        <v>217</v>
      </c>
      <c r="J3421" s="2" t="s">
        <v>3127</v>
      </c>
      <c r="K3421" s="2"/>
      <c r="L3421" s="2" t="s">
        <v>4744</v>
      </c>
      <c r="M3421" s="2" t="s">
        <v>11025</v>
      </c>
      <c r="N3421" s="2" t="s">
        <v>12681</v>
      </c>
      <c r="O3421" s="4" t="str">
        <f t="shared" si="159"/>
        <v>https://work.unimi.it/cataloghi/trasparenza/421361-CV_Noberini.pdf</v>
      </c>
      <c r="P3421" s="4" t="str">
        <f t="shared" si="160"/>
        <v>https://work.unimi.it/cataloghi/trasparenza/421360-Art_15_Noberini.pdf</v>
      </c>
      <c r="Q3421" s="4" t="str">
        <f t="shared" si="161"/>
        <v>https://work.unimi.it/cataloghi/trasparenza/421362-Modello attestazione mancanza conflitto di interesse_Noberini.pdf</v>
      </c>
    </row>
    <row r="3422" spans="1:17" x14ac:dyDescent="0.2">
      <c r="A3422" s="2" t="s">
        <v>5267</v>
      </c>
      <c r="B3422" s="2" t="s">
        <v>9001</v>
      </c>
      <c r="C3422" s="5">
        <v>2019</v>
      </c>
      <c r="D3422" s="2" t="s">
        <v>10458</v>
      </c>
      <c r="E3422" s="2" t="s">
        <v>7698</v>
      </c>
      <c r="F3422" s="7">
        <v>43504</v>
      </c>
      <c r="G3422" s="7">
        <v>43504</v>
      </c>
      <c r="H3422" s="1">
        <v>36.4</v>
      </c>
      <c r="I3422" s="1">
        <v>39.49</v>
      </c>
      <c r="J3422" s="2" t="s">
        <v>3127</v>
      </c>
      <c r="K3422" s="2"/>
      <c r="L3422" s="2" t="s">
        <v>1692</v>
      </c>
      <c r="M3422" s="2" t="s">
        <v>4100</v>
      </c>
      <c r="N3422" s="2" t="s">
        <v>19047</v>
      </c>
      <c r="O3422" s="4" t="str">
        <f t="shared" si="159"/>
        <v>https://work.unimi.it/cataloghi/trasparenza/262291-CV_VR_Pitt U Gov.pdf</v>
      </c>
      <c r="P3422" s="4" t="str">
        <f t="shared" si="160"/>
        <v>https://work.unimi.it/cataloghi/trasparenza/262292-PROT 0012221-19 dich art 15.pdf</v>
      </c>
      <c r="Q3422" s="4" t="str">
        <f t="shared" si="161"/>
        <v>https://work.unimi.it/cataloghi/trasparenza/262293-14031900.PDF</v>
      </c>
    </row>
    <row r="3423" spans="1:17" x14ac:dyDescent="0.2">
      <c r="A3423" s="2" t="s">
        <v>15500</v>
      </c>
      <c r="B3423" s="2" t="s">
        <v>9001</v>
      </c>
      <c r="C3423" s="5">
        <v>2019</v>
      </c>
      <c r="D3423" s="2" t="s">
        <v>14881</v>
      </c>
      <c r="E3423" s="2" t="s">
        <v>19426</v>
      </c>
      <c r="F3423" s="7">
        <v>43504</v>
      </c>
      <c r="G3423" s="7">
        <v>43504</v>
      </c>
      <c r="H3423" s="1">
        <v>91.83</v>
      </c>
      <c r="I3423" s="1">
        <v>99.64</v>
      </c>
      <c r="J3423" s="2" t="s">
        <v>3127</v>
      </c>
      <c r="K3423" s="2"/>
      <c r="L3423" s="2" t="s">
        <v>11118</v>
      </c>
      <c r="M3423" s="2" t="s">
        <v>8405</v>
      </c>
      <c r="N3423" s="2" t="s">
        <v>2929</v>
      </c>
      <c r="O3423" s="4" t="str">
        <f t="shared" si="159"/>
        <v>https://work.unimi.it/cataloghi/trasparenza/262460-CV_Vecchi U Gov.pdf</v>
      </c>
      <c r="P3423" s="4" t="str">
        <f t="shared" si="160"/>
        <v>https://work.unimi.it/cataloghi/trasparenza/262459-27021901.PDF</v>
      </c>
      <c r="Q3423" s="4" t="str">
        <f t="shared" si="161"/>
        <v>https://work.unimi.it/cataloghi/trasparenza/262461-14031900.PDF</v>
      </c>
    </row>
    <row r="3424" spans="1:17" x14ac:dyDescent="0.2">
      <c r="A3424" s="2" t="s">
        <v>1048</v>
      </c>
      <c r="B3424" s="2" t="s">
        <v>4227</v>
      </c>
      <c r="C3424" s="5">
        <v>2019</v>
      </c>
      <c r="D3424" s="2" t="s">
        <v>8176</v>
      </c>
      <c r="E3424" s="2" t="s">
        <v>14538</v>
      </c>
      <c r="F3424" s="7">
        <v>43504</v>
      </c>
      <c r="G3424" s="7">
        <v>43504</v>
      </c>
      <c r="H3424" s="1">
        <v>129</v>
      </c>
      <c r="I3424" s="1">
        <v>139.97</v>
      </c>
      <c r="J3424" s="2" t="s">
        <v>3127</v>
      </c>
      <c r="K3424" s="2"/>
      <c r="L3424" s="2" t="s">
        <v>10089</v>
      </c>
      <c r="M3424" s="2" t="s">
        <v>798</v>
      </c>
      <c r="N3424" s="2" t="s">
        <v>17804</v>
      </c>
      <c r="O3424" s="4" t="str">
        <f t="shared" si="159"/>
        <v>https://work.unimi.it/cataloghi/trasparenza/294203-PANOCCHIA .pdf</v>
      </c>
      <c r="P3424" s="4" t="str">
        <f t="shared" si="160"/>
        <v>https://work.unimi.it/cataloghi/trasparenza/294205-PANOCCHIA.pdf</v>
      </c>
      <c r="Q3424" s="4" t="str">
        <f t="shared" si="161"/>
        <v>https://work.unimi.it/cataloghi/trasparenza/294204-PANOCCHIA.pdf</v>
      </c>
    </row>
    <row r="3425" spans="1:17" x14ac:dyDescent="0.2">
      <c r="A3425" s="2" t="s">
        <v>4228</v>
      </c>
      <c r="B3425" s="2" t="s">
        <v>3285</v>
      </c>
      <c r="C3425" s="5">
        <v>2019</v>
      </c>
      <c r="D3425" s="2" t="s">
        <v>5465</v>
      </c>
      <c r="E3425" s="2" t="s">
        <v>10886</v>
      </c>
      <c r="F3425" s="7">
        <v>43504</v>
      </c>
      <c r="G3425" s="7">
        <v>43539</v>
      </c>
      <c r="H3425" s="1">
        <v>500</v>
      </c>
      <c r="I3425" s="1">
        <v>656.6</v>
      </c>
      <c r="J3425" s="2" t="s">
        <v>3837</v>
      </c>
      <c r="K3425" s="2"/>
      <c r="L3425" s="2" t="s">
        <v>17323</v>
      </c>
      <c r="M3425" s="2" t="s">
        <v>6151</v>
      </c>
      <c r="N3425" s="2" t="s">
        <v>18219</v>
      </c>
      <c r="O3425" s="4" t="str">
        <f t="shared" si="159"/>
        <v>https://work.unimi.it/cataloghi/trasparenza/423253-PULCHER SIMONE.pdf</v>
      </c>
      <c r="P3425" s="4" t="str">
        <f t="shared" si="160"/>
        <v>https://work.unimi.it/cataloghi/trasparenza/423254-PULCHER SIMONE.pdf</v>
      </c>
      <c r="Q3425" s="4" t="str">
        <f t="shared" si="161"/>
        <v>https://work.unimi.it/cataloghi/trasparenza/423255-PULCHER S.pdf</v>
      </c>
    </row>
    <row r="3426" spans="1:17" x14ac:dyDescent="0.2">
      <c r="A3426" s="2" t="s">
        <v>2651</v>
      </c>
      <c r="B3426" s="2" t="s">
        <v>9507</v>
      </c>
      <c r="C3426" s="5">
        <v>2019</v>
      </c>
      <c r="D3426" s="2" t="s">
        <v>5648</v>
      </c>
      <c r="E3426" s="2" t="s">
        <v>5399</v>
      </c>
      <c r="F3426" s="7">
        <v>43504</v>
      </c>
      <c r="G3426" s="7">
        <v>43504</v>
      </c>
      <c r="H3426" s="1">
        <v>100</v>
      </c>
      <c r="I3426" s="1">
        <v>108.5</v>
      </c>
      <c r="J3426" s="2" t="s">
        <v>3127</v>
      </c>
      <c r="K3426" s="2"/>
      <c r="L3426" s="2" t="s">
        <v>19616</v>
      </c>
      <c r="M3426" s="2" t="s">
        <v>6616</v>
      </c>
      <c r="N3426" s="2" t="s">
        <v>1904</v>
      </c>
      <c r="O3426" s="4" t="str">
        <f t="shared" si="159"/>
        <v>https://work.unimi.it/cataloghi/trasparenza/421606-Soffientini_CV.pdf</v>
      </c>
      <c r="P3426" s="4" t="str">
        <f t="shared" si="160"/>
        <v>https://work.unimi.it/cataloghi/trasparenza/421607-Soffientini_art_15.pdf</v>
      </c>
      <c r="Q3426" s="4" t="str">
        <f t="shared" si="161"/>
        <v>https://work.unimi.it/cataloghi/trasparenza/421613-Modello attestazione mancanza conflitto di interesse_Soffientini.pdf</v>
      </c>
    </row>
    <row r="3427" spans="1:17" x14ac:dyDescent="0.2">
      <c r="A3427" s="2" t="s">
        <v>8417</v>
      </c>
      <c r="B3427" s="2" t="s">
        <v>19164</v>
      </c>
      <c r="C3427" s="5">
        <v>2019</v>
      </c>
      <c r="D3427" s="2" t="s">
        <v>20068</v>
      </c>
      <c r="E3427" s="2" t="s">
        <v>9768</v>
      </c>
      <c r="F3427" s="7">
        <v>43504</v>
      </c>
      <c r="G3427" s="7">
        <v>43535</v>
      </c>
      <c r="H3427" s="1">
        <v>30.5</v>
      </c>
      <c r="I3427" s="1">
        <v>33.090000000000003</v>
      </c>
      <c r="J3427" s="2" t="s">
        <v>3127</v>
      </c>
      <c r="K3427" s="2"/>
      <c r="L3427" s="2" t="s">
        <v>9928</v>
      </c>
      <c r="M3427" s="2" t="s">
        <v>4417</v>
      </c>
      <c r="N3427" s="2" t="s">
        <v>10342</v>
      </c>
      <c r="O3427" s="4" t="str">
        <f t="shared" si="159"/>
        <v>https://work.unimi.it/cataloghi/trasparenza/310479-CV oscurato Stefania Celozzi.pdf</v>
      </c>
      <c r="P3427" s="4" t="str">
        <f t="shared" si="160"/>
        <v>https://work.unimi.it/cataloghi/trasparenza/310489-doc06763920190523155233.pdf</v>
      </c>
      <c r="Q3427" s="4" t="str">
        <f t="shared" si="161"/>
        <v>https://work.unimi.it/cataloghi/trasparenza/310478-NO CONFLITTO CELOZZI_signed.pdf</v>
      </c>
    </row>
    <row r="3428" spans="1:17" x14ac:dyDescent="0.2">
      <c r="A3428" s="2" t="s">
        <v>10341</v>
      </c>
      <c r="B3428" s="2" t="s">
        <v>18273</v>
      </c>
      <c r="C3428" s="5">
        <v>2019</v>
      </c>
      <c r="D3428" s="2" t="s">
        <v>8722</v>
      </c>
      <c r="E3428" s="2" t="s">
        <v>16443</v>
      </c>
      <c r="F3428" s="7">
        <v>43503</v>
      </c>
      <c r="G3428" s="7">
        <v>43503</v>
      </c>
      <c r="H3428" s="1">
        <v>400.43</v>
      </c>
      <c r="I3428" s="1">
        <v>434.47</v>
      </c>
      <c r="J3428" s="2" t="s">
        <v>3127</v>
      </c>
      <c r="K3428" s="2"/>
      <c r="L3428" s="2" t="s">
        <v>12593</v>
      </c>
      <c r="M3428" s="2" t="s">
        <v>8863</v>
      </c>
      <c r="N3428" s="2" t="s">
        <v>3570</v>
      </c>
      <c r="O3428" s="4" t="str">
        <f t="shared" si="159"/>
        <v>https://work.unimi.it/cataloghi/trasparenza/250501-CV Baranov Anton.pdf</v>
      </c>
      <c r="P3428" s="4" t="str">
        <f t="shared" si="160"/>
        <v>https://work.unimi.it/cataloghi/trasparenza/250503-Artt 15 Baranov Anton.pdf</v>
      </c>
      <c r="Q3428" s="4" t="str">
        <f t="shared" si="161"/>
        <v>https://work.unimi.it/cataloghi/trasparenza/250502-Conflitto Interessi Baranov Anton.pdf</v>
      </c>
    </row>
    <row r="3429" spans="1:17" x14ac:dyDescent="0.2">
      <c r="A3429" s="2" t="s">
        <v>2651</v>
      </c>
      <c r="B3429" s="2" t="s">
        <v>9507</v>
      </c>
      <c r="C3429" s="5">
        <v>2019</v>
      </c>
      <c r="D3429" s="2" t="s">
        <v>2801</v>
      </c>
      <c r="E3429" s="2" t="s">
        <v>16737</v>
      </c>
      <c r="F3429" s="7">
        <v>43503</v>
      </c>
      <c r="G3429" s="7">
        <v>43504</v>
      </c>
      <c r="H3429" s="1">
        <v>200</v>
      </c>
      <c r="I3429" s="1">
        <v>217</v>
      </c>
      <c r="J3429" s="2" t="s">
        <v>3127</v>
      </c>
      <c r="K3429" s="2"/>
      <c r="L3429" s="2" t="s">
        <v>4307</v>
      </c>
      <c r="M3429" s="2" t="s">
        <v>600</v>
      </c>
      <c r="N3429" s="2" t="s">
        <v>16495</v>
      </c>
      <c r="O3429" s="4" t="str">
        <f t="shared" si="159"/>
        <v>https://work.unimi.it/cataloghi/trasparenza/420980-CV_Cuomo.pdf</v>
      </c>
      <c r="P3429" s="4" t="str">
        <f t="shared" si="160"/>
        <v>https://work.unimi.it/cataloghi/trasparenza/420994-Art_15_Cuomo.pdf</v>
      </c>
      <c r="Q3429" s="4" t="str">
        <f t="shared" si="161"/>
        <v>https://work.unimi.it/cataloghi/trasparenza/420981-Modello attestazione mancanza conflitto di interesse_Cuomo.pdf</v>
      </c>
    </row>
    <row r="3430" spans="1:17" x14ac:dyDescent="0.2">
      <c r="A3430" s="2" t="s">
        <v>17945</v>
      </c>
      <c r="B3430" s="2" t="s">
        <v>3285</v>
      </c>
      <c r="C3430" s="5">
        <v>2019</v>
      </c>
      <c r="D3430" s="2" t="s">
        <v>15126</v>
      </c>
      <c r="E3430" s="2" t="s">
        <v>5732</v>
      </c>
      <c r="F3430" s="7">
        <v>43503</v>
      </c>
      <c r="G3430" s="7">
        <v>43545</v>
      </c>
      <c r="H3430" s="1">
        <v>900</v>
      </c>
      <c r="I3430" s="1">
        <v>936</v>
      </c>
      <c r="J3430" s="2" t="s">
        <v>15422</v>
      </c>
      <c r="K3430" s="2"/>
      <c r="L3430" s="2" t="s">
        <v>3524</v>
      </c>
      <c r="M3430" s="2" t="s">
        <v>19160</v>
      </c>
      <c r="N3430" s="2" t="s">
        <v>4203</v>
      </c>
      <c r="O3430" s="4" t="str">
        <f t="shared" si="159"/>
        <v>https://work.unimi.it/cataloghi/trasparenza/399790-DE MICCO PATRICE CV 10.19.pdf</v>
      </c>
      <c r="P3430" s="4" t="str">
        <f t="shared" si="160"/>
        <v>https://work.unimi.it/cataloghi/trasparenza/399789-DE MICCO PATRICE ART15 10.19.pdf</v>
      </c>
      <c r="Q3430" s="4" t="str">
        <f t="shared" si="161"/>
        <v>https://work.unimi.it/cataloghi/trasparenza/399791-DE MICCO PATRICE INS 10.19.pdf</v>
      </c>
    </row>
    <row r="3431" spans="1:17" x14ac:dyDescent="0.2">
      <c r="A3431" s="2" t="s">
        <v>6090</v>
      </c>
      <c r="B3431" s="2" t="s">
        <v>6497</v>
      </c>
      <c r="C3431" s="5">
        <v>2019</v>
      </c>
      <c r="D3431" s="2" t="s">
        <v>15048</v>
      </c>
      <c r="E3431" s="2" t="s">
        <v>8540</v>
      </c>
      <c r="F3431" s="7">
        <v>43503</v>
      </c>
      <c r="G3431" s="7">
        <v>43504</v>
      </c>
      <c r="H3431" s="1">
        <v>105.8</v>
      </c>
      <c r="I3431" s="1">
        <v>114.79</v>
      </c>
      <c r="J3431" s="2" t="s">
        <v>3127</v>
      </c>
      <c r="K3431" s="2"/>
      <c r="L3431" s="2" t="s">
        <v>11372</v>
      </c>
      <c r="M3431" s="2" t="s">
        <v>1786</v>
      </c>
      <c r="N3431" s="2" t="s">
        <v>10989</v>
      </c>
      <c r="O3431" s="4" t="str">
        <f t="shared" si="159"/>
        <v>https://work.unimi.it/cataloghi/trasparenza/347044-BRN3C2AF42F24E4_000686.pdf</v>
      </c>
      <c r="P3431" s="4" t="str">
        <f t="shared" si="160"/>
        <v>https://work.unimi.it/cataloghi/trasparenza/344939-BRN3C2AF42F24E4_000682.pdf</v>
      </c>
      <c r="Q3431" s="4" t="str">
        <f t="shared" si="161"/>
        <v>https://work.unimi.it/cataloghi/trasparenza/346448-BRN3C2AF42F24E4_000683.pdf</v>
      </c>
    </row>
    <row r="3432" spans="1:17" x14ac:dyDescent="0.2">
      <c r="A3432" s="2" t="s">
        <v>6308</v>
      </c>
      <c r="B3432" s="2" t="s">
        <v>6650</v>
      </c>
      <c r="C3432" s="5">
        <v>2019</v>
      </c>
      <c r="D3432" s="2" t="s">
        <v>15722</v>
      </c>
      <c r="E3432" s="2" t="s">
        <v>8122</v>
      </c>
      <c r="F3432" s="7">
        <v>43503</v>
      </c>
      <c r="G3432" s="7">
        <v>43561</v>
      </c>
      <c r="H3432" s="1">
        <v>2500</v>
      </c>
      <c r="I3432" s="1">
        <v>2712.5</v>
      </c>
      <c r="J3432" s="2" t="s">
        <v>3127</v>
      </c>
      <c r="K3432" s="2"/>
      <c r="L3432" s="2" t="s">
        <v>6027</v>
      </c>
      <c r="M3432" s="2" t="s">
        <v>5045</v>
      </c>
      <c r="N3432" s="2" t="s">
        <v>10265</v>
      </c>
      <c r="O3432" s="4" t="str">
        <f t="shared" si="159"/>
        <v>https://work.unimi.it/cataloghi/trasparenza/302771-Cv oscurato.pdf</v>
      </c>
      <c r="P3432" s="4" t="str">
        <f t="shared" si="160"/>
        <v>https://work.unimi.it/cataloghi/trasparenza/302772-Dich. art 15_2019 (3).pdf</v>
      </c>
      <c r="Q3432" s="4" t="str">
        <f t="shared" si="161"/>
        <v>https://work.unimi.it/cataloghi/trasparenza/302773-Modello attestazione mancanza conflitto di interesse - resp.pdf</v>
      </c>
    </row>
    <row r="3433" spans="1:17" x14ac:dyDescent="0.2">
      <c r="A3433" s="2" t="s">
        <v>13733</v>
      </c>
      <c r="B3433" s="2" t="s">
        <v>207</v>
      </c>
      <c r="C3433" s="5">
        <v>2019</v>
      </c>
      <c r="D3433" s="2" t="s">
        <v>3976</v>
      </c>
      <c r="E3433" s="2" t="s">
        <v>3344</v>
      </c>
      <c r="F3433" s="7">
        <v>43503</v>
      </c>
      <c r="G3433" s="7">
        <v>43503</v>
      </c>
      <c r="H3433" s="1">
        <v>92.7</v>
      </c>
      <c r="I3433" s="1">
        <v>100.58</v>
      </c>
      <c r="J3433" s="2" t="s">
        <v>3127</v>
      </c>
      <c r="K3433" s="2"/>
      <c r="L3433" s="2" t="s">
        <v>11825</v>
      </c>
      <c r="M3433" s="2" t="s">
        <v>8846</v>
      </c>
      <c r="N3433" s="2" t="s">
        <v>13448</v>
      </c>
      <c r="O3433" s="4" t="str">
        <f t="shared" si="159"/>
        <v>https://work.unimi.it/cataloghi/trasparenza/354809-CV0001.pdf</v>
      </c>
      <c r="P3433" s="4" t="str">
        <f t="shared" si="160"/>
        <v>https://work.unimi.it/cataloghi/trasparenza/354806-ART 150001.pdf</v>
      </c>
      <c r="Q3433" s="4" t="str">
        <f t="shared" si="161"/>
        <v>https://work.unimi.it/cataloghi/trasparenza/354807-INSUSS0001.pdf</v>
      </c>
    </row>
    <row r="3434" spans="1:17" x14ac:dyDescent="0.2">
      <c r="A3434" s="2" t="s">
        <v>12961</v>
      </c>
      <c r="B3434" s="2" t="s">
        <v>6497</v>
      </c>
      <c r="C3434" s="5">
        <v>2019</v>
      </c>
      <c r="D3434" s="2" t="s">
        <v>11103</v>
      </c>
      <c r="E3434" s="2" t="s">
        <v>15955</v>
      </c>
      <c r="F3434" s="7">
        <v>43503</v>
      </c>
      <c r="G3434" s="7">
        <v>43588</v>
      </c>
      <c r="H3434" s="1">
        <v>1500</v>
      </c>
      <c r="I3434" s="1">
        <v>1969.8</v>
      </c>
      <c r="J3434" s="2" t="s">
        <v>19556</v>
      </c>
      <c r="K3434" s="2"/>
      <c r="L3434" s="2" t="s">
        <v>8625</v>
      </c>
      <c r="M3434" s="2" t="s">
        <v>10171</v>
      </c>
      <c r="N3434" s="2" t="s">
        <v>7184</v>
      </c>
      <c r="O3434" s="4" t="str">
        <f t="shared" si="159"/>
        <v>https://work.unimi.it/cataloghi/trasparenza/313607-CV-Europass-20190107-Cuculo-EN_anon.pdf</v>
      </c>
      <c r="P3434" s="4" t="str">
        <f t="shared" si="160"/>
        <v>https://work.unimi.it/cataloghi/trasparenza/313609-dichiarazione.pdf</v>
      </c>
      <c r="Q3434" s="4" t="str">
        <f t="shared" si="161"/>
        <v>https://work.unimi.it/cataloghi/trasparenza/313608-attestazione.pdf</v>
      </c>
    </row>
    <row r="3435" spans="1:17" x14ac:dyDescent="0.2">
      <c r="A3435" s="2" t="s">
        <v>10517</v>
      </c>
      <c r="B3435" s="2" t="s">
        <v>11949</v>
      </c>
      <c r="C3435" s="5">
        <v>2019</v>
      </c>
      <c r="D3435" s="2" t="s">
        <v>16973</v>
      </c>
      <c r="E3435" s="2" t="s">
        <v>295</v>
      </c>
      <c r="F3435" s="7">
        <v>43503</v>
      </c>
      <c r="G3435" s="7">
        <v>43529</v>
      </c>
      <c r="H3435" s="1">
        <v>1294.32</v>
      </c>
      <c r="I3435" s="1">
        <v>1404.34</v>
      </c>
      <c r="J3435" s="2" t="s">
        <v>3127</v>
      </c>
      <c r="K3435" s="2"/>
      <c r="L3435" s="2" t="s">
        <v>7617</v>
      </c>
      <c r="M3435" s="2" t="s">
        <v>4077</v>
      </c>
      <c r="N3435" s="2" t="s">
        <v>15676</v>
      </c>
      <c r="O3435" s="4" t="str">
        <f t="shared" si="159"/>
        <v>https://work.unimi.it/cataloghi/trasparenza/273864-CV Europass no dati sensibili.pdf</v>
      </c>
      <c r="P3435" s="4" t="str">
        <f t="shared" si="160"/>
        <v>https://work.unimi.it/cataloghi/trasparenza/273865-dich art.15 D.Lgsl 33-2013.pdf</v>
      </c>
      <c r="Q3435" s="4" t="str">
        <f t="shared" si="161"/>
        <v>https://work.unimi.it/cataloghi/trasparenza/273866-6 Modello attestazione mancanza conflitto di interesse - resp (1)_signed.pdf</v>
      </c>
    </row>
    <row r="3436" spans="1:17" x14ac:dyDescent="0.2">
      <c r="A3436" s="2" t="s">
        <v>11522</v>
      </c>
      <c r="B3436" s="2" t="s">
        <v>1951</v>
      </c>
      <c r="C3436" s="5">
        <v>2019</v>
      </c>
      <c r="D3436" s="2" t="s">
        <v>17110</v>
      </c>
      <c r="E3436" s="2" t="s">
        <v>1790</v>
      </c>
      <c r="F3436" s="7">
        <v>43503</v>
      </c>
      <c r="G3436" s="7">
        <v>43517</v>
      </c>
      <c r="H3436" s="1">
        <v>163.46</v>
      </c>
      <c r="I3436" s="1">
        <v>207.4</v>
      </c>
      <c r="J3436" s="2" t="s">
        <v>15422</v>
      </c>
      <c r="K3436" s="2"/>
      <c r="L3436" s="2" t="s">
        <v>3708</v>
      </c>
      <c r="M3436" s="2" t="s">
        <v>9985</v>
      </c>
      <c r="N3436" s="2" t="s">
        <v>14356</v>
      </c>
      <c r="O3436" s="4" t="str">
        <f t="shared" si="159"/>
        <v>https://work.unimi.it/cataloghi/trasparenza/277846-TAROLLI.pdf</v>
      </c>
      <c r="P3436" s="4" t="str">
        <f t="shared" si="160"/>
        <v>https://work.unimi.it/cataloghi/trasparenza/277848-TAROLLI.pdf</v>
      </c>
      <c r="Q3436" s="4" t="str">
        <f t="shared" si="161"/>
        <v>https://work.unimi.it/cataloghi/trasparenza/277847-TAROLLI.pdf</v>
      </c>
    </row>
    <row r="3437" spans="1:17" x14ac:dyDescent="0.2">
      <c r="A3437" s="2" t="s">
        <v>1921</v>
      </c>
      <c r="B3437" s="2" t="s">
        <v>1951</v>
      </c>
      <c r="C3437" s="5">
        <v>2019</v>
      </c>
      <c r="D3437" s="2" t="s">
        <v>6252</v>
      </c>
      <c r="E3437" s="2" t="s">
        <v>17513</v>
      </c>
      <c r="F3437" s="7">
        <v>43503</v>
      </c>
      <c r="G3437" s="7">
        <v>43503</v>
      </c>
      <c r="H3437" s="1">
        <v>85</v>
      </c>
      <c r="I3437" s="1">
        <v>92.23</v>
      </c>
      <c r="J3437" s="2" t="s">
        <v>3127</v>
      </c>
      <c r="K3437" s="2"/>
      <c r="L3437" s="2" t="s">
        <v>2919</v>
      </c>
      <c r="M3437" s="2" t="s">
        <v>13923</v>
      </c>
      <c r="N3437" s="2" t="s">
        <v>9889</v>
      </c>
      <c r="O3437" s="4" t="str">
        <f t="shared" si="159"/>
        <v>https://work.unimi.it/cataloghi/trasparenza/277946-TESTA PAOLINA.pdf</v>
      </c>
      <c r="P3437" s="4" t="str">
        <f t="shared" si="160"/>
        <v>https://work.unimi.it/cataloghi/trasparenza/277948-TESTA PAOLINA.pdf</v>
      </c>
      <c r="Q3437" s="4" t="str">
        <f t="shared" si="161"/>
        <v>https://work.unimi.it/cataloghi/trasparenza/277947-TESTA PAOLINA.pdf</v>
      </c>
    </row>
    <row r="3438" spans="1:17" x14ac:dyDescent="0.2">
      <c r="A3438" s="2" t="s">
        <v>7912</v>
      </c>
      <c r="B3438" s="2" t="s">
        <v>9001</v>
      </c>
      <c r="C3438" s="5">
        <v>2019</v>
      </c>
      <c r="D3438" s="2" t="s">
        <v>6829</v>
      </c>
      <c r="E3438" s="2" t="s">
        <v>9131</v>
      </c>
      <c r="F3438" s="7">
        <v>43503</v>
      </c>
      <c r="G3438" s="7">
        <v>43503</v>
      </c>
      <c r="H3438" s="1">
        <v>205.32</v>
      </c>
      <c r="I3438" s="1">
        <v>222.77</v>
      </c>
      <c r="J3438" s="2" t="s">
        <v>3127</v>
      </c>
      <c r="K3438" s="2"/>
      <c r="L3438" s="2" t="s">
        <v>692</v>
      </c>
      <c r="M3438" s="2" t="s">
        <v>5594</v>
      </c>
      <c r="N3438" s="2" t="s">
        <v>10642</v>
      </c>
      <c r="O3438" s="4" t="str">
        <f t="shared" si="159"/>
        <v>https://work.unimi.it/cataloghi/trasparenza/262769-FortiGrazzini_CV.pdf</v>
      </c>
      <c r="P3438" s="4" t="str">
        <f t="shared" si="160"/>
        <v>https://work.unimi.it/cataloghi/trasparenza/262770-27021901.PDF</v>
      </c>
      <c r="Q3438" s="4" t="str">
        <f t="shared" si="161"/>
        <v>https://work.unimi.it/cataloghi/trasparenza/262771-Attestazione verifica.PDF</v>
      </c>
    </row>
    <row r="3439" spans="1:17" x14ac:dyDescent="0.2">
      <c r="A3439" s="2" t="s">
        <v>6415</v>
      </c>
      <c r="B3439" s="2" t="s">
        <v>9001</v>
      </c>
      <c r="C3439" s="5">
        <v>2019</v>
      </c>
      <c r="D3439" s="2" t="s">
        <v>16513</v>
      </c>
      <c r="E3439" s="2" t="s">
        <v>19168</v>
      </c>
      <c r="F3439" s="7">
        <v>43503</v>
      </c>
      <c r="G3439" s="7">
        <v>43503</v>
      </c>
      <c r="H3439" s="1">
        <v>257.95</v>
      </c>
      <c r="I3439" s="1">
        <v>279.88</v>
      </c>
      <c r="J3439" s="2" t="s">
        <v>3127</v>
      </c>
      <c r="K3439" s="2"/>
      <c r="L3439" s="2" t="s">
        <v>10468</v>
      </c>
      <c r="M3439" s="2" t="s">
        <v>13710</v>
      </c>
      <c r="N3439" s="2" t="s">
        <v>6140</v>
      </c>
      <c r="O3439" s="4" t="str">
        <f t="shared" si="159"/>
        <v>https://work.unimi.it/cataloghi/trasparenza/280790-machelett_cv U Gov.pdf</v>
      </c>
      <c r="P3439" s="4" t="str">
        <f t="shared" si="160"/>
        <v>https://work.unimi.it/cataloghi/trasparenza/280791-dich art 15.PDF</v>
      </c>
      <c r="Q3439" s="4" t="str">
        <f t="shared" si="161"/>
        <v>https://work.unimi.it/cataloghi/trasparenza/280792-attestazione verifica.PDF</v>
      </c>
    </row>
    <row r="3440" spans="1:17" x14ac:dyDescent="0.2">
      <c r="A3440" s="2" t="s">
        <v>9118</v>
      </c>
      <c r="B3440" s="2" t="s">
        <v>1951</v>
      </c>
      <c r="C3440" s="5">
        <v>2019</v>
      </c>
      <c r="D3440" s="2" t="s">
        <v>2285</v>
      </c>
      <c r="E3440" s="2" t="s">
        <v>1998</v>
      </c>
      <c r="F3440" s="7">
        <v>43503</v>
      </c>
      <c r="G3440" s="7">
        <v>43503</v>
      </c>
      <c r="H3440" s="1">
        <v>201.77</v>
      </c>
      <c r="I3440" s="1">
        <v>218.92</v>
      </c>
      <c r="J3440" s="2" t="s">
        <v>3127</v>
      </c>
      <c r="K3440" s="2"/>
      <c r="L3440" s="2" t="s">
        <v>5349</v>
      </c>
      <c r="M3440" s="2" t="s">
        <v>15923</v>
      </c>
      <c r="N3440" s="2" t="s">
        <v>256</v>
      </c>
      <c r="O3440" s="4" t="str">
        <f t="shared" si="159"/>
        <v>https://work.unimi.it/cataloghi/trasparenza/279024-BUSACCA ANGELA.pdf</v>
      </c>
      <c r="P3440" s="4" t="str">
        <f t="shared" si="160"/>
        <v>https://work.unimi.it/cataloghi/trasparenza/279026-BUSACCA ANGELA.pdf</v>
      </c>
      <c r="Q3440" s="4" t="str">
        <f t="shared" si="161"/>
        <v>https://work.unimi.it/cataloghi/trasparenza/279025-BUSACCA ANGELA.pdf</v>
      </c>
    </row>
    <row r="3441" spans="1:17" x14ac:dyDescent="0.2">
      <c r="A3441" s="2" t="s">
        <v>2651</v>
      </c>
      <c r="B3441" s="2" t="s">
        <v>9507</v>
      </c>
      <c r="C3441" s="5">
        <v>2019</v>
      </c>
      <c r="D3441" s="2" t="s">
        <v>10441</v>
      </c>
      <c r="E3441" s="2" t="s">
        <v>18261</v>
      </c>
      <c r="F3441" s="7">
        <v>43503</v>
      </c>
      <c r="G3441" s="7">
        <v>43504</v>
      </c>
      <c r="H3441" s="1">
        <v>100</v>
      </c>
      <c r="I3441" s="1">
        <v>108.5</v>
      </c>
      <c r="J3441" s="2" t="s">
        <v>3127</v>
      </c>
      <c r="K3441" s="2"/>
      <c r="L3441" s="2" t="s">
        <v>16313</v>
      </c>
      <c r="M3441" s="2" t="s">
        <v>18001</v>
      </c>
      <c r="N3441" s="2" t="s">
        <v>4855</v>
      </c>
      <c r="O3441" s="4" t="str">
        <f t="shared" si="159"/>
        <v>https://work.unimi.it/cataloghi/trasparenza/438422-CV_Cattaneo.pdf</v>
      </c>
      <c r="P3441" s="4" t="str">
        <f t="shared" si="160"/>
        <v>https://work.unimi.it/cataloghi/trasparenza/438420-Art_15_Cattaneo.pdf</v>
      </c>
      <c r="Q3441" s="4" t="str">
        <f t="shared" si="161"/>
        <v>https://work.unimi.it/cataloghi/trasparenza/438421-Modello attestazione mancanza conflitto di interesse_Cattaneo.pdf</v>
      </c>
    </row>
    <row r="3442" spans="1:17" x14ac:dyDescent="0.2">
      <c r="A3442" s="2" t="s">
        <v>3800</v>
      </c>
      <c r="B3442" s="2" t="s">
        <v>3285</v>
      </c>
      <c r="C3442" s="5">
        <v>2019</v>
      </c>
      <c r="D3442" s="2" t="s">
        <v>7758</v>
      </c>
      <c r="E3442" s="2" t="s">
        <v>14385</v>
      </c>
      <c r="F3442" s="7">
        <v>43502</v>
      </c>
      <c r="G3442" s="7">
        <v>43546</v>
      </c>
      <c r="H3442" s="1">
        <v>900</v>
      </c>
      <c r="I3442" s="1">
        <v>1181.8800000000001</v>
      </c>
      <c r="J3442" s="2" t="s">
        <v>3837</v>
      </c>
      <c r="K3442" s="2"/>
      <c r="L3442" s="2" t="s">
        <v>9742</v>
      </c>
      <c r="M3442" s="2" t="s">
        <v>322</v>
      </c>
      <c r="N3442" s="2" t="s">
        <v>558</v>
      </c>
      <c r="O3442" s="4" t="str">
        <f t="shared" si="159"/>
        <v>https://work.unimi.it/cataloghi/trasparenza/289853-LADINIRICCARDO.pdf</v>
      </c>
      <c r="P3442" s="4" t="str">
        <f t="shared" si="160"/>
        <v>https://work.unimi.it/cataloghi/trasparenza/289854-LADINI RICCARDO.pdf</v>
      </c>
      <c r="Q3442" s="4" t="str">
        <f t="shared" si="161"/>
        <v>https://work.unimi.it/cataloghi/trasparenza/289855-LAdini Riccardo.pdf</v>
      </c>
    </row>
    <row r="3443" spans="1:17" x14ac:dyDescent="0.2">
      <c r="A3443" s="2" t="s">
        <v>17325</v>
      </c>
      <c r="B3443" s="2" t="s">
        <v>3285</v>
      </c>
      <c r="C3443" s="5">
        <v>2019</v>
      </c>
      <c r="D3443" s="2" t="s">
        <v>291</v>
      </c>
      <c r="E3443" s="2" t="s">
        <v>1071</v>
      </c>
      <c r="F3443" s="7">
        <v>43502</v>
      </c>
      <c r="G3443" s="7">
        <v>43502</v>
      </c>
      <c r="H3443" s="1">
        <v>79.8</v>
      </c>
      <c r="I3443" s="1">
        <v>86.58</v>
      </c>
      <c r="J3443" s="2" t="s">
        <v>3127</v>
      </c>
      <c r="K3443" s="2"/>
      <c r="L3443" s="2" t="s">
        <v>15578</v>
      </c>
      <c r="M3443" s="2" t="s">
        <v>6496</v>
      </c>
      <c r="N3443" s="2"/>
      <c r="O3443" s="4" t="str">
        <f t="shared" si="159"/>
        <v>https://work.unimi.it/cataloghi/trasparenza/310251-CV Croce Mariano_Optimized.pdf</v>
      </c>
      <c r="P3443" s="4" t="str">
        <f t="shared" si="160"/>
        <v>https://work.unimi.it/cataloghi/trasparenza/310247-Dichiarazione art. 15.pdf</v>
      </c>
      <c r="Q3443" s="4" t="str">
        <f t="shared" si="161"/>
        <v/>
      </c>
    </row>
    <row r="3444" spans="1:17" x14ac:dyDescent="0.2">
      <c r="A3444" s="2" t="s">
        <v>16786</v>
      </c>
      <c r="B3444" s="2" t="s">
        <v>207</v>
      </c>
      <c r="C3444" s="5">
        <v>2019</v>
      </c>
      <c r="D3444" s="2" t="s">
        <v>13229</v>
      </c>
      <c r="E3444" s="2" t="s">
        <v>16102</v>
      </c>
      <c r="F3444" s="7">
        <v>43502</v>
      </c>
      <c r="G3444" s="7">
        <v>43502</v>
      </c>
      <c r="H3444" s="1">
        <v>422.62</v>
      </c>
      <c r="I3444" s="1">
        <v>458.54</v>
      </c>
      <c r="J3444" s="2" t="s">
        <v>3127</v>
      </c>
      <c r="K3444" s="2"/>
      <c r="L3444" s="2" t="s">
        <v>18467</v>
      </c>
      <c r="M3444" s="2" t="s">
        <v>19293</v>
      </c>
      <c r="N3444" s="2" t="s">
        <v>12999</v>
      </c>
      <c r="O3444" s="4" t="str">
        <f t="shared" si="159"/>
        <v>https://work.unimi.it/cataloghi/trasparenza/344250-FERRETTI C.V..pdf</v>
      </c>
      <c r="P3444" s="4" t="str">
        <f t="shared" si="160"/>
        <v>https://work.unimi.it/cataloghi/trasparenza/344249-FERRETTI ART.15.pdf</v>
      </c>
      <c r="Q3444" s="4" t="str">
        <f t="shared" si="161"/>
        <v>https://work.unimi.it/cataloghi/trasparenza/344251-FERRETTI INSUSS.pdf</v>
      </c>
    </row>
    <row r="3445" spans="1:17" x14ac:dyDescent="0.2">
      <c r="A3445" s="2" t="s">
        <v>15549</v>
      </c>
      <c r="B3445" s="2" t="s">
        <v>3285</v>
      </c>
      <c r="C3445" s="5">
        <v>2019</v>
      </c>
      <c r="D3445" s="2" t="s">
        <v>10735</v>
      </c>
      <c r="E3445" s="2" t="s">
        <v>10762</v>
      </c>
      <c r="F3445" s="7">
        <v>43502</v>
      </c>
      <c r="G3445" s="7">
        <v>43529</v>
      </c>
      <c r="H3445" s="1">
        <v>900</v>
      </c>
      <c r="I3445" s="1">
        <v>976.5</v>
      </c>
      <c r="J3445" s="2" t="s">
        <v>3127</v>
      </c>
      <c r="K3445" s="2"/>
      <c r="L3445" s="2" t="s">
        <v>4608</v>
      </c>
      <c r="M3445" s="2" t="s">
        <v>13623</v>
      </c>
      <c r="N3445" s="2" t="s">
        <v>8555</v>
      </c>
      <c r="O3445" s="4" t="str">
        <f t="shared" si="159"/>
        <v>https://work.unimi.it/cataloghi/trasparenza/406205-GUIDOTTI EMANUELE CV 06.19.pdf</v>
      </c>
      <c r="P3445" s="4" t="str">
        <f t="shared" si="160"/>
        <v>https://work.unimi.it/cataloghi/trasparenza/406204-GUIDOTTI EMANUELE ART15 06.19.pdf</v>
      </c>
      <c r="Q3445" s="4" t="str">
        <f t="shared" si="161"/>
        <v>https://work.unimi.it/cataloghi/trasparenza/406206-GUIDOTTI EMANUELE INS 06.19.pdf</v>
      </c>
    </row>
    <row r="3446" spans="1:17" x14ac:dyDescent="0.2">
      <c r="A3446" s="2" t="s">
        <v>16848</v>
      </c>
      <c r="B3446" s="2" t="s">
        <v>6650</v>
      </c>
      <c r="C3446" s="5">
        <v>2019</v>
      </c>
      <c r="D3446" s="2" t="s">
        <v>8623</v>
      </c>
      <c r="E3446" s="2" t="s">
        <v>11969</v>
      </c>
      <c r="F3446" s="7">
        <v>43502</v>
      </c>
      <c r="G3446" s="7">
        <v>43518</v>
      </c>
      <c r="H3446" s="1">
        <v>300</v>
      </c>
      <c r="I3446" s="1">
        <v>325.5</v>
      </c>
      <c r="J3446" s="2" t="s">
        <v>3127</v>
      </c>
      <c r="K3446" s="2"/>
      <c r="L3446" s="2" t="s">
        <v>9173</v>
      </c>
      <c r="M3446" s="2" t="s">
        <v>7247</v>
      </c>
      <c r="N3446" s="2" t="s">
        <v>17450</v>
      </c>
      <c r="O3446" s="4" t="str">
        <f t="shared" si="159"/>
        <v>https://work.unimi.it/cataloghi/trasparenza/395328-EBRANATI ERIKA CV 09.19.pdf</v>
      </c>
      <c r="P3446" s="4" t="str">
        <f t="shared" si="160"/>
        <v>https://work.unimi.it/cataloghi/trasparenza/395327-EBRANATI ERIKA ART15 10.19.pdf</v>
      </c>
      <c r="Q3446" s="4" t="str">
        <f t="shared" si="161"/>
        <v>https://work.unimi.it/cataloghi/trasparenza/395329-EBRANATI ERIKA INS 10.19.pdf</v>
      </c>
    </row>
    <row r="3447" spans="1:17" x14ac:dyDescent="0.2">
      <c r="A3447" s="2" t="s">
        <v>10108</v>
      </c>
      <c r="B3447" s="2" t="s">
        <v>11704</v>
      </c>
      <c r="C3447" s="5">
        <v>2019</v>
      </c>
      <c r="D3447" s="2" t="s">
        <v>2968</v>
      </c>
      <c r="E3447" s="2" t="s">
        <v>8023</v>
      </c>
      <c r="F3447" s="7">
        <v>43502</v>
      </c>
      <c r="G3447" s="7">
        <v>43614</v>
      </c>
      <c r="H3447" s="1">
        <v>2250</v>
      </c>
      <c r="I3447" s="1">
        <v>2801.25</v>
      </c>
      <c r="J3447" s="2" t="s">
        <v>13884</v>
      </c>
      <c r="K3447" s="2"/>
      <c r="L3447" s="2" t="s">
        <v>19771</v>
      </c>
      <c r="M3447" s="2" t="s">
        <v>17394</v>
      </c>
      <c r="N3447" s="2" t="s">
        <v>11301</v>
      </c>
      <c r="O3447" s="4" t="str">
        <f t="shared" si="159"/>
        <v>https://work.unimi.it/cataloghi/trasparenza/363252-ANDRESSOHN STEFAN CV 07.19.pdf</v>
      </c>
      <c r="P3447" s="4" t="str">
        <f t="shared" si="160"/>
        <v>https://work.unimi.it/cataloghi/trasparenza/363253-ANDRESSOHN STEFAN ART15 07.19.pdf</v>
      </c>
      <c r="Q3447" s="4" t="str">
        <f t="shared" si="161"/>
        <v>https://work.unimi.it/cataloghi/trasparenza/363251-ANDRESSOHN STEFAN INS 07.19.pdf</v>
      </c>
    </row>
    <row r="3448" spans="1:17" x14ac:dyDescent="0.2">
      <c r="A3448" s="2" t="s">
        <v>17872</v>
      </c>
      <c r="B3448" s="2" t="s">
        <v>15851</v>
      </c>
      <c r="C3448" s="5">
        <v>2019</v>
      </c>
      <c r="D3448" s="2" t="s">
        <v>13608</v>
      </c>
      <c r="E3448" s="2" t="s">
        <v>13744</v>
      </c>
      <c r="F3448" s="7">
        <v>43502</v>
      </c>
      <c r="G3448" s="7">
        <v>43537</v>
      </c>
      <c r="H3448" s="1">
        <v>769.23</v>
      </c>
      <c r="I3448" s="1">
        <v>800</v>
      </c>
      <c r="J3448" s="2" t="s">
        <v>8574</v>
      </c>
      <c r="K3448" s="2"/>
      <c r="L3448" s="2" t="s">
        <v>6152</v>
      </c>
      <c r="M3448" s="2" t="s">
        <v>12430</v>
      </c>
      <c r="N3448" s="2" t="s">
        <v>2092</v>
      </c>
      <c r="O3448" s="4" t="str">
        <f t="shared" si="159"/>
        <v>https://work.unimi.it/cataloghi/trasparenza/358659-190701_CV_Matteo Origoni_no dati.pdf</v>
      </c>
      <c r="P3448" s="4" t="str">
        <f t="shared" si="160"/>
        <v>https://work.unimi.it/cataloghi/trasparenza/358660-origoni.pdf</v>
      </c>
      <c r="Q3448" s="4" t="str">
        <f t="shared" si="161"/>
        <v>https://work.unimi.it/cataloghi/trasparenza/358661-origoni.pdf</v>
      </c>
    </row>
    <row r="3449" spans="1:17" x14ac:dyDescent="0.2">
      <c r="A3449" s="2" t="s">
        <v>2881</v>
      </c>
      <c r="B3449" s="2" t="s">
        <v>3285</v>
      </c>
      <c r="C3449" s="5">
        <v>2019</v>
      </c>
      <c r="D3449" s="2" t="s">
        <v>13379</v>
      </c>
      <c r="E3449" s="2" t="s">
        <v>6444</v>
      </c>
      <c r="F3449" s="7">
        <v>43502</v>
      </c>
      <c r="G3449" s="7">
        <v>43738</v>
      </c>
      <c r="H3449" s="1">
        <v>900</v>
      </c>
      <c r="I3449" s="1">
        <v>976.5</v>
      </c>
      <c r="J3449" s="2" t="s">
        <v>3127</v>
      </c>
      <c r="K3449" s="2"/>
      <c r="L3449" s="2" t="s">
        <v>767</v>
      </c>
      <c r="M3449" s="2" t="s">
        <v>16323</v>
      </c>
      <c r="N3449" s="2" t="s">
        <v>5206</v>
      </c>
      <c r="O3449" s="4" t="str">
        <f t="shared" si="159"/>
        <v>https://work.unimi.it/cataloghi/trasparenza/277738-GIRONI EDOARDO CV 03.19.pdf</v>
      </c>
      <c r="P3449" s="4" t="str">
        <f t="shared" si="160"/>
        <v>https://work.unimi.it/cataloghi/trasparenza/277737-GIRONI EDOARDO ART15 03.19.pdf</v>
      </c>
      <c r="Q3449" s="4" t="str">
        <f t="shared" si="161"/>
        <v>https://work.unimi.it/cataloghi/trasparenza/277739-GIRONI EDOARDO INS 03.19.pdf</v>
      </c>
    </row>
    <row r="3450" spans="1:17" x14ac:dyDescent="0.2">
      <c r="A3450" s="2" t="s">
        <v>17848</v>
      </c>
      <c r="B3450" s="2" t="s">
        <v>1575</v>
      </c>
      <c r="C3450" s="5">
        <v>2019</v>
      </c>
      <c r="D3450" s="2" t="s">
        <v>19970</v>
      </c>
      <c r="E3450" s="2" t="s">
        <v>541</v>
      </c>
      <c r="F3450" s="7">
        <v>43502</v>
      </c>
      <c r="G3450" s="7">
        <v>43560</v>
      </c>
      <c r="H3450" s="1">
        <v>2500</v>
      </c>
      <c r="I3450" s="1">
        <v>2712.5</v>
      </c>
      <c r="J3450" s="2" t="s">
        <v>3127</v>
      </c>
      <c r="K3450" s="2"/>
      <c r="L3450" s="2" t="s">
        <v>12658</v>
      </c>
      <c r="M3450" s="2" t="s">
        <v>12596</v>
      </c>
      <c r="N3450" s="2" t="s">
        <v>9526</v>
      </c>
      <c r="O3450" s="4" t="str">
        <f t="shared" si="159"/>
        <v>https://work.unimi.it/cataloghi/trasparenza/241950-curriculum.pdf</v>
      </c>
      <c r="P3450" s="4" t="str">
        <f t="shared" si="160"/>
        <v>https://work.unimi.it/cataloghi/trasparenza/372909-Zanardi Cristina art15.pdf</v>
      </c>
      <c r="Q3450" s="4" t="str">
        <f t="shared" si="161"/>
        <v>https://work.unimi.it/cataloghi/trasparenza/372910-Zanardi Cristina conflitto - Copia.pdf</v>
      </c>
    </row>
    <row r="3451" spans="1:17" x14ac:dyDescent="0.2">
      <c r="A3451" s="2" t="s">
        <v>17325</v>
      </c>
      <c r="B3451" s="2" t="s">
        <v>17949</v>
      </c>
      <c r="C3451" s="5">
        <v>2019</v>
      </c>
      <c r="D3451" s="2" t="s">
        <v>19246</v>
      </c>
      <c r="E3451" s="2" t="s">
        <v>6044</v>
      </c>
      <c r="F3451" s="7">
        <v>43502</v>
      </c>
      <c r="G3451" s="7">
        <v>43502</v>
      </c>
      <c r="H3451" s="1">
        <v>104.9</v>
      </c>
      <c r="I3451" s="1">
        <v>113.82</v>
      </c>
      <c r="J3451" s="2" t="s">
        <v>3127</v>
      </c>
      <c r="K3451" s="2"/>
      <c r="L3451" s="2" t="s">
        <v>12627</v>
      </c>
      <c r="M3451" s="2" t="s">
        <v>11153</v>
      </c>
      <c r="N3451" s="2" t="s">
        <v>18849</v>
      </c>
      <c r="O3451" s="4" t="str">
        <f t="shared" si="159"/>
        <v>https://work.unimi.it/cataloghi/trasparenza/273138-Santino Umberto - curriculum vitae.pdf</v>
      </c>
      <c r="P3451" s="4" t="str">
        <f t="shared" si="160"/>
        <v>https://work.unimi.it/cataloghi/trasparenza/273128-Santino Umberto - dichiaraz. ai sensi dell'art. 15.pdf</v>
      </c>
      <c r="Q3451" s="4" t="str">
        <f t="shared" si="161"/>
        <v>https://work.unimi.it/cataloghi/trasparenza/273105-Santino Umberto - attestaz. avvenuta verifica insussistenza.pdf</v>
      </c>
    </row>
    <row r="3452" spans="1:17" x14ac:dyDescent="0.2">
      <c r="A3452" s="2" t="s">
        <v>679</v>
      </c>
      <c r="B3452" s="2" t="s">
        <v>11008</v>
      </c>
      <c r="C3452" s="5">
        <v>2020</v>
      </c>
      <c r="D3452" s="2" t="s">
        <v>12331</v>
      </c>
      <c r="E3452" s="2" t="s">
        <v>13140</v>
      </c>
      <c r="F3452" s="7">
        <v>43502</v>
      </c>
      <c r="G3452" s="7">
        <v>43537</v>
      </c>
      <c r="H3452" s="1">
        <v>750</v>
      </c>
      <c r="I3452" s="1">
        <v>813.75</v>
      </c>
      <c r="J3452" s="2" t="s">
        <v>3127</v>
      </c>
      <c r="K3452" s="2"/>
      <c r="L3452" s="2" t="s">
        <v>4002</v>
      </c>
      <c r="M3452" s="2" t="s">
        <v>7372</v>
      </c>
      <c r="N3452" s="2" t="s">
        <v>19686</v>
      </c>
      <c r="O3452" s="4" t="str">
        <f t="shared" si="159"/>
        <v>https://work.unimi.it/cataloghi/trasparenza/500418-LUPI VERONICA CV  02.20.pdf</v>
      </c>
      <c r="P3452" s="4" t="str">
        <f t="shared" si="160"/>
        <v>https://work.unimi.it/cataloghi/trasparenza/500416-LUPI VERONICA ART. 15  02.20.pdf</v>
      </c>
      <c r="Q3452" s="4" t="str">
        <f t="shared" si="161"/>
        <v>https://work.unimi.it/cataloghi/trasparenza/500417-LUPI VERONICA INS 02.20.pdf</v>
      </c>
    </row>
    <row r="3453" spans="1:17" x14ac:dyDescent="0.2">
      <c r="A3453" s="2" t="s">
        <v>16389</v>
      </c>
      <c r="B3453" s="2" t="s">
        <v>15851</v>
      </c>
      <c r="C3453" s="5">
        <v>2019</v>
      </c>
      <c r="D3453" s="2" t="s">
        <v>5419</v>
      </c>
      <c r="E3453" s="2" t="s">
        <v>14037</v>
      </c>
      <c r="F3453" s="7">
        <v>43501</v>
      </c>
      <c r="G3453" s="7">
        <v>43615</v>
      </c>
      <c r="H3453" s="1">
        <v>800</v>
      </c>
      <c r="I3453" s="1">
        <v>996</v>
      </c>
      <c r="J3453" s="2" t="s">
        <v>19556</v>
      </c>
      <c r="K3453" s="2"/>
      <c r="L3453" s="2" t="s">
        <v>9874</v>
      </c>
      <c r="M3453" s="2" t="s">
        <v>6258</v>
      </c>
      <c r="N3453" s="2" t="s">
        <v>16805</v>
      </c>
      <c r="O3453" s="4" t="str">
        <f t="shared" si="159"/>
        <v>https://work.unimi.it/cataloghi/trasparenza/402431-M.Palazzo_CURRICULUM.pdf</v>
      </c>
      <c r="P3453" s="4" t="str">
        <f t="shared" si="160"/>
        <v>https://work.unimi.it/cataloghi/trasparenza/402432-Palazzo.pdf</v>
      </c>
      <c r="Q3453" s="4" t="str">
        <f t="shared" si="161"/>
        <v>https://work.unimi.it/cataloghi/trasparenza/402433-Palazzo.pdf</v>
      </c>
    </row>
    <row r="3454" spans="1:17" x14ac:dyDescent="0.2">
      <c r="A3454" s="2" t="s">
        <v>10579</v>
      </c>
      <c r="B3454" s="2" t="s">
        <v>19783</v>
      </c>
      <c r="C3454" s="5">
        <v>2019</v>
      </c>
      <c r="D3454" s="2" t="s">
        <v>11297</v>
      </c>
      <c r="E3454" s="2" t="s">
        <v>10167</v>
      </c>
      <c r="F3454" s="7">
        <v>43501</v>
      </c>
      <c r="G3454" s="7">
        <v>43524</v>
      </c>
      <c r="H3454" s="1">
        <v>653.85</v>
      </c>
      <c r="I3454" s="1">
        <v>829.6</v>
      </c>
      <c r="J3454" s="2" t="s">
        <v>15422</v>
      </c>
      <c r="K3454" s="2"/>
      <c r="L3454" s="2" t="s">
        <v>7042</v>
      </c>
      <c r="M3454" s="2" t="s">
        <v>16092</v>
      </c>
      <c r="N3454" s="2" t="s">
        <v>2782</v>
      </c>
      <c r="O3454" s="4" t="str">
        <f t="shared" si="159"/>
        <v>https://work.unimi.it/cataloghi/trasparenza/375524-SOMMARUGA.pdf</v>
      </c>
      <c r="P3454" s="4" t="str">
        <f t="shared" si="160"/>
        <v>https://work.unimi.it/cataloghi/trasparenza/375526-SOMMARUGA.pdf</v>
      </c>
      <c r="Q3454" s="4" t="str">
        <f t="shared" si="161"/>
        <v>https://work.unimi.it/cataloghi/trasparenza/375525-CUM GIORNALISMO.pdf</v>
      </c>
    </row>
    <row r="3455" spans="1:17" x14ac:dyDescent="0.2">
      <c r="A3455" s="2" t="s">
        <v>10465</v>
      </c>
      <c r="B3455" s="2" t="s">
        <v>3285</v>
      </c>
      <c r="C3455" s="5">
        <v>2019</v>
      </c>
      <c r="D3455" s="2" t="s">
        <v>15658</v>
      </c>
      <c r="E3455" s="2" t="s">
        <v>4117</v>
      </c>
      <c r="F3455" s="7">
        <v>43501</v>
      </c>
      <c r="G3455" s="7">
        <v>43550</v>
      </c>
      <c r="H3455" s="1">
        <v>1080</v>
      </c>
      <c r="I3455" s="1">
        <v>1080</v>
      </c>
      <c r="J3455" s="2" t="s">
        <v>15422</v>
      </c>
      <c r="K3455" s="2"/>
      <c r="L3455" s="2" t="s">
        <v>18551</v>
      </c>
      <c r="M3455" s="2" t="s">
        <v>8040</v>
      </c>
      <c r="N3455" s="2" t="s">
        <v>15139</v>
      </c>
      <c r="O3455" s="4" t="str">
        <f t="shared" si="159"/>
        <v>https://work.unimi.it/cataloghi/trasparenza/380930-ARENA ANGELA CV 05.19.pdf</v>
      </c>
      <c r="P3455" s="4" t="str">
        <f t="shared" si="160"/>
        <v>https://work.unimi.it/cataloghi/trasparenza/380931-ARENA ANGELA ART15 05.19.pdf</v>
      </c>
      <c r="Q3455" s="4" t="str">
        <f t="shared" si="161"/>
        <v>https://work.unimi.it/cataloghi/trasparenza/380929-ARENA ANGELA INS 05.19.pdf</v>
      </c>
    </row>
    <row r="3456" spans="1:17" x14ac:dyDescent="0.2">
      <c r="A3456" s="2" t="s">
        <v>3033</v>
      </c>
      <c r="B3456" s="2" t="s">
        <v>9001</v>
      </c>
      <c r="C3456" s="5">
        <v>2019</v>
      </c>
      <c r="D3456" s="2" t="s">
        <v>13234</v>
      </c>
      <c r="E3456" s="2" t="s">
        <v>2615</v>
      </c>
      <c r="F3456" s="7">
        <v>43501</v>
      </c>
      <c r="G3456" s="7">
        <v>43511</v>
      </c>
      <c r="H3456" s="1">
        <v>450</v>
      </c>
      <c r="I3456" s="1">
        <v>488.25</v>
      </c>
      <c r="J3456" s="2" t="s">
        <v>3127</v>
      </c>
      <c r="K3456" s="2"/>
      <c r="L3456" s="2" t="s">
        <v>16007</v>
      </c>
      <c r="M3456" s="2" t="s">
        <v>19992</v>
      </c>
      <c r="N3456" s="2" t="s">
        <v>10431</v>
      </c>
      <c r="O3456" s="4" t="str">
        <f t="shared" si="159"/>
        <v>https://work.unimi.it/cataloghi/trasparenza/454835-VENEGONI ANDREA CV 12.19.pdf</v>
      </c>
      <c r="P3456" s="4" t="str">
        <f t="shared" si="160"/>
        <v>https://work.unimi.it/cataloghi/trasparenza/454834-VENEGONI ANDREA ART15 12.19.pdf</v>
      </c>
      <c r="Q3456" s="4" t="str">
        <f t="shared" si="161"/>
        <v>https://work.unimi.it/cataloghi/trasparenza/454836-VENEGONI ANDREA INS 12.19.pdf</v>
      </c>
    </row>
    <row r="3457" spans="1:17" x14ac:dyDescent="0.2">
      <c r="A3457" s="2" t="s">
        <v>14603</v>
      </c>
      <c r="B3457" s="2" t="s">
        <v>13445</v>
      </c>
      <c r="C3457" s="5">
        <v>2019</v>
      </c>
      <c r="D3457" s="2" t="s">
        <v>4066</v>
      </c>
      <c r="E3457" s="2" t="s">
        <v>12208</v>
      </c>
      <c r="F3457" s="7">
        <v>43501</v>
      </c>
      <c r="G3457" s="7">
        <v>43615</v>
      </c>
      <c r="H3457" s="1">
        <v>1538.46</v>
      </c>
      <c r="I3457" s="1">
        <v>1600</v>
      </c>
      <c r="J3457" s="2" t="s">
        <v>8574</v>
      </c>
      <c r="K3457" s="2"/>
      <c r="L3457" s="2" t="s">
        <v>13081</v>
      </c>
      <c r="M3457" s="2" t="s">
        <v>13449</v>
      </c>
      <c r="N3457" s="2" t="s">
        <v>12715</v>
      </c>
      <c r="O3457" s="4" t="str">
        <f t="shared" si="159"/>
        <v>https://work.unimi.it/cataloghi/trasparenza/402778-CV Luigi Colombo No dati personali.pdf</v>
      </c>
      <c r="P3457" s="4" t="str">
        <f t="shared" si="160"/>
        <v>https://work.unimi.it/cataloghi/trasparenza/402779-Colombo 19.pdf</v>
      </c>
      <c r="Q3457" s="4" t="str">
        <f t="shared" si="161"/>
        <v>https://work.unimi.it/cataloghi/trasparenza/402780-Colombo 19.pdf</v>
      </c>
    </row>
    <row r="3458" spans="1:17" x14ac:dyDescent="0.2">
      <c r="A3458" s="2" t="s">
        <v>14098</v>
      </c>
      <c r="B3458" s="2" t="s">
        <v>9001</v>
      </c>
      <c r="C3458" s="5">
        <v>2019</v>
      </c>
      <c r="D3458" s="2" t="s">
        <v>6039</v>
      </c>
      <c r="E3458" s="2" t="s">
        <v>10402</v>
      </c>
      <c r="F3458" s="7">
        <v>43501</v>
      </c>
      <c r="G3458" s="7">
        <v>43529</v>
      </c>
      <c r="H3458" s="1">
        <v>800</v>
      </c>
      <c r="I3458" s="1">
        <v>1050.56</v>
      </c>
      <c r="J3458" s="2" t="s">
        <v>3837</v>
      </c>
      <c r="K3458" s="2"/>
      <c r="L3458" s="2" t="s">
        <v>714</v>
      </c>
      <c r="M3458" s="2" t="s">
        <v>4644</v>
      </c>
      <c r="N3458" s="2" t="s">
        <v>9780</v>
      </c>
      <c r="O3458" s="4" t="str">
        <f t="shared" ref="O3458:O3521" si="162">HYPERLINK(L3458)</f>
        <v>https://work.unimi.it/cataloghi/trasparenza/369664-FRIGERIO.pdf</v>
      </c>
      <c r="P3458" s="4" t="str">
        <f t="shared" ref="P3458:P3521" si="163">HYPERLINK(M3458)</f>
        <v>https://work.unimi.it/cataloghi/trasparenza/369663-Frigerio Marco.pdf</v>
      </c>
      <c r="Q3458" s="4" t="str">
        <f t="shared" ref="Q3458:Q3521" si="164">HYPERLINK(N3458)</f>
        <v>https://work.unimi.it/cataloghi/trasparenza/369662-Frigerio Marco.pdf</v>
      </c>
    </row>
    <row r="3459" spans="1:17" x14ac:dyDescent="0.2">
      <c r="A3459" s="2" t="s">
        <v>13263</v>
      </c>
      <c r="B3459" s="2" t="s">
        <v>9001</v>
      </c>
      <c r="C3459" s="5">
        <v>2019</v>
      </c>
      <c r="D3459" s="2" t="s">
        <v>14721</v>
      </c>
      <c r="E3459" s="2" t="s">
        <v>8288</v>
      </c>
      <c r="F3459" s="7">
        <v>43501</v>
      </c>
      <c r="G3459" s="7">
        <v>43574</v>
      </c>
      <c r="H3459" s="1">
        <v>1273.43</v>
      </c>
      <c r="I3459" s="1">
        <v>1381.67</v>
      </c>
      <c r="J3459" s="2" t="s">
        <v>3127</v>
      </c>
      <c r="K3459" s="2"/>
      <c r="L3459" s="2" t="s">
        <v>6405</v>
      </c>
      <c r="M3459" s="2" t="s">
        <v>9965</v>
      </c>
      <c r="N3459" s="2" t="s">
        <v>477</v>
      </c>
      <c r="O3459" s="4" t="str">
        <f t="shared" si="162"/>
        <v>https://work.unimi.it/cataloghi/trasparenza/450184-CV_ridotto.pdf</v>
      </c>
      <c r="P3459" s="4" t="str">
        <f t="shared" si="163"/>
        <v>https://work.unimi.it/cataloghi/trasparenza/450185-Dichiarazione ai sensi Art. 15-compresso.pdf</v>
      </c>
      <c r="Q3459" s="4" t="str">
        <f t="shared" si="164"/>
        <v>https://work.unimi.it/cataloghi/trasparenza/450186-Insussistenza.pdf</v>
      </c>
    </row>
    <row r="3460" spans="1:17" x14ac:dyDescent="0.2">
      <c r="A3460" s="2" t="s">
        <v>11210</v>
      </c>
      <c r="B3460" s="2" t="s">
        <v>9001</v>
      </c>
      <c r="C3460" s="5">
        <v>2019</v>
      </c>
      <c r="D3460" s="2" t="s">
        <v>11573</v>
      </c>
      <c r="E3460" s="2" t="s">
        <v>13854</v>
      </c>
      <c r="F3460" s="7">
        <v>43501</v>
      </c>
      <c r="G3460" s="7">
        <v>43649</v>
      </c>
      <c r="H3460" s="1">
        <v>700</v>
      </c>
      <c r="I3460" s="1">
        <v>919.24</v>
      </c>
      <c r="J3460" s="2" t="s">
        <v>3837</v>
      </c>
      <c r="K3460" s="2"/>
      <c r="L3460" s="2" t="s">
        <v>3171</v>
      </c>
      <c r="M3460" s="2" t="s">
        <v>6212</v>
      </c>
      <c r="N3460" s="2" t="s">
        <v>15682</v>
      </c>
      <c r="O3460" s="4" t="str">
        <f t="shared" si="162"/>
        <v>https://work.unimi.it/cataloghi/trasparenza/458698-SILETTI ELENA.pdf</v>
      </c>
      <c r="P3460" s="4" t="str">
        <f t="shared" si="163"/>
        <v>https://work.unimi.it/cataloghi/trasparenza/458699-SILETTI.pdf</v>
      </c>
      <c r="Q3460" s="4" t="str">
        <f t="shared" si="164"/>
        <v>https://work.unimi.it/cataloghi/trasparenza/458700-SILETTI ELENA.pdf</v>
      </c>
    </row>
    <row r="3461" spans="1:17" x14ac:dyDescent="0.2">
      <c r="A3461" s="2" t="s">
        <v>6853</v>
      </c>
      <c r="B3461" s="2" t="s">
        <v>9001</v>
      </c>
      <c r="C3461" s="5">
        <v>2019</v>
      </c>
      <c r="D3461" s="2" t="s">
        <v>16548</v>
      </c>
      <c r="E3461" s="2" t="s">
        <v>10402</v>
      </c>
      <c r="F3461" s="7">
        <v>43501</v>
      </c>
      <c r="G3461" s="7">
        <v>43529</v>
      </c>
      <c r="H3461" s="1">
        <v>800</v>
      </c>
      <c r="I3461" s="1">
        <v>1050.56</v>
      </c>
      <c r="J3461" s="2" t="s">
        <v>3837</v>
      </c>
      <c r="K3461" s="2"/>
      <c r="L3461" s="2" t="s">
        <v>9327</v>
      </c>
      <c r="M3461" s="2" t="s">
        <v>11139</v>
      </c>
      <c r="N3461" s="2" t="s">
        <v>15790</v>
      </c>
      <c r="O3461" s="4" t="str">
        <f t="shared" si="162"/>
        <v>https://work.unimi.it/cataloghi/trasparenza/457149-frigerio marco.pdf</v>
      </c>
      <c r="P3461" s="4" t="str">
        <f t="shared" si="163"/>
        <v>https://work.unimi.it/cataloghi/trasparenza/457150-Frigerio Marco.pdf</v>
      </c>
      <c r="Q3461" s="4" t="str">
        <f t="shared" si="164"/>
        <v>https://work.unimi.it/cataloghi/trasparenza/457151-Frigerio Marco.pdf</v>
      </c>
    </row>
    <row r="3462" spans="1:17" x14ac:dyDescent="0.2">
      <c r="A3462" s="2" t="s">
        <v>17945</v>
      </c>
      <c r="B3462" s="2" t="s">
        <v>3285</v>
      </c>
      <c r="C3462" s="5">
        <v>2019</v>
      </c>
      <c r="D3462" s="2" t="s">
        <v>15078</v>
      </c>
      <c r="E3462" s="2" t="s">
        <v>14834</v>
      </c>
      <c r="F3462" s="7">
        <v>43501</v>
      </c>
      <c r="G3462" s="7">
        <v>43543</v>
      </c>
      <c r="H3462" s="1">
        <v>630</v>
      </c>
      <c r="I3462" s="1">
        <v>683.55</v>
      </c>
      <c r="J3462" s="2" t="s">
        <v>3127</v>
      </c>
      <c r="K3462" s="2"/>
      <c r="L3462" s="2" t="s">
        <v>19205</v>
      </c>
      <c r="M3462" s="2" t="s">
        <v>3125</v>
      </c>
      <c r="N3462" s="2" t="s">
        <v>883</v>
      </c>
      <c r="O3462" s="4" t="str">
        <f t="shared" si="162"/>
        <v>https://work.unimi.it/cataloghi/trasparenza/354944-URBINATI SABRINA CV 06.19.pdf</v>
      </c>
      <c r="P3462" s="4" t="str">
        <f t="shared" si="163"/>
        <v>https://work.unimi.it/cataloghi/trasparenza/354943-URBINATI SABRINA ART15 06.19.pdf</v>
      </c>
      <c r="Q3462" s="4" t="str">
        <f t="shared" si="164"/>
        <v>https://work.unimi.it/cataloghi/trasparenza/354945-URBINATI SABRINA INS 06.19.pdf</v>
      </c>
    </row>
    <row r="3463" spans="1:17" x14ac:dyDescent="0.2">
      <c r="A3463" s="2" t="s">
        <v>12060</v>
      </c>
      <c r="B3463" s="2" t="s">
        <v>11008</v>
      </c>
      <c r="C3463" s="5">
        <v>2019</v>
      </c>
      <c r="D3463" s="2" t="s">
        <v>7837</v>
      </c>
      <c r="E3463" s="2" t="s">
        <v>10467</v>
      </c>
      <c r="F3463" s="7">
        <v>43500</v>
      </c>
      <c r="G3463" s="7">
        <v>43515</v>
      </c>
      <c r="H3463" s="1">
        <v>97.6</v>
      </c>
      <c r="I3463" s="1">
        <v>105.9</v>
      </c>
      <c r="J3463" s="2" t="s">
        <v>3127</v>
      </c>
      <c r="K3463" s="2"/>
      <c r="L3463" s="2" t="s">
        <v>19490</v>
      </c>
      <c r="M3463" s="2" t="s">
        <v>5817</v>
      </c>
      <c r="N3463" s="2" t="s">
        <v>10360</v>
      </c>
      <c r="O3463" s="4" t="str">
        <f t="shared" si="162"/>
        <v>https://work.unimi.it/cataloghi/trasparenza/359359-CV Khedim Norine.pdf</v>
      </c>
      <c r="P3463" s="4" t="str">
        <f t="shared" si="163"/>
        <v>https://work.unimi.it/cataloghi/trasparenza/359360-Declaration Khedim 15-05-19.pdf</v>
      </c>
      <c r="Q3463" s="4" t="str">
        <f t="shared" si="164"/>
        <v>https://work.unimi.it/cataloghi/trasparenza/401952-Attestazione mancanza conflitto di interesse Khedim Norine 16-05-19 firmata.pdf</v>
      </c>
    </row>
    <row r="3464" spans="1:17" x14ac:dyDescent="0.2">
      <c r="A3464" s="2" t="s">
        <v>9092</v>
      </c>
      <c r="B3464" s="2" t="s">
        <v>18499</v>
      </c>
      <c r="C3464" s="5">
        <v>2020</v>
      </c>
      <c r="D3464" s="2" t="s">
        <v>14307</v>
      </c>
      <c r="E3464" s="2" t="s">
        <v>3326</v>
      </c>
      <c r="F3464" s="7">
        <v>43500</v>
      </c>
      <c r="G3464" s="7">
        <v>43570</v>
      </c>
      <c r="H3464" s="1">
        <v>1064</v>
      </c>
      <c r="I3464" s="1">
        <v>1350</v>
      </c>
      <c r="J3464" s="2" t="s">
        <v>15422</v>
      </c>
      <c r="K3464" s="2"/>
      <c r="L3464" s="2" t="s">
        <v>17022</v>
      </c>
      <c r="M3464" s="2" t="s">
        <v>4273</v>
      </c>
      <c r="N3464" s="2" t="s">
        <v>19162</v>
      </c>
      <c r="O3464" s="4" t="str">
        <f t="shared" si="162"/>
        <v>https://work.unimi.it/cataloghi/trasparenza/499002-GIACALONE ANTONIO CV 02.20.pdf</v>
      </c>
      <c r="P3464" s="4" t="str">
        <f t="shared" si="163"/>
        <v>https://work.unimi.it/cataloghi/trasparenza/499003-GIACALONE ANTONIO ART15 02.20.pdf</v>
      </c>
      <c r="Q3464" s="4" t="str">
        <f t="shared" si="164"/>
        <v>https://work.unimi.it/cataloghi/trasparenza/499001-GIACALONE ANTONIO INS 02.20.pdf</v>
      </c>
    </row>
    <row r="3465" spans="1:17" x14ac:dyDescent="0.2">
      <c r="A3465" s="2" t="s">
        <v>2651</v>
      </c>
      <c r="B3465" s="2" t="s">
        <v>9507</v>
      </c>
      <c r="C3465" s="5">
        <v>2019</v>
      </c>
      <c r="D3465" s="2" t="s">
        <v>0</v>
      </c>
      <c r="E3465" s="2" t="s">
        <v>3180</v>
      </c>
      <c r="F3465" s="7">
        <v>43500</v>
      </c>
      <c r="G3465" s="7">
        <v>43500</v>
      </c>
      <c r="H3465" s="1">
        <v>100</v>
      </c>
      <c r="I3465" s="1">
        <v>108.5</v>
      </c>
      <c r="J3465" s="2" t="s">
        <v>3127</v>
      </c>
      <c r="K3465" s="2"/>
      <c r="L3465" s="2" t="s">
        <v>7069</v>
      </c>
      <c r="M3465" s="2" t="s">
        <v>10197</v>
      </c>
      <c r="N3465" s="2" t="s">
        <v>19035</v>
      </c>
      <c r="O3465" s="4" t="str">
        <f t="shared" si="162"/>
        <v>https://work.unimi.it/cataloghi/trasparenza/421357-CV_Marzi.pdf</v>
      </c>
      <c r="P3465" s="4" t="str">
        <f t="shared" si="163"/>
        <v>https://work.unimi.it/cataloghi/trasparenza/421356-Art_15_Marzi.pdf</v>
      </c>
      <c r="Q3465" s="4" t="str">
        <f t="shared" si="164"/>
        <v>https://work.unimi.it/cataloghi/trasparenza/421358-Modello attestazione mancanza conflitto di interesse_Marzi.pdf</v>
      </c>
    </row>
    <row r="3466" spans="1:17" x14ac:dyDescent="0.2">
      <c r="A3466" s="2" t="s">
        <v>20085</v>
      </c>
      <c r="B3466" s="2" t="s">
        <v>3690</v>
      </c>
      <c r="C3466" s="5">
        <v>2019</v>
      </c>
      <c r="D3466" s="2" t="s">
        <v>19506</v>
      </c>
      <c r="E3466" s="2" t="s">
        <v>11898</v>
      </c>
      <c r="F3466" s="7">
        <v>43500</v>
      </c>
      <c r="G3466" s="7">
        <v>43502</v>
      </c>
      <c r="H3466" s="1">
        <v>254.32</v>
      </c>
      <c r="I3466" s="1">
        <v>275.94</v>
      </c>
      <c r="J3466" s="2" t="s">
        <v>3127</v>
      </c>
      <c r="K3466" s="2"/>
      <c r="L3466" s="2" t="s">
        <v>8377</v>
      </c>
      <c r="M3466" s="2" t="s">
        <v>16906</v>
      </c>
      <c r="N3466" s="2"/>
      <c r="O3466" s="4" t="str">
        <f t="shared" si="162"/>
        <v>https://work.unimi.it/cataloghi/trasparenza/261614-cv_MiotelloAnna.pdf</v>
      </c>
      <c r="P3466" s="4" t="str">
        <f t="shared" si="163"/>
        <v>https://work.unimi.it/cataloghi/trasparenza/261615-art 15.pdf</v>
      </c>
      <c r="Q3466" s="4" t="str">
        <f t="shared" si="164"/>
        <v/>
      </c>
    </row>
    <row r="3467" spans="1:17" x14ac:dyDescent="0.2">
      <c r="A3467" s="2" t="s">
        <v>17777</v>
      </c>
      <c r="B3467" s="2" t="s">
        <v>6412</v>
      </c>
      <c r="C3467" s="5">
        <v>2019</v>
      </c>
      <c r="D3467" s="2" t="s">
        <v>18901</v>
      </c>
      <c r="E3467" s="2" t="s">
        <v>19051</v>
      </c>
      <c r="F3467" s="7">
        <v>43500</v>
      </c>
      <c r="G3467" s="7">
        <v>43500</v>
      </c>
      <c r="H3467" s="1">
        <v>39.799999999999997</v>
      </c>
      <c r="I3467" s="1">
        <v>43.18</v>
      </c>
      <c r="J3467" s="2" t="s">
        <v>3127</v>
      </c>
      <c r="K3467" s="2"/>
      <c r="L3467" s="2" t="s">
        <v>1937</v>
      </c>
      <c r="M3467" s="2" t="s">
        <v>1413</v>
      </c>
      <c r="N3467" s="2"/>
      <c r="O3467" s="4" t="str">
        <f t="shared" si="162"/>
        <v>https://work.unimi.it/cataloghi/trasparenza/280809-AlbertoVoltolini.doc</v>
      </c>
      <c r="P3467" s="4" t="str">
        <f t="shared" si="163"/>
        <v>https://work.unimi.it/cataloghi/trasparenza/280808-art. 15.pdf</v>
      </c>
      <c r="Q3467" s="4" t="str">
        <f t="shared" si="164"/>
        <v/>
      </c>
    </row>
    <row r="3468" spans="1:17" x14ac:dyDescent="0.2">
      <c r="A3468" s="2" t="s">
        <v>14206</v>
      </c>
      <c r="B3468" s="2" t="s">
        <v>9507</v>
      </c>
      <c r="C3468" s="5">
        <v>2019</v>
      </c>
      <c r="D3468" s="2" t="s">
        <v>2445</v>
      </c>
      <c r="E3468" s="2" t="s">
        <v>6967</v>
      </c>
      <c r="F3468" s="7">
        <v>43500</v>
      </c>
      <c r="G3468" s="7">
        <v>43542</v>
      </c>
      <c r="H3468" s="1">
        <v>1080</v>
      </c>
      <c r="I3468" s="1">
        <v>1171.8</v>
      </c>
      <c r="J3468" s="2" t="s">
        <v>3127</v>
      </c>
      <c r="K3468" s="2"/>
      <c r="L3468" s="2" t="s">
        <v>7352</v>
      </c>
      <c r="M3468" s="2" t="s">
        <v>1645</v>
      </c>
      <c r="N3468" s="2" t="s">
        <v>15394</v>
      </c>
      <c r="O3468" s="4" t="str">
        <f t="shared" si="162"/>
        <v>https://work.unimi.it/cataloghi/trasparenza/390592-BONOMI ALICE CV 09.19.pdf</v>
      </c>
      <c r="P3468" s="4" t="str">
        <f t="shared" si="163"/>
        <v>https://work.unimi.it/cataloghi/trasparenza/390591-BONOMI ALICE ART15 09.19.pdf</v>
      </c>
      <c r="Q3468" s="4" t="str">
        <f t="shared" si="164"/>
        <v>https://work.unimi.it/cataloghi/trasparenza/390593-BONOMI ALICE INS 09.19.pdf</v>
      </c>
    </row>
    <row r="3469" spans="1:17" x14ac:dyDescent="0.2">
      <c r="A3469" s="2" t="s">
        <v>14864</v>
      </c>
      <c r="B3469" s="2" t="s">
        <v>6497</v>
      </c>
      <c r="C3469" s="5">
        <v>2019</v>
      </c>
      <c r="D3469" s="2" t="s">
        <v>9007</v>
      </c>
      <c r="E3469" s="2" t="s">
        <v>9031</v>
      </c>
      <c r="F3469" s="7">
        <v>43498</v>
      </c>
      <c r="G3469" s="7">
        <v>43505</v>
      </c>
      <c r="H3469" s="1">
        <v>765</v>
      </c>
      <c r="I3469" s="1">
        <v>952.43</v>
      </c>
      <c r="J3469" s="2" t="s">
        <v>3127</v>
      </c>
      <c r="K3469" s="2"/>
      <c r="L3469" s="2" t="s">
        <v>13781</v>
      </c>
      <c r="M3469" s="2" t="s">
        <v>17649</v>
      </c>
      <c r="N3469" s="2" t="s">
        <v>9015</v>
      </c>
      <c r="O3469" s="4" t="str">
        <f t="shared" si="162"/>
        <v>https://work.unimi.it/cataloghi/trasparenza/435192-Pagine da Curriculum_MANERA.pdf</v>
      </c>
      <c r="P3469" s="4" t="str">
        <f t="shared" si="163"/>
        <v>https://work.unimi.it/cataloghi/trasparenza/435194-art_15_MANERA.pdf</v>
      </c>
      <c r="Q3469" s="4" t="str">
        <f t="shared" si="164"/>
        <v>https://work.unimi.it/cataloghi/trasparenza/435193-conflitto interessi manera.pdf</v>
      </c>
    </row>
    <row r="3470" spans="1:17" x14ac:dyDescent="0.2">
      <c r="A3470" s="2" t="s">
        <v>20085</v>
      </c>
      <c r="B3470" s="2" t="s">
        <v>3690</v>
      </c>
      <c r="C3470" s="5">
        <v>2019</v>
      </c>
      <c r="D3470" s="2" t="s">
        <v>19506</v>
      </c>
      <c r="E3470" s="2" t="s">
        <v>9730</v>
      </c>
      <c r="F3470" s="7">
        <v>43498</v>
      </c>
      <c r="G3470" s="7">
        <v>43530</v>
      </c>
      <c r="H3470" s="1">
        <v>337.92</v>
      </c>
      <c r="I3470" s="1">
        <v>366.64</v>
      </c>
      <c r="J3470" s="2" t="s">
        <v>3127</v>
      </c>
      <c r="K3470" s="2"/>
      <c r="L3470" s="2" t="s">
        <v>10444</v>
      </c>
      <c r="M3470" s="2" t="s">
        <v>9527</v>
      </c>
      <c r="N3470" s="2"/>
      <c r="O3470" s="4" t="str">
        <f t="shared" si="162"/>
        <v>https://work.unimi.it/cataloghi/trasparenza/261604-curriculum.zip</v>
      </c>
      <c r="P3470" s="4" t="str">
        <f t="shared" si="163"/>
        <v>https://work.unimi.it/cataloghi/trasparenza/261587-art 15.pdf</v>
      </c>
      <c r="Q3470" s="4" t="str">
        <f t="shared" si="164"/>
        <v/>
      </c>
    </row>
    <row r="3471" spans="1:17" x14ac:dyDescent="0.2">
      <c r="A3471" s="2" t="s">
        <v>9241</v>
      </c>
      <c r="B3471" s="2" t="s">
        <v>12007</v>
      </c>
      <c r="C3471" s="5">
        <v>2019</v>
      </c>
      <c r="D3471" s="2" t="s">
        <v>697</v>
      </c>
      <c r="E3471" s="2" t="s">
        <v>13135</v>
      </c>
      <c r="F3471" s="7">
        <v>43497</v>
      </c>
      <c r="G3471" s="7">
        <v>43616</v>
      </c>
      <c r="H3471" s="1">
        <v>5000</v>
      </c>
      <c r="I3471" s="1">
        <v>5425</v>
      </c>
      <c r="J3471" s="2" t="s">
        <v>3154</v>
      </c>
      <c r="K3471" s="2"/>
      <c r="L3471" s="2" t="s">
        <v>6288</v>
      </c>
      <c r="M3471" s="2" t="s">
        <v>1763</v>
      </c>
      <c r="N3471" s="2" t="s">
        <v>5458</v>
      </c>
      <c r="O3471" s="4" t="str">
        <f t="shared" si="162"/>
        <v>https://work.unimi.it/cataloghi/trasparenza/239024-6 CV europass (no dati sensibili).pdf</v>
      </c>
      <c r="P3471" s="4" t="str">
        <f t="shared" si="163"/>
        <v>https://work.unimi.it/cataloghi/trasparenza/239025-3 Dichiarazione art. 15 rev. Aprile 2018_ita (compilato e firmato).pdf</v>
      </c>
      <c r="Q3471" s="4" t="str">
        <f t="shared" si="164"/>
        <v>https://work.unimi.it/cataloghi/trasparenza/239026-6 Modello attestazione mancanza conflitto di interesse_signed.pdf</v>
      </c>
    </row>
    <row r="3472" spans="1:17" x14ac:dyDescent="0.2">
      <c r="A3472" s="2" t="s">
        <v>13790</v>
      </c>
      <c r="B3472" s="2" t="s">
        <v>2991</v>
      </c>
      <c r="C3472" s="5">
        <v>2020</v>
      </c>
      <c r="D3472" s="2" t="s">
        <v>7363</v>
      </c>
      <c r="E3472" s="2" t="s">
        <v>6024</v>
      </c>
      <c r="F3472" s="7">
        <v>43497</v>
      </c>
      <c r="G3472" s="7">
        <v>43616</v>
      </c>
      <c r="H3472" s="1">
        <v>562.5</v>
      </c>
      <c r="I3472" s="1">
        <v>610.30999999999995</v>
      </c>
      <c r="J3472" s="2" t="s">
        <v>3127</v>
      </c>
      <c r="K3472" s="2"/>
      <c r="L3472" s="2" t="s">
        <v>11862</v>
      </c>
      <c r="M3472" s="2" t="s">
        <v>2418</v>
      </c>
      <c r="N3472" s="2" t="s">
        <v>19389</v>
      </c>
      <c r="O3472" s="4" t="str">
        <f t="shared" si="162"/>
        <v>https://work.unimi.it/cataloghi/trasparenza/507977-BRAMBILLA GFRANCO.pdf</v>
      </c>
      <c r="P3472" s="4" t="str">
        <f t="shared" si="163"/>
        <v>https://work.unimi.it/cataloghi/trasparenza/507978-BRAMBILLA GFRANCO.pdf</v>
      </c>
      <c r="Q3472" s="4" t="str">
        <f t="shared" si="164"/>
        <v>https://work.unimi.it/cataloghi/trasparenza/507979-CUMULATIVA CDP DIRITTO E LESLAZIONE VETERINARIA RUFFO 2020.pdf</v>
      </c>
    </row>
    <row r="3473" spans="1:17" x14ac:dyDescent="0.2">
      <c r="A3473" s="2" t="s">
        <v>13954</v>
      </c>
      <c r="B3473" s="2" t="s">
        <v>6650</v>
      </c>
      <c r="C3473" s="5">
        <v>2019</v>
      </c>
      <c r="D3473" s="2" t="s">
        <v>5409</v>
      </c>
      <c r="E3473" s="2" t="s">
        <v>11315</v>
      </c>
      <c r="F3473" s="7">
        <v>43497</v>
      </c>
      <c r="G3473" s="7">
        <v>43524</v>
      </c>
      <c r="H3473" s="1">
        <v>2296</v>
      </c>
      <c r="I3473" s="1">
        <v>2296</v>
      </c>
      <c r="J3473" s="2" t="s">
        <v>15422</v>
      </c>
      <c r="K3473" s="2"/>
      <c r="L3473" s="2" t="s">
        <v>7674</v>
      </c>
      <c r="M3473" s="2" t="s">
        <v>7637</v>
      </c>
      <c r="N3473" s="2" t="s">
        <v>18070</v>
      </c>
      <c r="O3473" s="4" t="str">
        <f t="shared" si="162"/>
        <v>https://work.unimi.it/cataloghi/trasparenza/257217-CV oscurato Gremizzi.pdf</v>
      </c>
      <c r="P3473" s="4" t="str">
        <f t="shared" si="163"/>
        <v>https://work.unimi.it/cataloghi/trasparenza/257218-art. 15 Gremizzi.pdf</v>
      </c>
      <c r="Q3473" s="4" t="str">
        <f t="shared" si="164"/>
        <v>https://work.unimi.it/cataloghi/trasparenza/257219-Mancanza conflitto di interesse - gennaio 2018_signed.pdf</v>
      </c>
    </row>
    <row r="3474" spans="1:17" x14ac:dyDescent="0.2">
      <c r="A3474" s="2" t="s">
        <v>529</v>
      </c>
      <c r="B3474" s="2" t="s">
        <v>3690</v>
      </c>
      <c r="C3474" s="5">
        <v>2019</v>
      </c>
      <c r="D3474" s="2" t="s">
        <v>19440</v>
      </c>
      <c r="E3474" s="2" t="s">
        <v>19157</v>
      </c>
      <c r="F3474" s="7">
        <v>43497</v>
      </c>
      <c r="G3474" s="7">
        <v>43511</v>
      </c>
      <c r="H3474" s="1">
        <v>400</v>
      </c>
      <c r="I3474" s="1">
        <v>416</v>
      </c>
      <c r="J3474" s="2" t="s">
        <v>15422</v>
      </c>
      <c r="K3474" s="2"/>
      <c r="L3474" s="2" t="s">
        <v>916</v>
      </c>
      <c r="M3474" s="2" t="s">
        <v>3744</v>
      </c>
      <c r="N3474" s="2"/>
      <c r="O3474" s="4" t="str">
        <f t="shared" si="162"/>
        <v>https://work.unimi.it/cataloghi/trasparenza/260263-CI_roberto_perego.pdf</v>
      </c>
      <c r="P3474" s="4" t="str">
        <f t="shared" si="163"/>
        <v>https://work.unimi.it/cataloghi/trasparenza/260262-Dichiarazione art. 15 rev. Aprile 2018.pdf</v>
      </c>
      <c r="Q3474" s="4" t="str">
        <f t="shared" si="164"/>
        <v/>
      </c>
    </row>
    <row r="3475" spans="1:17" x14ac:dyDescent="0.2">
      <c r="A3475" s="2" t="s">
        <v>2721</v>
      </c>
      <c r="B3475" s="2" t="s">
        <v>18499</v>
      </c>
      <c r="C3475" s="5">
        <v>2019</v>
      </c>
      <c r="D3475" s="2" t="s">
        <v>19278</v>
      </c>
      <c r="E3475" s="2" t="s">
        <v>16451</v>
      </c>
      <c r="F3475" s="7">
        <v>43497</v>
      </c>
      <c r="G3475" s="7">
        <v>43646</v>
      </c>
      <c r="H3475" s="1">
        <v>4800</v>
      </c>
      <c r="I3475" s="1">
        <v>6004.53</v>
      </c>
      <c r="J3475" s="2" t="s">
        <v>13884</v>
      </c>
      <c r="K3475" s="2"/>
      <c r="L3475" s="2" t="s">
        <v>8341</v>
      </c>
      <c r="M3475" s="2" t="s">
        <v>4562</v>
      </c>
      <c r="N3475" s="2" t="s">
        <v>14251</v>
      </c>
      <c r="O3475" s="4" t="str">
        <f t="shared" si="162"/>
        <v>https://work.unimi.it/cataloghi/trasparenza/337660-CV -RIPAMONTI F.  2018-reduced.doc</v>
      </c>
      <c r="P3475" s="4" t="str">
        <f t="shared" si="163"/>
        <v>https://work.unimi.it/cataloghi/trasparenza/337659-art.15.pdf</v>
      </c>
      <c r="Q3475" s="4" t="str">
        <f t="shared" si="164"/>
        <v>https://work.unimi.it/cataloghi/trasparenza/337658-insussistenza SLAM INGLESE.pdf</v>
      </c>
    </row>
    <row r="3476" spans="1:17" x14ac:dyDescent="0.2">
      <c r="A3476" s="2" t="s">
        <v>2721</v>
      </c>
      <c r="B3476" s="2" t="s">
        <v>18499</v>
      </c>
      <c r="C3476" s="5">
        <v>2019</v>
      </c>
      <c r="D3476" s="2" t="s">
        <v>15050</v>
      </c>
      <c r="E3476" s="2" t="s">
        <v>10499</v>
      </c>
      <c r="F3476" s="7">
        <v>43497</v>
      </c>
      <c r="G3476" s="7">
        <v>43646</v>
      </c>
      <c r="H3476" s="1">
        <v>4000</v>
      </c>
      <c r="I3476" s="1">
        <v>5281.33</v>
      </c>
      <c r="J3476" s="2" t="s">
        <v>13884</v>
      </c>
      <c r="K3476" s="2"/>
      <c r="L3476" s="2" t="s">
        <v>17302</v>
      </c>
      <c r="M3476" s="2" t="s">
        <v>6745</v>
      </c>
      <c r="N3476" s="2" t="s">
        <v>2946</v>
      </c>
      <c r="O3476" s="4" t="str">
        <f t="shared" si="162"/>
        <v>https://work.unimi.it/cataloghi/trasparenza/337409-Europasscv_ValerioOTT.pdf</v>
      </c>
      <c r="P3476" s="4" t="str">
        <f t="shared" si="163"/>
        <v>https://work.unimi.it/cataloghi/trasparenza/337408-SLAM_DICHIARAZIONEART15_VALERIO.pdf</v>
      </c>
      <c r="Q3476" s="4" t="str">
        <f t="shared" si="164"/>
        <v>https://work.unimi.it/cataloghi/trasparenza/337407-insussistenza SLAM INGLESE.pdf</v>
      </c>
    </row>
    <row r="3477" spans="1:17" x14ac:dyDescent="0.2">
      <c r="A3477" s="2" t="s">
        <v>1372</v>
      </c>
      <c r="B3477" s="2" t="s">
        <v>18499</v>
      </c>
      <c r="C3477" s="5">
        <v>2019</v>
      </c>
      <c r="D3477" s="2" t="s">
        <v>10742</v>
      </c>
      <c r="E3477" s="2" t="s">
        <v>18315</v>
      </c>
      <c r="F3477" s="7">
        <v>43497</v>
      </c>
      <c r="G3477" s="7">
        <v>43616</v>
      </c>
      <c r="H3477" s="1">
        <v>1600</v>
      </c>
      <c r="I3477" s="1">
        <v>1600</v>
      </c>
      <c r="J3477" s="2" t="s">
        <v>15422</v>
      </c>
      <c r="K3477" s="2"/>
      <c r="L3477" s="2" t="s">
        <v>6887</v>
      </c>
      <c r="M3477" s="2" t="s">
        <v>19665</v>
      </c>
      <c r="N3477" s="2" t="s">
        <v>8646</v>
      </c>
      <c r="O3477" s="4" t="str">
        <f t="shared" si="162"/>
        <v>https://work.unimi.it/cataloghi/trasparenza/379771-CV.docx</v>
      </c>
      <c r="P3477" s="4" t="str">
        <f t="shared" si="163"/>
        <v>https://work.unimi.it/cataloghi/trasparenza/379772-art.15.pdf</v>
      </c>
      <c r="Q3477" s="4" t="str">
        <f t="shared" si="164"/>
        <v>https://work.unimi.it/cataloghi/trasparenza/379773-insussistenza SLAM INGLESE.pdf</v>
      </c>
    </row>
    <row r="3478" spans="1:17" x14ac:dyDescent="0.2">
      <c r="A3478" s="2" t="s">
        <v>2721</v>
      </c>
      <c r="B3478" s="2" t="s">
        <v>18499</v>
      </c>
      <c r="C3478" s="5">
        <v>2019</v>
      </c>
      <c r="D3478" s="2" t="s">
        <v>8615</v>
      </c>
      <c r="E3478" s="2" t="s">
        <v>102</v>
      </c>
      <c r="F3478" s="7">
        <v>43497</v>
      </c>
      <c r="G3478" s="7">
        <v>43646</v>
      </c>
      <c r="H3478" s="1">
        <v>4800</v>
      </c>
      <c r="I3478" s="1">
        <v>6331.89</v>
      </c>
      <c r="J3478" s="2" t="s">
        <v>13884</v>
      </c>
      <c r="K3478" s="2"/>
      <c r="L3478" s="2" t="s">
        <v>19217</v>
      </c>
      <c r="M3478" s="2" t="s">
        <v>13654</v>
      </c>
      <c r="N3478" s="2" t="s">
        <v>17912</v>
      </c>
      <c r="O3478" s="4" t="str">
        <f t="shared" si="162"/>
        <v>https://work.unimi.it/cataloghi/trasparenza/338166-CV-european-format.doc</v>
      </c>
      <c r="P3478" s="4" t="str">
        <f t="shared" si="163"/>
        <v>https://work.unimi.it/cataloghi/trasparenza/338165-Articolo 15 2018-19.pdf</v>
      </c>
      <c r="Q3478" s="4" t="str">
        <f t="shared" si="164"/>
        <v>https://work.unimi.it/cataloghi/trasparenza/338164-insussistenza SLAM INGLESE.pdf</v>
      </c>
    </row>
    <row r="3479" spans="1:17" x14ac:dyDescent="0.2">
      <c r="A3479" s="2" t="s">
        <v>1844</v>
      </c>
      <c r="B3479" s="2" t="s">
        <v>3285</v>
      </c>
      <c r="C3479" s="5">
        <v>2019</v>
      </c>
      <c r="D3479" s="2" t="s">
        <v>17252</v>
      </c>
      <c r="E3479" s="2" t="s">
        <v>15595</v>
      </c>
      <c r="F3479" s="7">
        <v>43497</v>
      </c>
      <c r="G3479" s="7">
        <v>43799</v>
      </c>
      <c r="H3479" s="1">
        <v>900</v>
      </c>
      <c r="I3479" s="1">
        <v>1105.3800000000001</v>
      </c>
      <c r="J3479" s="2" t="s">
        <v>3292</v>
      </c>
      <c r="K3479" s="2"/>
      <c r="L3479" s="2"/>
      <c r="M3479" s="2"/>
      <c r="N3479" s="2"/>
      <c r="O3479" s="4" t="str">
        <f t="shared" si="162"/>
        <v/>
      </c>
      <c r="P3479" s="4" t="str">
        <f t="shared" si="163"/>
        <v/>
      </c>
      <c r="Q3479" s="4" t="str">
        <f t="shared" si="164"/>
        <v/>
      </c>
    </row>
    <row r="3480" spans="1:17" x14ac:dyDescent="0.2">
      <c r="A3480" s="2" t="s">
        <v>12774</v>
      </c>
      <c r="B3480" s="2" t="s">
        <v>3285</v>
      </c>
      <c r="C3480" s="5">
        <v>2019</v>
      </c>
      <c r="D3480" s="2" t="s">
        <v>17252</v>
      </c>
      <c r="E3480" s="2" t="s">
        <v>5776</v>
      </c>
      <c r="F3480" s="7">
        <v>43497</v>
      </c>
      <c r="G3480" s="7">
        <v>43799</v>
      </c>
      <c r="H3480" s="1">
        <v>900</v>
      </c>
      <c r="I3480" s="1">
        <v>1105.3800000000001</v>
      </c>
      <c r="J3480" s="2" t="s">
        <v>3292</v>
      </c>
      <c r="K3480" s="2"/>
      <c r="L3480" s="2"/>
      <c r="M3480" s="2"/>
      <c r="N3480" s="2"/>
      <c r="O3480" s="4" t="str">
        <f t="shared" si="162"/>
        <v/>
      </c>
      <c r="P3480" s="4" t="str">
        <f t="shared" si="163"/>
        <v/>
      </c>
      <c r="Q3480" s="4" t="str">
        <f t="shared" si="164"/>
        <v/>
      </c>
    </row>
    <row r="3481" spans="1:17" x14ac:dyDescent="0.2">
      <c r="A3481" s="2" t="s">
        <v>10303</v>
      </c>
      <c r="B3481" s="2" t="s">
        <v>18499</v>
      </c>
      <c r="C3481" s="5">
        <v>2019</v>
      </c>
      <c r="D3481" s="2" t="s">
        <v>9493</v>
      </c>
      <c r="E3481" s="2" t="s">
        <v>17223</v>
      </c>
      <c r="F3481" s="7">
        <v>43497</v>
      </c>
      <c r="G3481" s="7">
        <v>43646</v>
      </c>
      <c r="H3481" s="1">
        <v>7200</v>
      </c>
      <c r="I3481" s="1">
        <v>8994.11</v>
      </c>
      <c r="J3481" s="2" t="s">
        <v>13884</v>
      </c>
      <c r="K3481" s="2"/>
      <c r="L3481" s="2" t="s">
        <v>15096</v>
      </c>
      <c r="M3481" s="2" t="s">
        <v>7694</v>
      </c>
      <c r="N3481" s="2" t="s">
        <v>15633</v>
      </c>
      <c r="O3481" s="4" t="str">
        <f t="shared" si="162"/>
        <v>https://work.unimi.it/cataloghi/trasparenza/334925-CV Barbieri.pdf</v>
      </c>
      <c r="P3481" s="4" t="str">
        <f t="shared" si="163"/>
        <v>https://work.unimi.it/cataloghi/trasparenza/334926-Dichiarazione art.15 Barbieri.pdf</v>
      </c>
      <c r="Q3481" s="4" t="str">
        <f t="shared" si="164"/>
        <v>https://work.unimi.it/cataloghi/trasparenza/334927-insussistenza SLAM INGLESE.pdf</v>
      </c>
    </row>
    <row r="3482" spans="1:17" x14ac:dyDescent="0.2">
      <c r="A3482" s="2" t="s">
        <v>2721</v>
      </c>
      <c r="B3482" s="2" t="s">
        <v>18499</v>
      </c>
      <c r="C3482" s="5">
        <v>2019</v>
      </c>
      <c r="D3482" s="2" t="s">
        <v>16942</v>
      </c>
      <c r="E3482" s="2" t="s">
        <v>18725</v>
      </c>
      <c r="F3482" s="7">
        <v>43497</v>
      </c>
      <c r="G3482" s="7">
        <v>43646</v>
      </c>
      <c r="H3482" s="1">
        <v>5600</v>
      </c>
      <c r="I3482" s="1">
        <v>7382.45</v>
      </c>
      <c r="J3482" s="2" t="s">
        <v>13884</v>
      </c>
      <c r="K3482" s="2"/>
      <c r="L3482" s="2" t="s">
        <v>6410</v>
      </c>
      <c r="M3482" s="2" t="s">
        <v>12244</v>
      </c>
      <c r="N3482" s="2" t="s">
        <v>13996</v>
      </c>
      <c r="O3482" s="4" t="str">
        <f t="shared" si="162"/>
        <v>https://work.unimi.it/cataloghi/trasparenza/335922-CV Europass Laura F Castellani.doc</v>
      </c>
      <c r="P3482" s="4" t="str">
        <f t="shared" si="163"/>
        <v>https://work.unimi.it/cataloghi/trasparenza/335923-Dichiarazione Art.15 Laura F. Castellani.pdf</v>
      </c>
      <c r="Q3482" s="4" t="str">
        <f t="shared" si="164"/>
        <v>https://work.unimi.it/cataloghi/trasparenza/335924-insussistenza SLAM INGLESE.pdf</v>
      </c>
    </row>
    <row r="3483" spans="1:17" x14ac:dyDescent="0.2">
      <c r="A3483" s="2" t="s">
        <v>9429</v>
      </c>
      <c r="B3483" s="2" t="s">
        <v>3285</v>
      </c>
      <c r="C3483" s="5">
        <v>2019</v>
      </c>
      <c r="D3483" s="2" t="s">
        <v>496</v>
      </c>
      <c r="E3483" s="2" t="s">
        <v>15534</v>
      </c>
      <c r="F3483" s="7">
        <v>43497</v>
      </c>
      <c r="G3483" s="7">
        <v>43521</v>
      </c>
      <c r="H3483" s="1">
        <v>700</v>
      </c>
      <c r="I3483" s="1">
        <v>759.5</v>
      </c>
      <c r="J3483" s="2" t="s">
        <v>3127</v>
      </c>
      <c r="K3483" s="2"/>
      <c r="L3483" s="2" t="s">
        <v>8728</v>
      </c>
      <c r="M3483" s="2" t="s">
        <v>17404</v>
      </c>
      <c r="N3483" s="2" t="s">
        <v>13746</v>
      </c>
      <c r="O3483" s="4" t="str">
        <f t="shared" si="162"/>
        <v>https://work.unimi.it/cataloghi/trasparenza/294914-CHIARI MASSIMO CV 05.19.pdf</v>
      </c>
      <c r="P3483" s="4" t="str">
        <f t="shared" si="163"/>
        <v>https://work.unimi.it/cataloghi/trasparenza/294915-CHIARI MASSIMO ART15 05.19.pdf</v>
      </c>
      <c r="Q3483" s="4" t="str">
        <f t="shared" si="164"/>
        <v>https://work.unimi.it/cataloghi/trasparenza/294913-CHIARI MASSIMO INS 05.19.pdf</v>
      </c>
    </row>
    <row r="3484" spans="1:17" x14ac:dyDescent="0.2">
      <c r="A3484" s="2" t="s">
        <v>9284</v>
      </c>
      <c r="B3484" s="2" t="s">
        <v>18499</v>
      </c>
      <c r="C3484" s="5">
        <v>2019</v>
      </c>
      <c r="D3484" s="2" t="s">
        <v>472</v>
      </c>
      <c r="E3484" s="2" t="s">
        <v>19956</v>
      </c>
      <c r="F3484" s="7">
        <v>43497</v>
      </c>
      <c r="G3484" s="7">
        <v>43646</v>
      </c>
      <c r="H3484" s="1">
        <v>4800</v>
      </c>
      <c r="I3484" s="1">
        <v>6320.48</v>
      </c>
      <c r="J3484" s="2" t="s">
        <v>13884</v>
      </c>
      <c r="K3484" s="2"/>
      <c r="L3484" s="2" t="s">
        <v>10589</v>
      </c>
      <c r="M3484" s="2" t="s">
        <v>6297</v>
      </c>
      <c r="N3484" s="2" t="s">
        <v>10236</v>
      </c>
      <c r="O3484" s="4" t="str">
        <f t="shared" si="162"/>
        <v>https://work.unimi.it/cataloghi/trasparenza/335908-CV Canepa.pdf</v>
      </c>
      <c r="P3484" s="4" t="str">
        <f t="shared" si="163"/>
        <v>https://work.unimi.it/cataloghi/trasparenza/335907-art.15.pdf</v>
      </c>
      <c r="Q3484" s="4" t="str">
        <f t="shared" si="164"/>
        <v>https://work.unimi.it/cataloghi/trasparenza/335909-insussistenza SLAM INGLESE.pdf</v>
      </c>
    </row>
    <row r="3485" spans="1:17" x14ac:dyDescent="0.2">
      <c r="A3485" s="2" t="s">
        <v>2721</v>
      </c>
      <c r="B3485" s="2" t="s">
        <v>18499</v>
      </c>
      <c r="C3485" s="5">
        <v>2019</v>
      </c>
      <c r="D3485" s="2" t="s">
        <v>5518</v>
      </c>
      <c r="E3485" s="2" t="s">
        <v>16480</v>
      </c>
      <c r="F3485" s="7">
        <v>43497</v>
      </c>
      <c r="G3485" s="7">
        <v>43646</v>
      </c>
      <c r="H3485" s="1">
        <v>4800</v>
      </c>
      <c r="I3485" s="1">
        <v>4800</v>
      </c>
      <c r="J3485" s="2" t="s">
        <v>15422</v>
      </c>
      <c r="K3485" s="2"/>
      <c r="L3485" s="2" t="s">
        <v>19061</v>
      </c>
      <c r="M3485" s="2" t="s">
        <v>15389</v>
      </c>
      <c r="N3485" s="2" t="s">
        <v>13019</v>
      </c>
      <c r="O3485" s="4" t="str">
        <f t="shared" si="162"/>
        <v>https://work.unimi.it/cataloghi/trasparenza/336626-CV_cristinaporretta_ELT_it_2018_06_no dati sensibili.docx</v>
      </c>
      <c r="P3485" s="4" t="str">
        <f t="shared" si="163"/>
        <v>https://work.unimi.it/cataloghi/trasparenza/336627-Dichiarazione art. 15 rev. Aprile 2018_ita_Porretta.docx</v>
      </c>
      <c r="Q3485" s="4" t="str">
        <f t="shared" si="164"/>
        <v>https://work.unimi.it/cataloghi/trasparenza/336628-insussistenza SLAM INGLESE.pdf</v>
      </c>
    </row>
    <row r="3486" spans="1:17" x14ac:dyDescent="0.2">
      <c r="A3486" s="2" t="s">
        <v>9121</v>
      </c>
      <c r="B3486" s="2" t="s">
        <v>17949</v>
      </c>
      <c r="C3486" s="5">
        <v>2019</v>
      </c>
      <c r="D3486" s="2" t="s">
        <v>14260</v>
      </c>
      <c r="E3486" s="2" t="s">
        <v>5593</v>
      </c>
      <c r="F3486" s="7">
        <v>43497</v>
      </c>
      <c r="G3486" s="7">
        <v>43497</v>
      </c>
      <c r="H3486" s="1">
        <v>170</v>
      </c>
      <c r="I3486" s="1">
        <v>184.45</v>
      </c>
      <c r="J3486" s="2" t="s">
        <v>3127</v>
      </c>
      <c r="K3486" s="2"/>
      <c r="L3486" s="2" t="s">
        <v>19467</v>
      </c>
      <c r="M3486" s="2" t="s">
        <v>7571</v>
      </c>
      <c r="N3486" s="2" t="s">
        <v>4333</v>
      </c>
      <c r="O3486" s="4" t="str">
        <f t="shared" si="162"/>
        <v>https://work.unimi.it/cataloghi/trasparenza/294141-ZVEKIC .pdf</v>
      </c>
      <c r="P3486" s="4" t="str">
        <f t="shared" si="163"/>
        <v>https://work.unimi.it/cataloghi/trasparenza/294143-ZVEKIC ART. 15.pdf</v>
      </c>
      <c r="Q3486" s="4" t="str">
        <f t="shared" si="164"/>
        <v>https://work.unimi.it/cataloghi/trasparenza/294142-ZVEKIC INSUSS.pdf</v>
      </c>
    </row>
    <row r="3487" spans="1:17" x14ac:dyDescent="0.2">
      <c r="A3487" s="2" t="s">
        <v>2721</v>
      </c>
      <c r="B3487" s="2" t="s">
        <v>18499</v>
      </c>
      <c r="C3487" s="5">
        <v>2019</v>
      </c>
      <c r="D3487" s="2" t="s">
        <v>2765</v>
      </c>
      <c r="E3487" s="2" t="s">
        <v>17830</v>
      </c>
      <c r="F3487" s="7">
        <v>43497</v>
      </c>
      <c r="G3487" s="7">
        <v>43646</v>
      </c>
      <c r="H3487" s="1">
        <v>6400</v>
      </c>
      <c r="I3487" s="1">
        <v>8433.01</v>
      </c>
      <c r="J3487" s="2" t="s">
        <v>13884</v>
      </c>
      <c r="K3487" s="2"/>
      <c r="L3487" s="2" t="s">
        <v>19008</v>
      </c>
      <c r="M3487" s="2" t="s">
        <v>14366</v>
      </c>
      <c r="N3487" s="2" t="s">
        <v>5132</v>
      </c>
      <c r="O3487" s="4" t="str">
        <f t="shared" si="162"/>
        <v>https://work.unimi.it/cataloghi/trasparenza/335949-CV Italiano..docx</v>
      </c>
      <c r="P3487" s="4" t="str">
        <f t="shared" si="163"/>
        <v>https://work.unimi.it/cataloghi/trasparenza/335951-Pagine da Dichiarazione ai sensi dell'art. 15.pdf</v>
      </c>
      <c r="Q3487" s="4" t="str">
        <f t="shared" si="164"/>
        <v>https://work.unimi.it/cataloghi/trasparenza/335950-insussistenza SLAM INGLESE.pdf</v>
      </c>
    </row>
    <row r="3488" spans="1:17" x14ac:dyDescent="0.2">
      <c r="A3488" s="2" t="s">
        <v>2721</v>
      </c>
      <c r="B3488" s="2" t="s">
        <v>18499</v>
      </c>
      <c r="C3488" s="5">
        <v>2019</v>
      </c>
      <c r="D3488" s="2" t="s">
        <v>17049</v>
      </c>
      <c r="E3488" s="2" t="s">
        <v>15284</v>
      </c>
      <c r="F3488" s="7">
        <v>43497</v>
      </c>
      <c r="G3488" s="7">
        <v>43646</v>
      </c>
      <c r="H3488" s="1">
        <v>2400</v>
      </c>
      <c r="I3488" s="1">
        <v>3180.21</v>
      </c>
      <c r="J3488" s="2" t="s">
        <v>13884</v>
      </c>
      <c r="K3488" s="2"/>
      <c r="L3488" s="2" t="s">
        <v>14178</v>
      </c>
      <c r="M3488" s="2" t="s">
        <v>13107</v>
      </c>
      <c r="N3488" s="2" t="s">
        <v>19803</v>
      </c>
      <c r="O3488" s="4" t="str">
        <f t="shared" si="162"/>
        <v>https://work.unimi.it/cataloghi/trasparenza/338369-CV Marinova.doc</v>
      </c>
      <c r="P3488" s="4" t="str">
        <f t="shared" si="163"/>
        <v>https://work.unimi.it/cataloghi/trasparenza/338370-Dichiarazione art 15.pdf</v>
      </c>
      <c r="Q3488" s="4" t="str">
        <f t="shared" si="164"/>
        <v>https://work.unimi.it/cataloghi/trasparenza/338371-insussistenza SLAM INGLESE.pdf</v>
      </c>
    </row>
    <row r="3489" spans="1:17" x14ac:dyDescent="0.2">
      <c r="A3489" s="2" t="s">
        <v>2831</v>
      </c>
      <c r="B3489" s="2" t="s">
        <v>4996</v>
      </c>
      <c r="C3489" s="5">
        <v>2019</v>
      </c>
      <c r="D3489" s="2" t="s">
        <v>1465</v>
      </c>
      <c r="E3489" s="2" t="s">
        <v>1465</v>
      </c>
      <c r="F3489" s="7">
        <v>43497</v>
      </c>
      <c r="G3489" s="7">
        <v>43830</v>
      </c>
      <c r="H3489" s="1">
        <v>9705.85</v>
      </c>
      <c r="I3489" s="1">
        <v>9900</v>
      </c>
      <c r="J3489" s="2" t="s">
        <v>15422</v>
      </c>
      <c r="K3489" s="2"/>
      <c r="L3489" s="2" t="s">
        <v>16678</v>
      </c>
      <c r="M3489" s="2" t="s">
        <v>9942</v>
      </c>
      <c r="N3489" s="2" t="s">
        <v>12891</v>
      </c>
      <c r="O3489" s="4" t="str">
        <f t="shared" si="162"/>
        <v>https://work.unimi.it/cataloghi/trasparenza/270939-Curriculum vitae Completo fine 2018.pdf</v>
      </c>
      <c r="P3489" s="4" t="str">
        <f t="shared" si="163"/>
        <v>https://work.unimi.it/cataloghi/trasparenza/270944-Dich. art. 15.pdf</v>
      </c>
      <c r="Q3489" s="4" t="str">
        <f t="shared" si="164"/>
        <v>https://work.unimi.it/cataloghi/trasparenza/270940-Art. 15 Lubian.pdf</v>
      </c>
    </row>
    <row r="3490" spans="1:17" x14ac:dyDescent="0.2">
      <c r="A3490" s="2" t="s">
        <v>2721</v>
      </c>
      <c r="B3490" s="2" t="s">
        <v>18499</v>
      </c>
      <c r="C3490" s="5">
        <v>2019</v>
      </c>
      <c r="D3490" s="2" t="s">
        <v>11023</v>
      </c>
      <c r="E3490" s="2" t="s">
        <v>2859</v>
      </c>
      <c r="F3490" s="7">
        <v>43497</v>
      </c>
      <c r="G3490" s="7">
        <v>43646</v>
      </c>
      <c r="H3490" s="1">
        <v>2400</v>
      </c>
      <c r="I3490" s="1">
        <v>3180.21</v>
      </c>
      <c r="J3490" s="2" t="s">
        <v>13884</v>
      </c>
      <c r="K3490" s="2"/>
      <c r="L3490" s="2" t="s">
        <v>6265</v>
      </c>
      <c r="M3490" s="2" t="s">
        <v>5635</v>
      </c>
      <c r="N3490" s="2" t="s">
        <v>3821</v>
      </c>
      <c r="O3490" s="4" t="str">
        <f t="shared" si="162"/>
        <v>https://work.unimi.it/cataloghi/trasparenza/335976-CV Europass_Agg 2002-2017 _ Alberto Fornasier.doc</v>
      </c>
      <c r="P3490" s="4" t="str">
        <f t="shared" si="163"/>
        <v>https://work.unimi.it/cataloghi/trasparenza/335978-art.15 .pdf</v>
      </c>
      <c r="Q3490" s="4" t="str">
        <f t="shared" si="164"/>
        <v>https://work.unimi.it/cataloghi/trasparenza/335977-insussistenza SLAM INGLESE.pdf</v>
      </c>
    </row>
    <row r="3491" spans="1:17" x14ac:dyDescent="0.2">
      <c r="A3491" s="2" t="s">
        <v>2721</v>
      </c>
      <c r="B3491" s="2" t="s">
        <v>18499</v>
      </c>
      <c r="C3491" s="5">
        <v>2019</v>
      </c>
      <c r="D3491" s="2" t="s">
        <v>8398</v>
      </c>
      <c r="E3491" s="2" t="s">
        <v>9511</v>
      </c>
      <c r="F3491" s="7">
        <v>43497</v>
      </c>
      <c r="G3491" s="7">
        <v>43646</v>
      </c>
      <c r="H3491" s="1">
        <v>7600</v>
      </c>
      <c r="I3491" s="1">
        <v>7904</v>
      </c>
      <c r="J3491" s="2" t="s">
        <v>15422</v>
      </c>
      <c r="K3491" s="2"/>
      <c r="L3491" s="2" t="s">
        <v>3213</v>
      </c>
      <c r="M3491" s="2" t="s">
        <v>13154</v>
      </c>
      <c r="N3491" s="2" t="s">
        <v>10178</v>
      </c>
      <c r="O3491" s="4" t="str">
        <f t="shared" si="162"/>
        <v>https://work.unimi.it/cataloghi/trasparenza/336691-CV.doc</v>
      </c>
      <c r="P3491" s="4" t="str">
        <f t="shared" si="163"/>
        <v>https://work.unimi.it/cataloghi/trasparenza/336692-Dichiarazione art. 15 rev. Aprile  2018_ita.pdf</v>
      </c>
      <c r="Q3491" s="4" t="str">
        <f t="shared" si="164"/>
        <v>https://work.unimi.it/cataloghi/trasparenza/336693-insussistenza SLAM INGLESE.pdf</v>
      </c>
    </row>
    <row r="3492" spans="1:17" x14ac:dyDescent="0.2">
      <c r="A3492" s="2" t="s">
        <v>2721</v>
      </c>
      <c r="B3492" s="2" t="s">
        <v>18499</v>
      </c>
      <c r="C3492" s="5">
        <v>2019</v>
      </c>
      <c r="D3492" s="2" t="s">
        <v>6306</v>
      </c>
      <c r="E3492" s="2" t="s">
        <v>2534</v>
      </c>
      <c r="F3492" s="7">
        <v>43497</v>
      </c>
      <c r="G3492" s="7">
        <v>43646</v>
      </c>
      <c r="H3492" s="1">
        <v>2400</v>
      </c>
      <c r="I3492" s="1">
        <v>3180.21</v>
      </c>
      <c r="J3492" s="2" t="s">
        <v>13884</v>
      </c>
      <c r="K3492" s="2"/>
      <c r="L3492" s="2" t="s">
        <v>8459</v>
      </c>
      <c r="M3492" s="2" t="s">
        <v>7181</v>
      </c>
      <c r="N3492" s="2" t="s">
        <v>2301</v>
      </c>
      <c r="O3492" s="4" t="str">
        <f t="shared" si="162"/>
        <v>https://work.unimi.it/cataloghi/trasparenza/337930-CV_Deni (1).doc</v>
      </c>
      <c r="P3492" s="4" t="str">
        <f t="shared" si="163"/>
        <v>https://work.unimi.it/cataloghi/trasparenza/337929-art. 15.pdf</v>
      </c>
      <c r="Q3492" s="4" t="str">
        <f t="shared" si="164"/>
        <v>https://work.unimi.it/cataloghi/trasparenza/337928-insussistenza SLAM INGLESE.pdf</v>
      </c>
    </row>
    <row r="3493" spans="1:17" x14ac:dyDescent="0.2">
      <c r="A3493" s="2" t="s">
        <v>2721</v>
      </c>
      <c r="B3493" s="2" t="s">
        <v>18499</v>
      </c>
      <c r="C3493" s="5">
        <v>2019</v>
      </c>
      <c r="D3493" s="2" t="s">
        <v>6449</v>
      </c>
      <c r="E3493" s="2" t="s">
        <v>14788</v>
      </c>
      <c r="F3493" s="7">
        <v>43497</v>
      </c>
      <c r="G3493" s="7">
        <v>43646</v>
      </c>
      <c r="H3493" s="1">
        <v>2400</v>
      </c>
      <c r="I3493" s="1">
        <v>3005.12</v>
      </c>
      <c r="J3493" s="2" t="s">
        <v>13884</v>
      </c>
      <c r="K3493" s="2"/>
      <c r="L3493" s="2" t="s">
        <v>3081</v>
      </c>
      <c r="M3493" s="2" t="s">
        <v>7297</v>
      </c>
      <c r="N3493" s="2" t="s">
        <v>5782</v>
      </c>
      <c r="O3493" s="4" t="str">
        <f t="shared" si="162"/>
        <v>https://work.unimi.it/cataloghi/trasparenza/337985-CV Parretti.doc</v>
      </c>
      <c r="P3493" s="4" t="str">
        <f t="shared" si="163"/>
        <v>https://work.unimi.it/cataloghi/trasparenza/337984-art.15.pdf</v>
      </c>
      <c r="Q3493" s="4" t="str">
        <f t="shared" si="164"/>
        <v>https://work.unimi.it/cataloghi/trasparenza/337986-insussistenza SLAM INGLESE.pdf</v>
      </c>
    </row>
    <row r="3494" spans="1:17" x14ac:dyDescent="0.2">
      <c r="A3494" s="2" t="s">
        <v>2662</v>
      </c>
      <c r="B3494" s="2" t="s">
        <v>6998</v>
      </c>
      <c r="C3494" s="5">
        <v>2019</v>
      </c>
      <c r="D3494" s="2" t="s">
        <v>8188</v>
      </c>
      <c r="E3494" s="2" t="s">
        <v>7725</v>
      </c>
      <c r="F3494" s="7">
        <v>43497</v>
      </c>
      <c r="G3494" s="7">
        <v>43497</v>
      </c>
      <c r="H3494" s="1">
        <v>126.88</v>
      </c>
      <c r="I3494" s="1">
        <v>137.66</v>
      </c>
      <c r="J3494" s="2" t="s">
        <v>3127</v>
      </c>
      <c r="K3494" s="2"/>
      <c r="L3494" s="2" t="s">
        <v>14358</v>
      </c>
      <c r="M3494" s="2" t="s">
        <v>13572</v>
      </c>
      <c r="N3494" s="2" t="s">
        <v>9182</v>
      </c>
      <c r="O3494" s="4" t="str">
        <f t="shared" si="162"/>
        <v>https://work.unimi.it/cataloghi/trasparenza/349744-Curriculum Vitae Di Stephan Schenck.pdf</v>
      </c>
      <c r="P3494" s="4" t="str">
        <f t="shared" si="163"/>
        <v>https://work.unimi.it/cataloghi/trasparenza/348190-Dichiarazione art. 15.pdf</v>
      </c>
      <c r="Q3494" s="4" t="str">
        <f t="shared" si="164"/>
        <v>https://work.unimi.it/cataloghi/trasparenza/348191-Dichiarazione insussistenza conflitto.pdf</v>
      </c>
    </row>
    <row r="3495" spans="1:17" x14ac:dyDescent="0.2">
      <c r="A3495" s="2" t="s">
        <v>12513</v>
      </c>
      <c r="B3495" s="2" t="s">
        <v>13323</v>
      </c>
      <c r="C3495" s="5">
        <v>2019</v>
      </c>
      <c r="D3495" s="2" t="s">
        <v>14597</v>
      </c>
      <c r="E3495" s="2" t="s">
        <v>5056</v>
      </c>
      <c r="F3495" s="7">
        <v>43497</v>
      </c>
      <c r="G3495" s="7">
        <v>43518</v>
      </c>
      <c r="H3495" s="1">
        <v>1530</v>
      </c>
      <c r="I3495" s="1">
        <v>1660.05</v>
      </c>
      <c r="J3495" s="2" t="s">
        <v>3127</v>
      </c>
      <c r="K3495" s="2"/>
      <c r="L3495" s="2" t="s">
        <v>5303</v>
      </c>
      <c r="M3495" s="2" t="s">
        <v>1332</v>
      </c>
      <c r="N3495" s="2" t="s">
        <v>16555</v>
      </c>
      <c r="O3495" s="4" t="str">
        <f t="shared" si="162"/>
        <v>https://work.unimi.it/cataloghi/trasparenza/302803-TARQUINI.pdf</v>
      </c>
      <c r="P3495" s="4" t="str">
        <f t="shared" si="163"/>
        <v>https://work.unimi.it/cataloghi/trasparenza/302804-tarquini antonio.pdf</v>
      </c>
      <c r="Q3495" s="4" t="str">
        <f t="shared" si="164"/>
        <v>https://work.unimi.it/cataloghi/trasparenza/302805-tarquini antonio.pdf</v>
      </c>
    </row>
    <row r="3496" spans="1:17" x14ac:dyDescent="0.2">
      <c r="A3496" s="2" t="s">
        <v>1698</v>
      </c>
      <c r="B3496" s="2" t="s">
        <v>11008</v>
      </c>
      <c r="C3496" s="5">
        <v>2019</v>
      </c>
      <c r="D3496" s="2" t="s">
        <v>6307</v>
      </c>
      <c r="E3496" s="2" t="s">
        <v>11612</v>
      </c>
      <c r="F3496" s="7">
        <v>43497</v>
      </c>
      <c r="G3496" s="7">
        <v>43555</v>
      </c>
      <c r="H3496" s="1">
        <v>4980</v>
      </c>
      <c r="I3496" s="1">
        <v>5403.3</v>
      </c>
      <c r="J3496" s="2" t="s">
        <v>3127</v>
      </c>
      <c r="K3496" s="2"/>
      <c r="L3496" s="2" t="s">
        <v>44</v>
      </c>
      <c r="M3496" s="2" t="s">
        <v>13798</v>
      </c>
      <c r="N3496" s="2" t="s">
        <v>11408</v>
      </c>
      <c r="O3496" s="4" t="str">
        <f t="shared" si="162"/>
        <v>https://work.unimi.it/cataloghi/trasparenza/312284-curriculum vitae_senza dati agraria.docx</v>
      </c>
      <c r="P3496" s="4" t="str">
        <f t="shared" si="163"/>
        <v>https://work.unimi.it/cataloghi/trasparenza/312281-art15_pellegrini.pdf</v>
      </c>
      <c r="Q3496" s="4" t="str">
        <f t="shared" si="164"/>
        <v>https://work.unimi.it/cataloghi/trasparenza/312283-attestazione assenza conflitto interesse_direttore.pdf</v>
      </c>
    </row>
    <row r="3497" spans="1:17" x14ac:dyDescent="0.2">
      <c r="A3497" s="2" t="s">
        <v>12277</v>
      </c>
      <c r="B3497" s="2" t="s">
        <v>6998</v>
      </c>
      <c r="C3497" s="5">
        <v>2019</v>
      </c>
      <c r="D3497" s="2" t="s">
        <v>15344</v>
      </c>
      <c r="E3497" s="2" t="s">
        <v>6612</v>
      </c>
      <c r="F3497" s="7">
        <v>43497</v>
      </c>
      <c r="G3497" s="7">
        <v>43717</v>
      </c>
      <c r="H3497" s="1">
        <v>720</v>
      </c>
      <c r="I3497" s="1">
        <v>945.5</v>
      </c>
      <c r="J3497" s="2" t="s">
        <v>13884</v>
      </c>
      <c r="K3497" s="2"/>
      <c r="L3497" s="2" t="s">
        <v>10780</v>
      </c>
      <c r="M3497" s="2" t="s">
        <v>18184</v>
      </c>
      <c r="N3497" s="2" t="s">
        <v>9317</v>
      </c>
      <c r="O3497" s="4" t="str">
        <f t="shared" si="162"/>
        <v>https://work.unimi.it/cataloghi/trasparenza/428026-MURARO  MARTINA CV 11.19.pdf</v>
      </c>
      <c r="P3497" s="4" t="str">
        <f t="shared" si="163"/>
        <v>https://work.unimi.it/cataloghi/trasparenza/428025-MURARO  MARTINA ART15 11.19.pdf</v>
      </c>
      <c r="Q3497" s="4" t="str">
        <f t="shared" si="164"/>
        <v>https://work.unimi.it/cataloghi/trasparenza/428027-MURARO  MARTINA INS 11.19.pdf</v>
      </c>
    </row>
    <row r="3498" spans="1:17" x14ac:dyDescent="0.2">
      <c r="A3498" s="2" t="s">
        <v>8529</v>
      </c>
      <c r="B3498" s="2" t="s">
        <v>3285</v>
      </c>
      <c r="C3498" s="5">
        <v>2019</v>
      </c>
      <c r="D3498" s="2" t="s">
        <v>10226</v>
      </c>
      <c r="E3498" s="2" t="s">
        <v>17548</v>
      </c>
      <c r="F3498" s="7">
        <v>43497</v>
      </c>
      <c r="G3498" s="7">
        <v>43799</v>
      </c>
      <c r="H3498" s="1">
        <v>450</v>
      </c>
      <c r="I3498" s="1">
        <v>552.69000000000005</v>
      </c>
      <c r="J3498" s="2" t="s">
        <v>3292</v>
      </c>
      <c r="K3498" s="2"/>
      <c r="L3498" s="2"/>
      <c r="M3498" s="2"/>
      <c r="N3498" s="2"/>
      <c r="O3498" s="4" t="str">
        <f t="shared" si="162"/>
        <v/>
      </c>
      <c r="P3498" s="4" t="str">
        <f t="shared" si="163"/>
        <v/>
      </c>
      <c r="Q3498" s="4" t="str">
        <f t="shared" si="164"/>
        <v/>
      </c>
    </row>
    <row r="3499" spans="1:17" x14ac:dyDescent="0.2">
      <c r="A3499" s="2" t="s">
        <v>1538</v>
      </c>
      <c r="B3499" s="2" t="s">
        <v>13445</v>
      </c>
      <c r="C3499" s="5">
        <v>2019</v>
      </c>
      <c r="D3499" s="2" t="s">
        <v>17252</v>
      </c>
      <c r="E3499" s="2" t="s">
        <v>7113</v>
      </c>
      <c r="F3499" s="7">
        <v>43497</v>
      </c>
      <c r="G3499" s="7">
        <v>43813</v>
      </c>
      <c r="H3499" s="1">
        <v>900</v>
      </c>
      <c r="I3499" s="1">
        <v>1105.3800000000001</v>
      </c>
      <c r="J3499" s="2" t="s">
        <v>3292</v>
      </c>
      <c r="K3499" s="2"/>
      <c r="L3499" s="2"/>
      <c r="M3499" s="2"/>
      <c r="N3499" s="2"/>
      <c r="O3499" s="4" t="str">
        <f t="shared" si="162"/>
        <v/>
      </c>
      <c r="P3499" s="4" t="str">
        <f t="shared" si="163"/>
        <v/>
      </c>
      <c r="Q3499" s="4" t="str">
        <f t="shared" si="164"/>
        <v/>
      </c>
    </row>
    <row r="3500" spans="1:17" x14ac:dyDescent="0.2">
      <c r="A3500" s="2" t="s">
        <v>10782</v>
      </c>
      <c r="B3500" s="2" t="s">
        <v>3285</v>
      </c>
      <c r="C3500" s="5">
        <v>2019</v>
      </c>
      <c r="D3500" s="2" t="s">
        <v>2239</v>
      </c>
      <c r="E3500" s="2" t="s">
        <v>10622</v>
      </c>
      <c r="F3500" s="7">
        <v>43497</v>
      </c>
      <c r="G3500" s="7">
        <v>43524</v>
      </c>
      <c r="H3500" s="1">
        <v>2442.8000000000002</v>
      </c>
      <c r="I3500" s="1">
        <v>2650.44</v>
      </c>
      <c r="J3500" s="2" t="s">
        <v>3127</v>
      </c>
      <c r="K3500" s="2"/>
      <c r="L3500" s="2" t="s">
        <v>5667</v>
      </c>
      <c r="M3500" s="2" t="s">
        <v>20057</v>
      </c>
      <c r="N3500" s="2" t="s">
        <v>1973</v>
      </c>
      <c r="O3500" s="4" t="str">
        <f t="shared" si="162"/>
        <v>https://work.unimi.it/cataloghi/trasparenza/401044-CV Giorgio Boccardo.pdf</v>
      </c>
      <c r="P3500" s="4" t="str">
        <f t="shared" si="163"/>
        <v>https://work.unimi.it/cataloghi/trasparenza/411509-Dich. art 15_2019.pdf</v>
      </c>
      <c r="Q3500" s="4" t="str">
        <f t="shared" si="164"/>
        <v>https://work.unimi.it/cataloghi/trasparenza/411510-Attestazione mancanza conflitto di interesse - resp.pdf</v>
      </c>
    </row>
    <row r="3501" spans="1:17" x14ac:dyDescent="0.2">
      <c r="A3501" s="2" t="s">
        <v>17860</v>
      </c>
      <c r="B3501" s="2" t="s">
        <v>14176</v>
      </c>
      <c r="C3501" s="5">
        <v>2019</v>
      </c>
      <c r="D3501" s="2" t="s">
        <v>3206</v>
      </c>
      <c r="E3501" s="2" t="s">
        <v>2420</v>
      </c>
      <c r="F3501" s="7">
        <v>43497</v>
      </c>
      <c r="G3501" s="7">
        <v>43677</v>
      </c>
      <c r="H3501" s="1">
        <v>2670</v>
      </c>
      <c r="I3501" s="1">
        <v>2723.4</v>
      </c>
      <c r="J3501" s="2" t="s">
        <v>15422</v>
      </c>
      <c r="K3501" s="2"/>
      <c r="L3501" s="2" t="s">
        <v>19106</v>
      </c>
      <c r="M3501" s="2" t="s">
        <v>3193</v>
      </c>
      <c r="N3501" s="2"/>
      <c r="O3501" s="4" t="str">
        <f t="shared" si="162"/>
        <v>https://work.unimi.it/cataloghi/trasparenza/447228-COVA CV.pdf</v>
      </c>
      <c r="P3501" s="4" t="str">
        <f t="shared" si="163"/>
        <v>https://work.unimi.it/cataloghi/trasparenza/447229-COVA ART 15.pdf</v>
      </c>
      <c r="Q3501" s="4" t="str">
        <f t="shared" si="164"/>
        <v/>
      </c>
    </row>
    <row r="3502" spans="1:17" x14ac:dyDescent="0.2">
      <c r="A3502" s="2" t="s">
        <v>10258</v>
      </c>
      <c r="B3502" s="2" t="s">
        <v>6497</v>
      </c>
      <c r="C3502" s="5">
        <v>2019</v>
      </c>
      <c r="D3502" s="2" t="s">
        <v>16329</v>
      </c>
      <c r="E3502" s="2" t="s">
        <v>4159</v>
      </c>
      <c r="F3502" s="7">
        <v>43497</v>
      </c>
      <c r="G3502" s="7">
        <v>43524</v>
      </c>
      <c r="H3502" s="1">
        <v>800</v>
      </c>
      <c r="I3502" s="1">
        <v>832</v>
      </c>
      <c r="J3502" s="2" t="s">
        <v>15422</v>
      </c>
      <c r="K3502" s="2"/>
      <c r="L3502" s="2" t="s">
        <v>18444</v>
      </c>
      <c r="M3502" s="2" t="s">
        <v>8552</v>
      </c>
      <c r="N3502" s="2" t="s">
        <v>7486</v>
      </c>
      <c r="O3502" s="4" t="str">
        <f t="shared" si="162"/>
        <v>https://work.unimi.it/cataloghi/trasparenza/246721-BRN3C2AF42F24E4_000045.pdf</v>
      </c>
      <c r="P3502" s="4" t="str">
        <f t="shared" si="163"/>
        <v>https://work.unimi.it/cataloghi/trasparenza/246722-BRN3C2AF42F24E4_000043.pdf</v>
      </c>
      <c r="Q3502" s="4" t="str">
        <f t="shared" si="164"/>
        <v>https://work.unimi.it/cataloghi/trasparenza/246723-BRN3C2AF42F24E4_000044.pdf</v>
      </c>
    </row>
    <row r="3503" spans="1:17" x14ac:dyDescent="0.2">
      <c r="A3503" s="2" t="s">
        <v>10279</v>
      </c>
      <c r="B3503" s="2" t="s">
        <v>19164</v>
      </c>
      <c r="C3503" s="5">
        <v>2019</v>
      </c>
      <c r="D3503" s="2" t="s">
        <v>8774</v>
      </c>
      <c r="E3503" s="2" t="s">
        <v>11703</v>
      </c>
      <c r="F3503" s="7">
        <v>43497</v>
      </c>
      <c r="G3503" s="7">
        <v>43585</v>
      </c>
      <c r="H3503" s="1">
        <v>3300</v>
      </c>
      <c r="I3503" s="1">
        <v>3580.51</v>
      </c>
      <c r="J3503" s="2" t="s">
        <v>3127</v>
      </c>
      <c r="K3503" s="2"/>
      <c r="L3503" s="2" t="s">
        <v>15919</v>
      </c>
      <c r="M3503" s="2" t="s">
        <v>7134</v>
      </c>
      <c r="N3503" s="2" t="s">
        <v>9021</v>
      </c>
      <c r="O3503" s="4" t="str">
        <f t="shared" si="162"/>
        <v>https://work.unimi.it/cataloghi/trasparenza/252690-CV_Bianca Colombo.pdf</v>
      </c>
      <c r="P3503" s="4" t="str">
        <f t="shared" si="163"/>
        <v>https://work.unimi.it/cataloghi/trasparenza/252729-Dichiarazione art. 15.pdf</v>
      </c>
      <c r="Q3503" s="4" t="str">
        <f t="shared" si="164"/>
        <v>https://work.unimi.it/cataloghi/trasparenza/264568-doc06026220190311142950_003.pdf</v>
      </c>
    </row>
    <row r="3504" spans="1:17" x14ac:dyDescent="0.2">
      <c r="A3504" s="2" t="s">
        <v>3271</v>
      </c>
      <c r="B3504" s="2" t="s">
        <v>6497</v>
      </c>
      <c r="C3504" s="5">
        <v>2019</v>
      </c>
      <c r="D3504" s="2" t="s">
        <v>2069</v>
      </c>
      <c r="E3504" s="2" t="s">
        <v>5583</v>
      </c>
      <c r="F3504" s="7">
        <v>43497</v>
      </c>
      <c r="G3504" s="7">
        <v>43555</v>
      </c>
      <c r="H3504" s="1">
        <v>2750</v>
      </c>
      <c r="I3504" s="1">
        <v>2983.75</v>
      </c>
      <c r="J3504" s="2" t="s">
        <v>3127</v>
      </c>
      <c r="K3504" s="2"/>
      <c r="L3504" s="2" t="s">
        <v>19507</v>
      </c>
      <c r="M3504" s="2" t="s">
        <v>1671</v>
      </c>
      <c r="N3504" s="2" t="s">
        <v>2055</v>
      </c>
      <c r="O3504" s="4" t="str">
        <f t="shared" si="162"/>
        <v>https://work.unimi.it/cataloghi/trasparenza/263664-BRN3C2AF42F24E4_000265.pdf</v>
      </c>
      <c r="P3504" s="4" t="str">
        <f t="shared" si="163"/>
        <v>https://work.unimi.it/cataloghi/trasparenza/263662-BRN3C2AF42F24E4_000263.pdf</v>
      </c>
      <c r="Q3504" s="4" t="str">
        <f t="shared" si="164"/>
        <v>https://work.unimi.it/cataloghi/trasparenza/263663-BRN3C2AF42F24E4_000264.pdf</v>
      </c>
    </row>
    <row r="3505" spans="1:17" x14ac:dyDescent="0.2">
      <c r="A3505" s="2" t="s">
        <v>1601</v>
      </c>
      <c r="B3505" s="2" t="s">
        <v>18499</v>
      </c>
      <c r="C3505" s="5">
        <v>2019</v>
      </c>
      <c r="D3505" s="2" t="s">
        <v>7344</v>
      </c>
      <c r="E3505" s="2" t="s">
        <v>19588</v>
      </c>
      <c r="F3505" s="7">
        <v>43497</v>
      </c>
      <c r="G3505" s="7">
        <v>43514</v>
      </c>
      <c r="H3505" s="1">
        <v>569.86</v>
      </c>
      <c r="I3505" s="1">
        <v>569.86</v>
      </c>
      <c r="J3505" s="2" t="s">
        <v>19556</v>
      </c>
      <c r="K3505" s="2"/>
      <c r="L3505" s="2" t="s">
        <v>15371</v>
      </c>
      <c r="M3505" s="2" t="s">
        <v>11274</v>
      </c>
      <c r="N3505" s="2" t="s">
        <v>7046</v>
      </c>
      <c r="O3505" s="4" t="str">
        <f t="shared" si="162"/>
        <v>https://work.unimi.it/cataloghi/trasparenza/429160-CV DelLAquila 19.pdf</v>
      </c>
      <c r="P3505" s="4" t="str">
        <f t="shared" si="163"/>
        <v>https://work.unimi.it/cataloghi/trasparenza/429161-art15 e insuss.pdf</v>
      </c>
      <c r="Q3505" s="4" t="str">
        <f t="shared" si="164"/>
        <v>https://work.unimi.it/cataloghi/trasparenza/429162-art15 e insuss.pdf</v>
      </c>
    </row>
    <row r="3506" spans="1:17" x14ac:dyDescent="0.2">
      <c r="A3506" s="2" t="s">
        <v>9092</v>
      </c>
      <c r="B3506" s="2" t="s">
        <v>18499</v>
      </c>
      <c r="C3506" s="5">
        <v>2020</v>
      </c>
      <c r="D3506" s="2" t="s">
        <v>11668</v>
      </c>
      <c r="E3506" s="2" t="s">
        <v>11170</v>
      </c>
      <c r="F3506" s="7">
        <v>43496</v>
      </c>
      <c r="G3506" s="7">
        <v>43605</v>
      </c>
      <c r="H3506" s="1">
        <v>1800</v>
      </c>
      <c r="I3506" s="1">
        <v>2283.84</v>
      </c>
      <c r="J3506" s="2" t="s">
        <v>15422</v>
      </c>
      <c r="K3506" s="2"/>
      <c r="L3506" s="2" t="s">
        <v>16432</v>
      </c>
      <c r="M3506" s="2" t="s">
        <v>2430</v>
      </c>
      <c r="N3506" s="2" t="s">
        <v>7830</v>
      </c>
      <c r="O3506" s="4" t="str">
        <f t="shared" si="162"/>
        <v>https://work.unimi.it/cataloghi/trasparenza/511967-SALVEMINI LEONARDO CV 03.20.pdf</v>
      </c>
      <c r="P3506" s="4" t="str">
        <f t="shared" si="163"/>
        <v>https://work.unimi.it/cataloghi/trasparenza/511966-SALVEMINI LEONARDO ART15 03.20.pdf</v>
      </c>
      <c r="Q3506" s="4" t="str">
        <f t="shared" si="164"/>
        <v>https://work.unimi.it/cataloghi/trasparenza/511968-SALVEMINI LEONARDO INS 03.20.pdf</v>
      </c>
    </row>
    <row r="3507" spans="1:17" x14ac:dyDescent="0.2">
      <c r="A3507" s="2" t="s">
        <v>8920</v>
      </c>
      <c r="B3507" s="2" t="s">
        <v>3690</v>
      </c>
      <c r="C3507" s="5">
        <v>2019</v>
      </c>
      <c r="D3507" s="2" t="s">
        <v>9439</v>
      </c>
      <c r="E3507" s="2" t="s">
        <v>16613</v>
      </c>
      <c r="F3507" s="7">
        <v>43496</v>
      </c>
      <c r="G3507" s="7">
        <v>43499</v>
      </c>
      <c r="H3507" s="1">
        <v>731.69</v>
      </c>
      <c r="I3507" s="1">
        <v>793.88</v>
      </c>
      <c r="J3507" s="2" t="s">
        <v>3127</v>
      </c>
      <c r="K3507" s="2"/>
      <c r="L3507" s="2" t="s">
        <v>3330</v>
      </c>
      <c r="M3507" s="2" t="s">
        <v>8647</v>
      </c>
      <c r="N3507" s="2" t="s">
        <v>7620</v>
      </c>
      <c r="O3507" s="4" t="str">
        <f t="shared" si="162"/>
        <v>https://work.unimi.it/cataloghi/trasparenza/331482-CV-Giussani.pdf</v>
      </c>
      <c r="P3507" s="4" t="str">
        <f t="shared" si="163"/>
        <v>https://work.unimi.it/cataloghi/trasparenza/331483-Art.15-Giussani.pdf</v>
      </c>
      <c r="Q3507" s="4" t="str">
        <f t="shared" si="164"/>
        <v>https://work.unimi.it/cataloghi/trasparenza/331484-attestato assenza conflitto.pdf</v>
      </c>
    </row>
    <row r="3508" spans="1:17" x14ac:dyDescent="0.2">
      <c r="A3508" s="2" t="s">
        <v>17074</v>
      </c>
      <c r="B3508" s="2" t="s">
        <v>3690</v>
      </c>
      <c r="C3508" s="5">
        <v>2019</v>
      </c>
      <c r="D3508" s="2" t="s">
        <v>6520</v>
      </c>
      <c r="E3508" s="2" t="s">
        <v>16613</v>
      </c>
      <c r="F3508" s="7">
        <v>43496</v>
      </c>
      <c r="G3508" s="7">
        <v>43499</v>
      </c>
      <c r="H3508" s="1">
        <v>131.69</v>
      </c>
      <c r="I3508" s="1">
        <v>142.88</v>
      </c>
      <c r="J3508" s="2" t="s">
        <v>3127</v>
      </c>
      <c r="K3508" s="2"/>
      <c r="L3508" s="2" t="s">
        <v>8683</v>
      </c>
      <c r="M3508" s="2" t="s">
        <v>7947</v>
      </c>
      <c r="N3508" s="2" t="s">
        <v>11800</v>
      </c>
      <c r="O3508" s="4" t="str">
        <f t="shared" si="162"/>
        <v>https://work.unimi.it/cataloghi/trasparenza/444752-CV-Giussani.pdf</v>
      </c>
      <c r="P3508" s="4" t="str">
        <f t="shared" si="163"/>
        <v>https://work.unimi.it/cataloghi/trasparenza/444753-Art.15-Giussani.pdf</v>
      </c>
      <c r="Q3508" s="4" t="str">
        <f t="shared" si="164"/>
        <v>https://work.unimi.it/cataloghi/trasparenza/444754-attestato assenza conflitto.pdf</v>
      </c>
    </row>
    <row r="3509" spans="1:17" x14ac:dyDescent="0.2">
      <c r="A3509" s="2" t="s">
        <v>6195</v>
      </c>
      <c r="B3509" s="2" t="s">
        <v>1951</v>
      </c>
      <c r="C3509" s="5">
        <v>2019</v>
      </c>
      <c r="D3509" s="2" t="s">
        <v>9341</v>
      </c>
      <c r="E3509" s="2" t="s">
        <v>3529</v>
      </c>
      <c r="F3509" s="7">
        <v>43496</v>
      </c>
      <c r="G3509" s="7">
        <v>43496</v>
      </c>
      <c r="H3509" s="1">
        <v>81.73</v>
      </c>
      <c r="I3509" s="1">
        <v>103.7</v>
      </c>
      <c r="J3509" s="2" t="s">
        <v>15422</v>
      </c>
      <c r="K3509" s="2"/>
      <c r="L3509" s="2" t="s">
        <v>14893</v>
      </c>
      <c r="M3509" s="2" t="s">
        <v>6037</v>
      </c>
      <c r="N3509" s="2" t="s">
        <v>17616</v>
      </c>
      <c r="O3509" s="4" t="str">
        <f t="shared" si="162"/>
        <v>https://work.unimi.it/cataloghi/trasparenza/278032-CANTAMESSA.pdf</v>
      </c>
      <c r="P3509" s="4" t="str">
        <f t="shared" si="163"/>
        <v>https://work.unimi.it/cataloghi/trasparenza/278031-CANTAMESSA.pdf</v>
      </c>
      <c r="Q3509" s="4" t="str">
        <f t="shared" si="164"/>
        <v>https://work.unimi.it/cataloghi/trasparenza/278030-CANTAMESSA.pdf</v>
      </c>
    </row>
    <row r="3510" spans="1:17" x14ac:dyDescent="0.2">
      <c r="A3510" s="2" t="s">
        <v>16916</v>
      </c>
      <c r="B3510" s="2" t="s">
        <v>19783</v>
      </c>
      <c r="C3510" s="5">
        <v>2019</v>
      </c>
      <c r="D3510" s="2" t="s">
        <v>15764</v>
      </c>
      <c r="E3510" s="2" t="s">
        <v>19916</v>
      </c>
      <c r="F3510" s="7">
        <v>43496</v>
      </c>
      <c r="G3510" s="7">
        <v>43496</v>
      </c>
      <c r="H3510" s="1">
        <v>170</v>
      </c>
      <c r="I3510" s="1">
        <v>184.45</v>
      </c>
      <c r="J3510" s="2" t="s">
        <v>3127</v>
      </c>
      <c r="K3510" s="2"/>
      <c r="L3510" s="2" t="s">
        <v>18371</v>
      </c>
      <c r="M3510" s="2" t="s">
        <v>12162</v>
      </c>
      <c r="N3510" s="2" t="s">
        <v>16010</v>
      </c>
      <c r="O3510" s="4" t="str">
        <f t="shared" si="162"/>
        <v>https://work.unimi.it/cataloghi/trasparenza/261400-CV Ferrarella.pdf</v>
      </c>
      <c r="P3510" s="4" t="str">
        <f t="shared" si="163"/>
        <v>https://work.unimi.it/cataloghi/trasparenza/261401-ART. 15 Ferrarella.pdf</v>
      </c>
      <c r="Q3510" s="4" t="str">
        <f t="shared" si="164"/>
        <v>https://work.unimi.it/cataloghi/trasparenza/261402-Cumulativa Insussistenza conflitto interessi.pdf</v>
      </c>
    </row>
    <row r="3511" spans="1:17" x14ac:dyDescent="0.2">
      <c r="A3511" s="2" t="s">
        <v>19859</v>
      </c>
      <c r="B3511" s="2" t="s">
        <v>19783</v>
      </c>
      <c r="C3511" s="5">
        <v>2019</v>
      </c>
      <c r="D3511" s="2" t="s">
        <v>15830</v>
      </c>
      <c r="E3511" s="2" t="s">
        <v>5586</v>
      </c>
      <c r="F3511" s="7">
        <v>43496</v>
      </c>
      <c r="G3511" s="7">
        <v>43517</v>
      </c>
      <c r="H3511" s="1">
        <v>510</v>
      </c>
      <c r="I3511" s="1">
        <v>553.35</v>
      </c>
      <c r="J3511" s="2" t="s">
        <v>3127</v>
      </c>
      <c r="K3511" s="2"/>
      <c r="L3511" s="2" t="s">
        <v>16425</v>
      </c>
      <c r="M3511" s="2" t="s">
        <v>9399</v>
      </c>
      <c r="N3511" s="2" t="s">
        <v>18684</v>
      </c>
      <c r="O3511" s="4" t="str">
        <f t="shared" si="162"/>
        <v>https://work.unimi.it/cataloghi/trasparenza/259717-CV- Valoncini Marcello.pdf</v>
      </c>
      <c r="P3511" s="4" t="str">
        <f t="shared" si="163"/>
        <v>https://work.unimi.it/cataloghi/trasparenza/259715-art-15 Valoncini Marcello.pdf</v>
      </c>
      <c r="Q3511" s="4" t="str">
        <f t="shared" si="164"/>
        <v>https://work.unimi.it/cataloghi/trasparenza/259716-Conflitto interessi 5-3-19 SCUOLA WALTER TOBAGHI .pdf</v>
      </c>
    </row>
    <row r="3512" spans="1:17" x14ac:dyDescent="0.2">
      <c r="A3512" s="2" t="s">
        <v>18235</v>
      </c>
      <c r="B3512" s="2" t="s">
        <v>1951</v>
      </c>
      <c r="C3512" s="5">
        <v>2019</v>
      </c>
      <c r="D3512" s="2" t="s">
        <v>9341</v>
      </c>
      <c r="E3512" s="2" t="s">
        <v>10974</v>
      </c>
      <c r="F3512" s="7">
        <v>43496</v>
      </c>
      <c r="G3512" s="7">
        <v>43496</v>
      </c>
      <c r="H3512" s="1">
        <v>125.23</v>
      </c>
      <c r="I3512" s="1">
        <v>158.88999999999999</v>
      </c>
      <c r="J3512" s="2" t="s">
        <v>15422</v>
      </c>
      <c r="K3512" s="2"/>
      <c r="L3512" s="2" t="s">
        <v>12135</v>
      </c>
      <c r="M3512" s="2" t="s">
        <v>10986</v>
      </c>
      <c r="N3512" s="2" t="s">
        <v>15377</v>
      </c>
      <c r="O3512" s="4" t="str">
        <f t="shared" si="162"/>
        <v>https://work.unimi.it/cataloghi/trasparenza/289438-RIGO VITTORIO.pdf</v>
      </c>
      <c r="P3512" s="4" t="str">
        <f t="shared" si="163"/>
        <v>https://work.unimi.it/cataloghi/trasparenza/289440-RIGO VITTORIO.pdf</v>
      </c>
      <c r="Q3512" s="4" t="str">
        <f t="shared" si="164"/>
        <v>https://work.unimi.it/cataloghi/trasparenza/289439-RIGO VITTORIO.pdf</v>
      </c>
    </row>
    <row r="3513" spans="1:17" x14ac:dyDescent="0.2">
      <c r="A3513" s="2" t="s">
        <v>9092</v>
      </c>
      <c r="B3513" s="2" t="s">
        <v>19913</v>
      </c>
      <c r="C3513" s="5">
        <v>2019</v>
      </c>
      <c r="D3513" s="2" t="s">
        <v>11668</v>
      </c>
      <c r="E3513" s="2" t="s">
        <v>15296</v>
      </c>
      <c r="F3513" s="7">
        <v>43496</v>
      </c>
      <c r="G3513" s="7">
        <v>43605</v>
      </c>
      <c r="H3513" s="1">
        <v>1800</v>
      </c>
      <c r="I3513" s="1">
        <v>1953</v>
      </c>
      <c r="J3513" s="2" t="s">
        <v>3127</v>
      </c>
      <c r="K3513" s="2"/>
      <c r="L3513" s="2" t="s">
        <v>18081</v>
      </c>
      <c r="M3513" s="2" t="s">
        <v>14550</v>
      </c>
      <c r="N3513" s="2" t="s">
        <v>4825</v>
      </c>
      <c r="O3513" s="4" t="str">
        <f t="shared" si="162"/>
        <v>https://work.unimi.it/cataloghi/trasparenza/475989-RUGGERI GIANGIACOMO CV 01.20.pdf</v>
      </c>
      <c r="P3513" s="4" t="str">
        <f t="shared" si="163"/>
        <v>https://work.unimi.it/cataloghi/trasparenza/475990-RUGGERI GIANGIACOMO ART15 01.20.pdf</v>
      </c>
      <c r="Q3513" s="4" t="str">
        <f t="shared" si="164"/>
        <v>https://work.unimi.it/cataloghi/trasparenza/475988-RUGGERI GIACOMO INS 01.20.pdf</v>
      </c>
    </row>
    <row r="3514" spans="1:17" x14ac:dyDescent="0.2">
      <c r="A3514" s="2" t="s">
        <v>1057</v>
      </c>
      <c r="B3514" s="2" t="s">
        <v>18321</v>
      </c>
      <c r="C3514" s="5">
        <v>2019</v>
      </c>
      <c r="D3514" s="2" t="s">
        <v>13796</v>
      </c>
      <c r="E3514" s="2" t="s">
        <v>2456</v>
      </c>
      <c r="F3514" s="7">
        <v>43495</v>
      </c>
      <c r="G3514" s="7">
        <v>43509</v>
      </c>
      <c r="H3514" s="1">
        <v>304.73</v>
      </c>
      <c r="I3514" s="1">
        <v>330.63</v>
      </c>
      <c r="J3514" s="2" t="s">
        <v>3154</v>
      </c>
      <c r="K3514" s="2"/>
      <c r="L3514" s="2" t="s">
        <v>5706</v>
      </c>
      <c r="M3514" s="2" t="s">
        <v>19097</v>
      </c>
      <c r="N3514" s="2" t="s">
        <v>5411</v>
      </c>
      <c r="O3514" s="4" t="str">
        <f t="shared" si="162"/>
        <v>https://work.unimi.it/cataloghi/trasparenza/250556-CV Pertusi Laura.pdf</v>
      </c>
      <c r="P3514" s="4" t="str">
        <f t="shared" si="163"/>
        <v>https://work.unimi.it/cataloghi/trasparenza/250554-Art 15 Pertusi Laura.pdf</v>
      </c>
      <c r="Q3514" s="4" t="str">
        <f t="shared" si="164"/>
        <v>https://work.unimi.it/cataloghi/trasparenza/250555-Conflitto Interessi Pertusi Laura.pdf</v>
      </c>
    </row>
    <row r="3515" spans="1:17" x14ac:dyDescent="0.2">
      <c r="A3515" s="2" t="s">
        <v>11532</v>
      </c>
      <c r="B3515" s="2" t="s">
        <v>6940</v>
      </c>
      <c r="C3515" s="5">
        <v>2019</v>
      </c>
      <c r="D3515" s="2" t="s">
        <v>9863</v>
      </c>
      <c r="E3515" s="2" t="s">
        <v>4180</v>
      </c>
      <c r="F3515" s="7">
        <v>43495</v>
      </c>
      <c r="G3515" s="7">
        <v>43629</v>
      </c>
      <c r="H3515" s="1">
        <v>1650</v>
      </c>
      <c r="I3515" s="1">
        <v>2560.7399999999998</v>
      </c>
      <c r="J3515" s="2" t="s">
        <v>3837</v>
      </c>
      <c r="K3515" s="2"/>
      <c r="L3515" s="2" t="s">
        <v>4754</v>
      </c>
      <c r="M3515" s="2" t="s">
        <v>11735</v>
      </c>
      <c r="N3515" s="2" t="s">
        <v>5745</v>
      </c>
      <c r="O3515" s="4" t="str">
        <f t="shared" si="162"/>
        <v>https://work.unimi.it/cataloghi/trasparenza/370425-MASCI FEDERICA.pdf</v>
      </c>
      <c r="P3515" s="4" t="str">
        <f t="shared" si="163"/>
        <v>https://work.unimi.it/cataloghi/trasparenza/370427-mascifederica.pdf</v>
      </c>
      <c r="Q3515" s="4" t="str">
        <f t="shared" si="164"/>
        <v>https://work.unimi.it/cataloghi/trasparenza/370426-MAscifederica.pdf</v>
      </c>
    </row>
    <row r="3516" spans="1:17" x14ac:dyDescent="0.2">
      <c r="A3516" s="2" t="s">
        <v>19966</v>
      </c>
      <c r="B3516" s="2" t="s">
        <v>3285</v>
      </c>
      <c r="C3516" s="5">
        <v>2019</v>
      </c>
      <c r="D3516" s="2" t="s">
        <v>16230</v>
      </c>
      <c r="E3516" s="2" t="s">
        <v>3374</v>
      </c>
      <c r="F3516" s="7">
        <v>43495</v>
      </c>
      <c r="G3516" s="7">
        <v>43495</v>
      </c>
      <c r="H3516" s="1">
        <v>39.799999999999997</v>
      </c>
      <c r="I3516" s="1">
        <v>43.18</v>
      </c>
      <c r="J3516" s="2" t="s">
        <v>3127</v>
      </c>
      <c r="K3516" s="2"/>
      <c r="L3516" s="2" t="s">
        <v>3797</v>
      </c>
      <c r="M3516" s="2" t="s">
        <v>5408</v>
      </c>
      <c r="N3516" s="2" t="s">
        <v>15805</v>
      </c>
      <c r="O3516" s="4" t="str">
        <f t="shared" si="162"/>
        <v>https://work.unimi.it/cataloghi/trasparenza/371444-INCE BEQO GUL CV.pdf</v>
      </c>
      <c r="P3516" s="4" t="str">
        <f t="shared" si="163"/>
        <v>https://work.unimi.it/cataloghi/trasparenza/371445-Dich art. 15 RIDIM.jpg</v>
      </c>
      <c r="Q3516" s="4" t="str">
        <f t="shared" si="164"/>
        <v>https://work.unimi.it/cataloghi/trasparenza/371443-Attestazione mancanza conflitto di interesse - resp.pdf</v>
      </c>
    </row>
    <row r="3517" spans="1:17" x14ac:dyDescent="0.2">
      <c r="A3517" s="2" t="s">
        <v>18983</v>
      </c>
      <c r="B3517" s="2" t="s">
        <v>6998</v>
      </c>
      <c r="C3517" s="5">
        <v>2019</v>
      </c>
      <c r="D3517" s="2" t="s">
        <v>14572</v>
      </c>
      <c r="E3517" s="2" t="s">
        <v>12621</v>
      </c>
      <c r="F3517" s="7">
        <v>43495</v>
      </c>
      <c r="G3517" s="7">
        <v>43497</v>
      </c>
      <c r="H3517" s="1">
        <v>263</v>
      </c>
      <c r="I3517" s="1">
        <v>285.36</v>
      </c>
      <c r="J3517" s="2" t="s">
        <v>3127</v>
      </c>
      <c r="K3517" s="2"/>
      <c r="L3517" s="2" t="s">
        <v>19094</v>
      </c>
      <c r="M3517" s="2" t="s">
        <v>3986</v>
      </c>
      <c r="N3517" s="2" t="s">
        <v>4711</v>
      </c>
      <c r="O3517" s="4" t="str">
        <f t="shared" si="162"/>
        <v>https://work.unimi.it/cataloghi/trasparenza/315034-Curriculum Vitae Plebani Alice.7z</v>
      </c>
      <c r="P3517" s="4" t="str">
        <f t="shared" si="163"/>
        <v>https://work.unimi.it/cataloghi/trasparenza/315035-Dichiarazione ai sensi art. 15 Plebani Alice.pdf</v>
      </c>
      <c r="Q3517" s="4" t="str">
        <f t="shared" si="164"/>
        <v>https://work.unimi.it/cataloghi/trasparenza/315036-Modello attestazione mancanza conflitto di interesse  2019 Plebani Alice_signed.pdf</v>
      </c>
    </row>
    <row r="3518" spans="1:17" x14ac:dyDescent="0.2">
      <c r="A3518" s="2" t="s">
        <v>11290</v>
      </c>
      <c r="B3518" s="2" t="s">
        <v>9128</v>
      </c>
      <c r="C3518" s="5">
        <v>2019</v>
      </c>
      <c r="D3518" s="2" t="s">
        <v>10926</v>
      </c>
      <c r="E3518" s="2" t="s">
        <v>3182</v>
      </c>
      <c r="F3518" s="7">
        <v>43495</v>
      </c>
      <c r="G3518" s="7">
        <v>43594</v>
      </c>
      <c r="H3518" s="1">
        <v>350</v>
      </c>
      <c r="I3518" s="1">
        <v>379.75</v>
      </c>
      <c r="J3518" s="2" t="s">
        <v>3127</v>
      </c>
      <c r="K3518" s="2"/>
      <c r="L3518" s="2" t="s">
        <v>10118</v>
      </c>
      <c r="M3518" s="2" t="s">
        <v>3634</v>
      </c>
      <c r="N3518" s="2" t="s">
        <v>16239</v>
      </c>
      <c r="O3518" s="4" t="str">
        <f t="shared" si="162"/>
        <v>https://work.unimi.it/cataloghi/trasparenza/430362-BESSEGHINI DEBORAH CV 11.19.pdf</v>
      </c>
      <c r="P3518" s="4" t="str">
        <f t="shared" si="163"/>
        <v>https://work.unimi.it/cataloghi/trasparenza/430361-BESSEGHINI DEBORAH ART15 11.19.pdf</v>
      </c>
      <c r="Q3518" s="4" t="str">
        <f t="shared" si="164"/>
        <v>https://work.unimi.it/cataloghi/trasparenza/430363-BESSEGHINI DEBORAH INS 11.19.pdf</v>
      </c>
    </row>
    <row r="3519" spans="1:17" x14ac:dyDescent="0.2">
      <c r="A3519" s="2" t="s">
        <v>17327</v>
      </c>
      <c r="B3519" s="2" t="s">
        <v>3285</v>
      </c>
      <c r="C3519" s="5">
        <v>2019</v>
      </c>
      <c r="D3519" s="2" t="s">
        <v>16981</v>
      </c>
      <c r="E3519" s="2" t="s">
        <v>8777</v>
      </c>
      <c r="F3519" s="7">
        <v>43495</v>
      </c>
      <c r="G3519" s="7">
        <v>43508</v>
      </c>
      <c r="H3519" s="1">
        <v>900</v>
      </c>
      <c r="I3519" s="1">
        <v>976.5</v>
      </c>
      <c r="J3519" s="2" t="s">
        <v>3127</v>
      </c>
      <c r="K3519" s="2"/>
      <c r="L3519" s="2" t="s">
        <v>943</v>
      </c>
      <c r="M3519" s="2" t="s">
        <v>14523</v>
      </c>
      <c r="N3519" s="2" t="s">
        <v>6898</v>
      </c>
      <c r="O3519" s="4" t="str">
        <f t="shared" si="162"/>
        <v>https://work.unimi.it/cataloghi/trasparenza/323730-MOSCA GIACOMO CV 06.19.pdf</v>
      </c>
      <c r="P3519" s="4" t="str">
        <f t="shared" si="163"/>
        <v>https://work.unimi.it/cataloghi/trasparenza/323731-MOSCA GIACOMO ART15 06.19.pdf</v>
      </c>
      <c r="Q3519" s="4" t="str">
        <f t="shared" si="164"/>
        <v>https://work.unimi.it/cataloghi/trasparenza/323729-MOSCA GIACOMO INS 06.19.pdf</v>
      </c>
    </row>
    <row r="3520" spans="1:17" x14ac:dyDescent="0.2">
      <c r="A3520" s="2" t="s">
        <v>5114</v>
      </c>
      <c r="B3520" s="2" t="s">
        <v>19164</v>
      </c>
      <c r="C3520" s="5">
        <v>2019</v>
      </c>
      <c r="D3520" s="2" t="s">
        <v>517</v>
      </c>
      <c r="E3520" s="2" t="s">
        <v>17055</v>
      </c>
      <c r="F3520" s="7">
        <v>43495</v>
      </c>
      <c r="G3520" s="7">
        <v>43572</v>
      </c>
      <c r="H3520" s="1">
        <v>74.540000000000006</v>
      </c>
      <c r="I3520" s="1">
        <v>80.88</v>
      </c>
      <c r="J3520" s="2" t="s">
        <v>3127</v>
      </c>
      <c r="K3520" s="2"/>
      <c r="L3520" s="2" t="s">
        <v>14293</v>
      </c>
      <c r="M3520" s="2" t="s">
        <v>11614</v>
      </c>
      <c r="N3520" s="2" t="s">
        <v>4510</v>
      </c>
      <c r="O3520" s="4" t="str">
        <f t="shared" si="162"/>
        <v>https://work.unimi.it/cataloghi/trasparenza/448686-Curriculum Vitae Europass_Agg 2002-2018_Masseroni.pdf</v>
      </c>
      <c r="P3520" s="4" t="str">
        <f t="shared" si="163"/>
        <v>https://work.unimi.it/cataloghi/trasparenza/448684-Dichiarazione art. 15 rev. Nov 2018.pdf</v>
      </c>
      <c r="Q3520" s="4" t="str">
        <f t="shared" si="164"/>
        <v>https://work.unimi.it/cataloghi/trasparenza/448685-NO CONFLITTO MASSERONI 2_signed.pdf</v>
      </c>
    </row>
    <row r="3521" spans="1:17" x14ac:dyDescent="0.2">
      <c r="A3521" s="2" t="s">
        <v>9977</v>
      </c>
      <c r="B3521" s="2" t="s">
        <v>3285</v>
      </c>
      <c r="C3521" s="5">
        <v>2019</v>
      </c>
      <c r="D3521" s="2" t="s">
        <v>8463</v>
      </c>
      <c r="E3521" s="2" t="s">
        <v>12928</v>
      </c>
      <c r="F3521" s="7">
        <v>43494</v>
      </c>
      <c r="G3521" s="7">
        <v>43565</v>
      </c>
      <c r="H3521" s="1">
        <v>1000</v>
      </c>
      <c r="I3521" s="1">
        <v>1313.2</v>
      </c>
      <c r="J3521" s="2" t="s">
        <v>19556</v>
      </c>
      <c r="K3521" s="2"/>
      <c r="L3521" s="2" t="s">
        <v>1612</v>
      </c>
      <c r="M3521" s="2" t="s">
        <v>6192</v>
      </c>
      <c r="N3521" s="2" t="s">
        <v>3915</v>
      </c>
      <c r="O3521" s="4" t="str">
        <f t="shared" si="162"/>
        <v>https://work.unimi.it/cataloghi/trasparenza/370717-MassimoWRivoltaEuropass.pdf</v>
      </c>
      <c r="P3521" s="4" t="str">
        <f t="shared" si="163"/>
        <v>https://work.unimi.it/cataloghi/trasparenza/370715-Rivolta 2019.pdf</v>
      </c>
      <c r="Q3521" s="4" t="str">
        <f t="shared" si="164"/>
        <v>https://work.unimi.it/cataloghi/trasparenza/370716-Rivolta 2019.pdf</v>
      </c>
    </row>
    <row r="3522" spans="1:17" x14ac:dyDescent="0.2">
      <c r="A3522" s="2" t="s">
        <v>2662</v>
      </c>
      <c r="B3522" s="2" t="s">
        <v>11008</v>
      </c>
      <c r="C3522" s="5">
        <v>2019</v>
      </c>
      <c r="D3522" s="2" t="s">
        <v>14527</v>
      </c>
      <c r="E3522" s="2" t="s">
        <v>16581</v>
      </c>
      <c r="F3522" s="7">
        <v>43494</v>
      </c>
      <c r="G3522" s="7">
        <v>43506</v>
      </c>
      <c r="H3522" s="1">
        <v>2157.12</v>
      </c>
      <c r="I3522" s="1">
        <v>2340.48</v>
      </c>
      <c r="J3522" s="2" t="s">
        <v>3127</v>
      </c>
      <c r="K3522" s="2"/>
      <c r="L3522" s="2" t="s">
        <v>2568</v>
      </c>
      <c r="M3522" s="2" t="s">
        <v>10250</v>
      </c>
      <c r="N3522" s="2" t="s">
        <v>6010</v>
      </c>
      <c r="O3522" s="4" t="str">
        <f t="shared" ref="O3522:O3585" si="165">HYPERLINK(L3522)</f>
        <v>https://work.unimi.it/cataloghi/trasparenza/373249-CV Poulenard Jerome.pdf</v>
      </c>
      <c r="P3522" s="4" t="str">
        <f t="shared" ref="P3522:P3585" si="166">HYPERLINK(M3522)</f>
        <v>https://work.unimi.it/cataloghi/trasparenza/373250-Dichiarazione art. 15_Eng 2019 poulenard.docx</v>
      </c>
      <c r="Q3522" s="4" t="str">
        <f t="shared" ref="Q3522:Q3585" si="167">HYPERLINK(N3522)</f>
        <v>https://work.unimi.it/cataloghi/trasparenza/401959-Attestazione mancanza conflitto di interesse Poulenard Jerome 16-05-19 firmata.pdf</v>
      </c>
    </row>
    <row r="3523" spans="1:17" x14ac:dyDescent="0.2">
      <c r="A3523" s="2" t="s">
        <v>8784</v>
      </c>
      <c r="B3523" s="2" t="s">
        <v>13630</v>
      </c>
      <c r="C3523" s="5">
        <v>2019</v>
      </c>
      <c r="D3523" s="2" t="s">
        <v>6207</v>
      </c>
      <c r="E3523" s="2" t="s">
        <v>19699</v>
      </c>
      <c r="F3523" s="7">
        <v>43494</v>
      </c>
      <c r="G3523" s="7">
        <v>43495</v>
      </c>
      <c r="H3523" s="1">
        <v>170</v>
      </c>
      <c r="I3523" s="1">
        <v>184.45</v>
      </c>
      <c r="J3523" s="2" t="s">
        <v>3127</v>
      </c>
      <c r="K3523" s="2"/>
      <c r="L3523" s="2" t="s">
        <v>7624</v>
      </c>
      <c r="M3523" s="2" t="s">
        <v>691</v>
      </c>
      <c r="N3523" s="2" t="s">
        <v>15597</v>
      </c>
      <c r="O3523" s="4" t="str">
        <f t="shared" si="165"/>
        <v>https://work.unimi.it/cataloghi/trasparenza/356066-Musolino curriculum.pdf</v>
      </c>
      <c r="P3523" s="4" t="str">
        <f t="shared" si="166"/>
        <v>https://work.unimi.it/cataloghi/trasparenza/356068-Pagine da MUSOLINO.pdf</v>
      </c>
      <c r="Q3523" s="4" t="str">
        <f t="shared" si="167"/>
        <v>https://work.unimi.it/cataloghi/trasparenza/356067-Pagine da MUSOLINO-2.pdf</v>
      </c>
    </row>
    <row r="3524" spans="1:17" x14ac:dyDescent="0.2">
      <c r="A3524" s="2" t="s">
        <v>3177</v>
      </c>
      <c r="B3524" s="2" t="s">
        <v>11008</v>
      </c>
      <c r="C3524" s="5">
        <v>2019</v>
      </c>
      <c r="D3524" s="2" t="s">
        <v>15228</v>
      </c>
      <c r="E3524" s="2" t="s">
        <v>15213</v>
      </c>
      <c r="F3524" s="7">
        <v>43494</v>
      </c>
      <c r="G3524" s="7">
        <v>43494</v>
      </c>
      <c r="H3524" s="1">
        <v>370.03</v>
      </c>
      <c r="I3524" s="1">
        <v>401.48</v>
      </c>
      <c r="J3524" s="2" t="s">
        <v>3127</v>
      </c>
      <c r="K3524" s="2"/>
      <c r="L3524" s="2" t="s">
        <v>7071</v>
      </c>
      <c r="M3524" s="2" t="s">
        <v>4747</v>
      </c>
      <c r="N3524" s="2" t="s">
        <v>8494</v>
      </c>
      <c r="O3524" s="4" t="str">
        <f t="shared" si="165"/>
        <v>https://work.unimi.it/cataloghi/trasparenza/304675-CV_STEINER.pdf</v>
      </c>
      <c r="P3524" s="4" t="str">
        <f t="shared" si="166"/>
        <v>https://work.unimi.it/cataloghi/trasparenza/304674-Declaration_art_15.pdf</v>
      </c>
      <c r="Q3524" s="4" t="str">
        <f t="shared" si="167"/>
        <v>https://work.unimi.it/cataloghi/trasparenza/307091-Attestazione_insussistenza_conflitto di interessi_STEINER.pdf</v>
      </c>
    </row>
    <row r="3525" spans="1:17" x14ac:dyDescent="0.2">
      <c r="A3525" s="2" t="s">
        <v>2509</v>
      </c>
      <c r="B3525" s="2" t="s">
        <v>9128</v>
      </c>
      <c r="C3525" s="5">
        <v>2019</v>
      </c>
      <c r="D3525" s="2" t="s">
        <v>6627</v>
      </c>
      <c r="E3525" s="2" t="s">
        <v>8610</v>
      </c>
      <c r="F3525" s="7">
        <v>43494</v>
      </c>
      <c r="G3525" s="7">
        <v>43718</v>
      </c>
      <c r="H3525" s="1">
        <v>1400</v>
      </c>
      <c r="I3525" s="1">
        <v>1838.48</v>
      </c>
      <c r="J3525" s="2" t="s">
        <v>3837</v>
      </c>
      <c r="K3525" s="2"/>
      <c r="L3525" s="2" t="s">
        <v>16861</v>
      </c>
      <c r="M3525" s="2" t="s">
        <v>15245</v>
      </c>
      <c r="N3525" s="2" t="s">
        <v>5258</v>
      </c>
      <c r="O3525" s="4" t="str">
        <f t="shared" si="165"/>
        <v>https://work.unimi.it/cataloghi/trasparenza/460730-ZANOLIN G.pdf</v>
      </c>
      <c r="P3525" s="4" t="str">
        <f t="shared" si="166"/>
        <v>https://work.unimi.it/cataloghi/trasparenza/460731-ZANOLIN G..pdf</v>
      </c>
      <c r="Q3525" s="4" t="str">
        <f t="shared" si="167"/>
        <v>https://work.unimi.it/cataloghi/trasparenza/460732-ZANOLIN G.pdf</v>
      </c>
    </row>
    <row r="3526" spans="1:17" x14ac:dyDescent="0.2">
      <c r="A3526" s="2" t="s">
        <v>14136</v>
      </c>
      <c r="B3526" s="2" t="s">
        <v>3285</v>
      </c>
      <c r="C3526" s="5">
        <v>2019</v>
      </c>
      <c r="D3526" s="2" t="s">
        <v>5866</v>
      </c>
      <c r="E3526" s="2" t="s">
        <v>15391</v>
      </c>
      <c r="F3526" s="7">
        <v>43494</v>
      </c>
      <c r="G3526" s="7">
        <v>43538</v>
      </c>
      <c r="H3526" s="1">
        <v>675</v>
      </c>
      <c r="I3526" s="1">
        <v>886.42</v>
      </c>
      <c r="J3526" s="2" t="s">
        <v>3837</v>
      </c>
      <c r="K3526" s="2"/>
      <c r="L3526" s="2" t="s">
        <v>15065</v>
      </c>
      <c r="M3526" s="2" t="s">
        <v>12550</v>
      </c>
      <c r="N3526" s="2" t="s">
        <v>9826</v>
      </c>
      <c r="O3526" s="4" t="str">
        <f t="shared" si="165"/>
        <v>https://work.unimi.it/cataloghi/trasparenza/473219-Arfini Elisa.pdf</v>
      </c>
      <c r="P3526" s="4" t="str">
        <f t="shared" si="166"/>
        <v>https://work.unimi.it/cataloghi/trasparenza/473220-ARFINI ELISA.pdf</v>
      </c>
      <c r="Q3526" s="4" t="str">
        <f t="shared" si="167"/>
        <v>https://work.unimi.it/cataloghi/trasparenza/473221-ARFINI ELISA.pdf</v>
      </c>
    </row>
    <row r="3527" spans="1:17" x14ac:dyDescent="0.2">
      <c r="A3527" s="2" t="s">
        <v>8390</v>
      </c>
      <c r="B3527" s="2" t="s">
        <v>19164</v>
      </c>
      <c r="C3527" s="5">
        <v>2019</v>
      </c>
      <c r="D3527" s="2" t="s">
        <v>8822</v>
      </c>
      <c r="E3527" s="2" t="s">
        <v>11703</v>
      </c>
      <c r="F3527" s="7">
        <v>43494</v>
      </c>
      <c r="G3527" s="7">
        <v>43494</v>
      </c>
      <c r="H3527" s="1">
        <v>11.57</v>
      </c>
      <c r="I3527" s="1">
        <v>12.55</v>
      </c>
      <c r="J3527" s="2" t="s">
        <v>3127</v>
      </c>
      <c r="K3527" s="2"/>
      <c r="L3527" s="2" t="s">
        <v>15521</v>
      </c>
      <c r="M3527" s="2" t="s">
        <v>19810</v>
      </c>
      <c r="N3527" s="2" t="s">
        <v>18515</v>
      </c>
      <c r="O3527" s="4" t="str">
        <f t="shared" si="165"/>
        <v>https://work.unimi.it/cataloghi/trasparenza/310467-CV_Bianca Colombo.pdf</v>
      </c>
      <c r="P3527" s="4" t="str">
        <f t="shared" si="166"/>
        <v>https://work.unimi.it/cataloghi/trasparenza/310468-Dichiarazione art. 15.pdf</v>
      </c>
      <c r="Q3527" s="4" t="str">
        <f t="shared" si="167"/>
        <v>https://work.unimi.it/cataloghi/trasparenza/310473-doc06026220190311142950_003.pdf</v>
      </c>
    </row>
    <row r="3528" spans="1:17" x14ac:dyDescent="0.2">
      <c r="A3528" s="2" t="s">
        <v>6433</v>
      </c>
      <c r="B3528" s="2" t="s">
        <v>6412</v>
      </c>
      <c r="C3528" s="5">
        <v>2019</v>
      </c>
      <c r="D3528" s="2" t="s">
        <v>954</v>
      </c>
      <c r="E3528" s="2" t="s">
        <v>19077</v>
      </c>
      <c r="F3528" s="7">
        <v>43494</v>
      </c>
      <c r="G3528" s="7">
        <v>43497</v>
      </c>
      <c r="H3528" s="1">
        <v>325.97000000000003</v>
      </c>
      <c r="I3528" s="1">
        <v>353.68</v>
      </c>
      <c r="J3528" s="2" t="s">
        <v>3127</v>
      </c>
      <c r="K3528" s="2"/>
      <c r="L3528" s="2" t="s">
        <v>8620</v>
      </c>
      <c r="M3528" s="2" t="s">
        <v>3803</v>
      </c>
      <c r="N3528" s="2"/>
      <c r="O3528" s="4" t="str">
        <f t="shared" si="165"/>
        <v>https://work.unimi.it/cataloghi/trasparenza/275930-cv Fermuller BREVE.pdf</v>
      </c>
      <c r="P3528" s="4" t="str">
        <f t="shared" si="166"/>
        <v>https://work.unimi.it/cataloghi/trasparenza/275915-art. 15.pdf</v>
      </c>
      <c r="Q3528" s="4" t="str">
        <f t="shared" si="167"/>
        <v/>
      </c>
    </row>
    <row r="3529" spans="1:17" x14ac:dyDescent="0.2">
      <c r="A3529" s="2" t="s">
        <v>14874</v>
      </c>
      <c r="B3529" s="2" t="s">
        <v>6412</v>
      </c>
      <c r="C3529" s="5">
        <v>2019</v>
      </c>
      <c r="D3529" s="2" t="s">
        <v>954</v>
      </c>
      <c r="E3529" s="2" t="s">
        <v>18962</v>
      </c>
      <c r="F3529" s="7">
        <v>43494</v>
      </c>
      <c r="G3529" s="7">
        <v>43497</v>
      </c>
      <c r="H3529" s="1">
        <v>275.52999999999997</v>
      </c>
      <c r="I3529" s="1">
        <v>298.95</v>
      </c>
      <c r="J3529" s="2" t="s">
        <v>3127</v>
      </c>
      <c r="K3529" s="2"/>
      <c r="L3529" s="2" t="s">
        <v>11327</v>
      </c>
      <c r="M3529" s="2" t="s">
        <v>7792</v>
      </c>
      <c r="N3529" s="2"/>
      <c r="O3529" s="4" t="str">
        <f t="shared" si="165"/>
        <v>https://work.unimi.it/cataloghi/trasparenza/280484-WG CV HEYNINCK.pdf</v>
      </c>
      <c r="P3529" s="4" t="str">
        <f t="shared" si="166"/>
        <v>https://work.unimi.it/cataloghi/trasparenza/280483-art. 15.pdf</v>
      </c>
      <c r="Q3529" s="4" t="str">
        <f t="shared" si="167"/>
        <v/>
      </c>
    </row>
    <row r="3530" spans="1:17" x14ac:dyDescent="0.2">
      <c r="A3530" s="2" t="s">
        <v>8909</v>
      </c>
      <c r="B3530" s="2" t="s">
        <v>6412</v>
      </c>
      <c r="C3530" s="5">
        <v>2019</v>
      </c>
      <c r="D3530" s="2" t="s">
        <v>954</v>
      </c>
      <c r="E3530" s="2" t="s">
        <v>6507</v>
      </c>
      <c r="F3530" s="7">
        <v>43494</v>
      </c>
      <c r="G3530" s="7">
        <v>43497</v>
      </c>
      <c r="H3530" s="1">
        <v>239.38</v>
      </c>
      <c r="I3530" s="1">
        <v>259.73</v>
      </c>
      <c r="J3530" s="2" t="s">
        <v>3127</v>
      </c>
      <c r="K3530" s="2"/>
      <c r="L3530" s="2" t="s">
        <v>5825</v>
      </c>
      <c r="M3530" s="2" t="s">
        <v>15598</v>
      </c>
      <c r="N3530" s="2"/>
      <c r="O3530" s="4" t="str">
        <f t="shared" si="165"/>
        <v>https://work.unimi.it/cataloghi/trasparenza/280468-cv_modgil_short.pdf</v>
      </c>
      <c r="P3530" s="4" t="str">
        <f t="shared" si="166"/>
        <v>https://work.unimi.it/cataloghi/trasparenza/280469-art. 15.pdf</v>
      </c>
      <c r="Q3530" s="4" t="str">
        <f t="shared" si="167"/>
        <v/>
      </c>
    </row>
    <row r="3531" spans="1:17" x14ac:dyDescent="0.2">
      <c r="A3531" s="2" t="s">
        <v>3873</v>
      </c>
      <c r="B3531" s="2" t="s">
        <v>3323</v>
      </c>
      <c r="C3531" s="5">
        <v>2019</v>
      </c>
      <c r="D3531" s="2" t="s">
        <v>15711</v>
      </c>
      <c r="E3531" s="2" t="s">
        <v>15297</v>
      </c>
      <c r="F3531" s="7">
        <v>43493</v>
      </c>
      <c r="G3531" s="7">
        <v>43738</v>
      </c>
      <c r="H3531" s="1">
        <v>350</v>
      </c>
      <c r="I3531" s="1">
        <v>459.62</v>
      </c>
      <c r="J3531" s="2" t="s">
        <v>13811</v>
      </c>
      <c r="K3531" s="2"/>
      <c r="L3531" s="2" t="s">
        <v>16446</v>
      </c>
      <c r="M3531" s="2" t="s">
        <v>7600</v>
      </c>
      <c r="N3531" s="2" t="s">
        <v>4830</v>
      </c>
      <c r="O3531" s="4" t="str">
        <f t="shared" si="165"/>
        <v>https://work.unimi.it/cataloghi/trasparenza/277748-DANIELA DILETTA CV 03.19.pdf</v>
      </c>
      <c r="P3531" s="4" t="str">
        <f t="shared" si="166"/>
        <v>https://work.unimi.it/cataloghi/trasparenza/277749-DANIELA DILETTA ART15 03.19.pdf</v>
      </c>
      <c r="Q3531" s="4" t="str">
        <f t="shared" si="167"/>
        <v>https://work.unimi.it/cataloghi/trasparenza/277747-DANIELA DILETTA INS 03.19.pdf</v>
      </c>
    </row>
    <row r="3532" spans="1:17" x14ac:dyDescent="0.2">
      <c r="A3532" s="2" t="s">
        <v>5196</v>
      </c>
      <c r="B3532" s="2" t="s">
        <v>6789</v>
      </c>
      <c r="C3532" s="5">
        <v>2019</v>
      </c>
      <c r="D3532" s="2" t="s">
        <v>12041</v>
      </c>
      <c r="E3532" s="2" t="s">
        <v>9049</v>
      </c>
      <c r="F3532" s="7">
        <v>43493</v>
      </c>
      <c r="G3532" s="7">
        <v>43595</v>
      </c>
      <c r="H3532" s="1">
        <v>1200</v>
      </c>
      <c r="I3532" s="1">
        <v>1575.84</v>
      </c>
      <c r="J3532" s="2" t="s">
        <v>13884</v>
      </c>
      <c r="K3532" s="2"/>
      <c r="L3532" s="2" t="s">
        <v>10122</v>
      </c>
      <c r="M3532" s="2" t="s">
        <v>303</v>
      </c>
      <c r="N3532" s="2" t="s">
        <v>19385</v>
      </c>
      <c r="O3532" s="4" t="str">
        <f t="shared" si="165"/>
        <v>https://work.unimi.it/cataloghi/trasparenza/347864-Milazzo.pdf</v>
      </c>
      <c r="P3532" s="4" t="str">
        <f t="shared" si="166"/>
        <v>https://work.unimi.it/cataloghi/trasparenza/347865-Milazzo.pdf</v>
      </c>
      <c r="Q3532" s="4" t="str">
        <f t="shared" si="167"/>
        <v>https://work.unimi.it/cataloghi/trasparenza/347866-CUM CONSERVATORIO.pdf</v>
      </c>
    </row>
    <row r="3533" spans="1:17" x14ac:dyDescent="0.2">
      <c r="A3533" s="2" t="s">
        <v>5196</v>
      </c>
      <c r="B3533" s="2" t="s">
        <v>6789</v>
      </c>
      <c r="C3533" s="5">
        <v>2019</v>
      </c>
      <c r="D3533" s="2" t="s">
        <v>308</v>
      </c>
      <c r="E3533" s="2" t="s">
        <v>3090</v>
      </c>
      <c r="F3533" s="7">
        <v>43493</v>
      </c>
      <c r="G3533" s="7">
        <v>43595</v>
      </c>
      <c r="H3533" s="1">
        <v>1200</v>
      </c>
      <c r="I3533" s="1">
        <v>1302</v>
      </c>
      <c r="J3533" s="2" t="s">
        <v>3127</v>
      </c>
      <c r="K3533" s="2"/>
      <c r="L3533" s="2" t="s">
        <v>6002</v>
      </c>
      <c r="M3533" s="2" t="s">
        <v>2605</v>
      </c>
      <c r="N3533" s="2" t="s">
        <v>2198</v>
      </c>
      <c r="O3533" s="4" t="str">
        <f t="shared" si="165"/>
        <v>https://work.unimi.it/cataloghi/trasparenza/348704-MINGHI.pdf</v>
      </c>
      <c r="P3533" s="4" t="str">
        <f t="shared" si="166"/>
        <v>https://work.unimi.it/cataloghi/trasparenza/348705-MINGHI.pdf</v>
      </c>
      <c r="Q3533" s="4" t="str">
        <f t="shared" si="167"/>
        <v>https://work.unimi.it/cataloghi/trasparenza/348703-FUMAGALLI - MINGHI CONSERVATORIO.pdf</v>
      </c>
    </row>
    <row r="3534" spans="1:17" x14ac:dyDescent="0.2">
      <c r="A3534" s="2" t="s">
        <v>5196</v>
      </c>
      <c r="B3534" s="2" t="s">
        <v>6789</v>
      </c>
      <c r="C3534" s="5">
        <v>2019</v>
      </c>
      <c r="D3534" s="2" t="s">
        <v>308</v>
      </c>
      <c r="E3534" s="2" t="s">
        <v>14824</v>
      </c>
      <c r="F3534" s="7">
        <v>43493</v>
      </c>
      <c r="G3534" s="7">
        <v>43595</v>
      </c>
      <c r="H3534" s="1">
        <v>1200</v>
      </c>
      <c r="I3534" s="1">
        <v>1302</v>
      </c>
      <c r="J3534" s="2" t="s">
        <v>3127</v>
      </c>
      <c r="K3534" s="2"/>
      <c r="L3534" s="2" t="s">
        <v>1075</v>
      </c>
      <c r="M3534" s="2" t="s">
        <v>18161</v>
      </c>
      <c r="N3534" s="2" t="s">
        <v>8782</v>
      </c>
      <c r="O3534" s="4" t="str">
        <f t="shared" si="165"/>
        <v>https://work.unimi.it/cataloghi/trasparenza/348526-FUMAGALLI.pdf</v>
      </c>
      <c r="P3534" s="4" t="str">
        <f t="shared" si="166"/>
        <v>https://work.unimi.it/cataloghi/trasparenza/348527-FUMAGALLI.pdf</v>
      </c>
      <c r="Q3534" s="4" t="str">
        <f t="shared" si="167"/>
        <v>https://work.unimi.it/cataloghi/trasparenza/348528-FUMAGALLI - MINGHI CONSERVATORIO.pdf</v>
      </c>
    </row>
    <row r="3535" spans="1:17" x14ac:dyDescent="0.2">
      <c r="A3535" s="2" t="s">
        <v>5282</v>
      </c>
      <c r="B3535" s="2" t="s">
        <v>9128</v>
      </c>
      <c r="C3535" s="5">
        <v>2019</v>
      </c>
      <c r="D3535" s="2" t="s">
        <v>18647</v>
      </c>
      <c r="E3535" s="2" t="s">
        <v>10152</v>
      </c>
      <c r="F3535" s="7">
        <v>43493</v>
      </c>
      <c r="G3535" s="7">
        <v>43502</v>
      </c>
      <c r="H3535" s="1">
        <v>208.4</v>
      </c>
      <c r="I3535" s="1">
        <v>226.11</v>
      </c>
      <c r="J3535" s="2" t="s">
        <v>3127</v>
      </c>
      <c r="K3535" s="2"/>
      <c r="L3535" s="2" t="s">
        <v>13393</v>
      </c>
      <c r="M3535" s="2" t="s">
        <v>15775</v>
      </c>
      <c r="N3535" s="2"/>
      <c r="O3535" s="4" t="str">
        <f t="shared" si="165"/>
        <v>https://work.unimi.it/cataloghi/trasparenza/281806-CURRICULUM LAVAGNINO.pdf</v>
      </c>
      <c r="P3535" s="4" t="str">
        <f t="shared" si="166"/>
        <v>https://work.unimi.it/cataloghi/trasparenza/281807-DICH_ART15_LAVAGNINO.pdf</v>
      </c>
      <c r="Q3535" s="4" t="str">
        <f t="shared" si="167"/>
        <v/>
      </c>
    </row>
    <row r="3536" spans="1:17" x14ac:dyDescent="0.2">
      <c r="A3536" s="2" t="s">
        <v>4766</v>
      </c>
      <c r="B3536" s="2" t="s">
        <v>2991</v>
      </c>
      <c r="C3536" s="5">
        <v>2019</v>
      </c>
      <c r="D3536" s="2" t="s">
        <v>10155</v>
      </c>
      <c r="E3536" s="2" t="s">
        <v>15221</v>
      </c>
      <c r="F3536" s="7">
        <v>43493</v>
      </c>
      <c r="G3536" s="7">
        <v>43498</v>
      </c>
      <c r="H3536" s="1">
        <v>833.33</v>
      </c>
      <c r="I3536" s="1">
        <v>1037</v>
      </c>
      <c r="J3536" s="2" t="s">
        <v>15422</v>
      </c>
      <c r="K3536" s="2"/>
      <c r="L3536" s="2" t="s">
        <v>817</v>
      </c>
      <c r="M3536" s="2" t="s">
        <v>8744</v>
      </c>
      <c r="N3536" s="2" t="s">
        <v>16008</v>
      </c>
      <c r="O3536" s="4" t="str">
        <f t="shared" si="165"/>
        <v>https://work.unimi.it/cataloghi/trasparenza/353262-CV europeo oscurato febbraio 2018 Beccaglia.pdf</v>
      </c>
      <c r="P3536" s="4" t="str">
        <f t="shared" si="166"/>
        <v>https://work.unimi.it/cataloghi/trasparenza/353263-Art. 15_Beccaglia.pdf</v>
      </c>
      <c r="Q3536" s="4" t="str">
        <f t="shared" si="167"/>
        <v>https://work.unimi.it/cataloghi/trasparenza/353264-Dichiarazione relativa al conflitto - MBeccaglia.pdf</v>
      </c>
    </row>
    <row r="3537" spans="1:17" x14ac:dyDescent="0.2">
      <c r="A3537" s="2" t="s">
        <v>5554</v>
      </c>
      <c r="B3537" s="2" t="s">
        <v>3690</v>
      </c>
      <c r="C3537" s="5">
        <v>2019</v>
      </c>
      <c r="D3537" s="2" t="s">
        <v>19506</v>
      </c>
      <c r="E3537" s="2" t="s">
        <v>8648</v>
      </c>
      <c r="F3537" s="7">
        <v>43493</v>
      </c>
      <c r="G3537" s="7">
        <v>43533</v>
      </c>
      <c r="H3537" s="1">
        <v>2580</v>
      </c>
      <c r="I3537" s="1">
        <v>2799.3</v>
      </c>
      <c r="J3537" s="2" t="s">
        <v>3127</v>
      </c>
      <c r="K3537" s="2"/>
      <c r="L3537" s="2" t="s">
        <v>596</v>
      </c>
      <c r="M3537" s="2" t="s">
        <v>19491</v>
      </c>
      <c r="N3537" s="2" t="s">
        <v>5908</v>
      </c>
      <c r="O3537" s="4" t="str">
        <f t="shared" si="165"/>
        <v>https://work.unimi.it/cataloghi/trasparenza/295240-curriculum.zip</v>
      </c>
      <c r="P3537" s="4" t="str">
        <f t="shared" si="166"/>
        <v>https://work.unimi.it/cataloghi/trasparenza/295241-art 15.pdf</v>
      </c>
      <c r="Q3537" s="4" t="str">
        <f t="shared" si="167"/>
        <v>https://work.unimi.it/cataloghi/trasparenza/295243-attestazione assenza conflitto interessi.pdf</v>
      </c>
    </row>
    <row r="3538" spans="1:17" x14ac:dyDescent="0.2">
      <c r="A3538" s="2" t="s">
        <v>14277</v>
      </c>
      <c r="B3538" s="2" t="s">
        <v>18273</v>
      </c>
      <c r="C3538" s="5">
        <v>2019</v>
      </c>
      <c r="D3538" s="2" t="s">
        <v>3675</v>
      </c>
      <c r="E3538" s="2" t="s">
        <v>7877</v>
      </c>
      <c r="F3538" s="7">
        <v>43493</v>
      </c>
      <c r="G3538" s="7">
        <v>43494</v>
      </c>
      <c r="H3538" s="1">
        <v>467.09</v>
      </c>
      <c r="I3538" s="1">
        <v>506.79</v>
      </c>
      <c r="J3538" s="2" t="s">
        <v>3127</v>
      </c>
      <c r="K3538" s="2"/>
      <c r="L3538" s="2" t="s">
        <v>9279</v>
      </c>
      <c r="M3538" s="2" t="s">
        <v>18037</v>
      </c>
      <c r="N3538" s="2" t="s">
        <v>8182</v>
      </c>
      <c r="O3538" s="4" t="str">
        <f t="shared" si="165"/>
        <v>https://work.unimi.it/cataloghi/trasparenza/250137-CV Burban Igor.pdf</v>
      </c>
      <c r="P3538" s="4" t="str">
        <f t="shared" si="166"/>
        <v>https://work.unimi.it/cataloghi/trasparenza/250135-Art15 Burban Igor.pdf</v>
      </c>
      <c r="Q3538" s="4" t="str">
        <f t="shared" si="167"/>
        <v>https://work.unimi.it/cataloghi/trasparenza/250136-Conflitto Interessi Burban Igor.pdf</v>
      </c>
    </row>
    <row r="3539" spans="1:17" x14ac:dyDescent="0.2">
      <c r="A3539" s="2" t="s">
        <v>16333</v>
      </c>
      <c r="B3539" s="2" t="s">
        <v>6998</v>
      </c>
      <c r="C3539" s="5">
        <v>2019</v>
      </c>
      <c r="D3539" s="2" t="s">
        <v>12512</v>
      </c>
      <c r="E3539" s="2" t="s">
        <v>5327</v>
      </c>
      <c r="F3539" s="7">
        <v>43493</v>
      </c>
      <c r="G3539" s="7">
        <v>43543</v>
      </c>
      <c r="H3539" s="1">
        <v>55</v>
      </c>
      <c r="I3539" s="1">
        <v>59.68</v>
      </c>
      <c r="J3539" s="2" t="s">
        <v>3127</v>
      </c>
      <c r="K3539" s="2"/>
      <c r="L3539" s="2" t="s">
        <v>5061</v>
      </c>
      <c r="M3539" s="2" t="s">
        <v>18300</v>
      </c>
      <c r="N3539" s="2" t="s">
        <v>3236</v>
      </c>
      <c r="O3539" s="4" t="str">
        <f t="shared" si="165"/>
        <v>https://work.unimi.it/cataloghi/trasparenza/265628-02_CV_ACrottini_ForEU.pdf</v>
      </c>
      <c r="P3539" s="4" t="str">
        <f t="shared" si="166"/>
        <v>https://work.unimi.it/cataloghi/trasparenza/264829-01_seminari_2018-09 Dichiarazione art. 15 rev. Aprile 2018_ita.pdf</v>
      </c>
      <c r="Q3539" s="4" t="str">
        <f t="shared" si="167"/>
        <v>https://work.unimi.it/cataloghi/trasparenza/264830-Attestazione mancanza conflitto interesse Angelica Crottini.pdf</v>
      </c>
    </row>
    <row r="3540" spans="1:17" x14ac:dyDescent="0.2">
      <c r="A3540" s="2" t="s">
        <v>16403</v>
      </c>
      <c r="B3540" s="2" t="s">
        <v>6412</v>
      </c>
      <c r="C3540" s="5">
        <v>2019</v>
      </c>
      <c r="D3540" s="2" t="s">
        <v>5885</v>
      </c>
      <c r="E3540" s="2" t="s">
        <v>8030</v>
      </c>
      <c r="F3540" s="7">
        <v>43493</v>
      </c>
      <c r="G3540" s="7">
        <v>43524</v>
      </c>
      <c r="H3540" s="1">
        <v>6000</v>
      </c>
      <c r="I3540" s="1">
        <v>6734.8</v>
      </c>
      <c r="J3540" s="2" t="s">
        <v>3127</v>
      </c>
      <c r="K3540" s="2"/>
      <c r="L3540" s="2" t="s">
        <v>18733</v>
      </c>
      <c r="M3540" s="2" t="s">
        <v>11991</v>
      </c>
      <c r="N3540" s="2" t="s">
        <v>395</v>
      </c>
      <c r="O3540" s="4" t="str">
        <f t="shared" si="165"/>
        <v>https://work.unimi.it/cataloghi/trasparenza/270429-SAPIGNOLI .pdf</v>
      </c>
      <c r="P3540" s="4" t="str">
        <f t="shared" si="166"/>
        <v>https://work.unimi.it/cataloghi/trasparenza/270428-SAPIGNOLI.pdf</v>
      </c>
      <c r="Q3540" s="4" t="str">
        <f t="shared" si="167"/>
        <v>https://work.unimi.it/cataloghi/trasparenza/270427-SAPIGNOLI.pdf</v>
      </c>
    </row>
    <row r="3541" spans="1:17" x14ac:dyDescent="0.2">
      <c r="A3541" s="2" t="s">
        <v>3835</v>
      </c>
      <c r="B3541" s="2" t="s">
        <v>3285</v>
      </c>
      <c r="C3541" s="5">
        <v>2019</v>
      </c>
      <c r="D3541" s="2" t="s">
        <v>12355</v>
      </c>
      <c r="E3541" s="2" t="s">
        <v>14706</v>
      </c>
      <c r="F3541" s="7">
        <v>43493</v>
      </c>
      <c r="G3541" s="7">
        <v>43738</v>
      </c>
      <c r="H3541" s="1">
        <v>700</v>
      </c>
      <c r="I3541" s="1">
        <v>759.5</v>
      </c>
      <c r="J3541" s="2" t="s">
        <v>3127</v>
      </c>
      <c r="K3541" s="2"/>
      <c r="L3541" s="2" t="s">
        <v>18663</v>
      </c>
      <c r="M3541" s="2" t="s">
        <v>8141</v>
      </c>
      <c r="N3541" s="2" t="s">
        <v>10791</v>
      </c>
      <c r="O3541" s="4" t="str">
        <f t="shared" si="165"/>
        <v>https://work.unimi.it/cataloghi/trasparenza/277689-CREA GIOVANNI CV 03.19.pdf</v>
      </c>
      <c r="P3541" s="4" t="str">
        <f t="shared" si="166"/>
        <v>https://work.unimi.it/cataloghi/trasparenza/277688-CREA GIOVANNI ART15 03.19.pdf</v>
      </c>
      <c r="Q3541" s="4" t="str">
        <f t="shared" si="167"/>
        <v>https://work.unimi.it/cataloghi/trasparenza/277690-CREA GIOVANNI INS 03.19.pdf</v>
      </c>
    </row>
    <row r="3542" spans="1:17" x14ac:dyDescent="0.2">
      <c r="A3542" s="2" t="s">
        <v>13442</v>
      </c>
      <c r="B3542" s="2" t="s">
        <v>4227</v>
      </c>
      <c r="C3542" s="5">
        <v>2019</v>
      </c>
      <c r="D3542" s="2" t="s">
        <v>8212</v>
      </c>
      <c r="E3542" s="2" t="s">
        <v>6476</v>
      </c>
      <c r="F3542" s="7">
        <v>43493</v>
      </c>
      <c r="G3542" s="7">
        <v>43494</v>
      </c>
      <c r="H3542" s="1">
        <v>91.2</v>
      </c>
      <c r="I3542" s="1">
        <v>98.95</v>
      </c>
      <c r="J3542" s="2" t="s">
        <v>3127</v>
      </c>
      <c r="K3542" s="2"/>
      <c r="L3542" s="2" t="s">
        <v>6704</v>
      </c>
      <c r="M3542" s="2" t="s">
        <v>13560</v>
      </c>
      <c r="N3542" s="2" t="s">
        <v>7793</v>
      </c>
      <c r="O3542" s="4" t="str">
        <f t="shared" si="165"/>
        <v>https://work.unimi.it/cataloghi/trasparenza/322979-img-190607141241-0001 (1).pdf</v>
      </c>
      <c r="P3542" s="4" t="str">
        <f t="shared" si="166"/>
        <v>https://work.unimi.it/cataloghi/trasparenza/322923-Documento0.pdf</v>
      </c>
      <c r="Q3542" s="4" t="str">
        <f t="shared" si="167"/>
        <v>https://work.unimi.it/cataloghi/trasparenza/322963-img-190607141145-0001_signed.pdf</v>
      </c>
    </row>
    <row r="3543" spans="1:17" x14ac:dyDescent="0.2">
      <c r="A3543" s="2" t="s">
        <v>41</v>
      </c>
      <c r="B3543" s="2" t="s">
        <v>19783</v>
      </c>
      <c r="C3543" s="5">
        <v>2019</v>
      </c>
      <c r="D3543" s="2" t="s">
        <v>14438</v>
      </c>
      <c r="E3543" s="2" t="s">
        <v>2695</v>
      </c>
      <c r="F3543" s="7">
        <v>43493</v>
      </c>
      <c r="G3543" s="7">
        <v>43494</v>
      </c>
      <c r="H3543" s="1">
        <v>398.6</v>
      </c>
      <c r="I3543" s="1">
        <v>432.48</v>
      </c>
      <c r="J3543" s="2" t="s">
        <v>3127</v>
      </c>
      <c r="K3543" s="2"/>
      <c r="L3543" s="2" t="s">
        <v>4021</v>
      </c>
      <c r="M3543" s="2" t="s">
        <v>16747</v>
      </c>
      <c r="N3543" s="2" t="s">
        <v>4306</v>
      </c>
      <c r="O3543" s="4" t="str">
        <f t="shared" si="165"/>
        <v>https://work.unimi.it/cataloghi/trasparenza/261556-CV Camatarri .pdf</v>
      </c>
      <c r="P3543" s="4" t="str">
        <f t="shared" si="166"/>
        <v>https://work.unimi.it/cataloghi/trasparenza/261557-art. 15 Camatarri.pdf</v>
      </c>
      <c r="Q3543" s="4" t="str">
        <f t="shared" si="167"/>
        <v>https://work.unimi.it/cataloghi/trasparenza/261558-Cumulativa Insussistenza conflitto interessi.pdf</v>
      </c>
    </row>
    <row r="3544" spans="1:17" x14ac:dyDescent="0.2">
      <c r="A3544" s="2" t="s">
        <v>649</v>
      </c>
      <c r="B3544" s="2" t="s">
        <v>13445</v>
      </c>
      <c r="C3544" s="5">
        <v>2019</v>
      </c>
      <c r="D3544" s="2" t="s">
        <v>6271</v>
      </c>
      <c r="E3544" s="2" t="s">
        <v>17247</v>
      </c>
      <c r="F3544" s="7">
        <v>43493</v>
      </c>
      <c r="G3544" s="7">
        <v>43496</v>
      </c>
      <c r="H3544" s="1">
        <v>1600</v>
      </c>
      <c r="I3544" s="1">
        <v>2101.12</v>
      </c>
      <c r="J3544" s="2" t="s">
        <v>19556</v>
      </c>
      <c r="K3544" s="2"/>
      <c r="L3544" s="2" t="s">
        <v>6235</v>
      </c>
      <c r="M3544" s="2" t="s">
        <v>7382</v>
      </c>
      <c r="N3544" s="2" t="s">
        <v>14975</v>
      </c>
      <c r="O3544" s="4" t="str">
        <f t="shared" si="165"/>
        <v>https://work.unimi.it/cataloghi/trasparenza/270294-cv_format_eu_Aiello.pdf</v>
      </c>
      <c r="P3544" s="4" t="str">
        <f t="shared" si="166"/>
        <v>https://work.unimi.it/cataloghi/trasparenza/270295-Aiello.pdf</v>
      </c>
      <c r="Q3544" s="4" t="str">
        <f t="shared" si="167"/>
        <v>https://work.unimi.it/cataloghi/trasparenza/270293-Aiello.pdf</v>
      </c>
    </row>
    <row r="3545" spans="1:17" x14ac:dyDescent="0.2">
      <c r="A3545" s="2" t="s">
        <v>10801</v>
      </c>
      <c r="B3545" s="2" t="s">
        <v>3285</v>
      </c>
      <c r="C3545" s="5">
        <v>2019</v>
      </c>
      <c r="D3545" s="2" t="s">
        <v>5039</v>
      </c>
      <c r="E3545" s="2" t="s">
        <v>6326</v>
      </c>
      <c r="F3545" s="7">
        <v>43493</v>
      </c>
      <c r="G3545" s="7">
        <v>43738</v>
      </c>
      <c r="H3545" s="1">
        <v>900</v>
      </c>
      <c r="I3545" s="1">
        <v>976.5</v>
      </c>
      <c r="J3545" s="2" t="s">
        <v>3127</v>
      </c>
      <c r="K3545" s="2"/>
      <c r="L3545" s="2" t="s">
        <v>18090</v>
      </c>
      <c r="M3545" s="2" t="s">
        <v>19844</v>
      </c>
      <c r="N3545" s="2" t="s">
        <v>12297</v>
      </c>
      <c r="O3545" s="4" t="str">
        <f t="shared" si="165"/>
        <v>https://work.unimi.it/cataloghi/trasparenza/277680-SANCASSANI ELENA CV 03.19.pdf</v>
      </c>
      <c r="P3545" s="4" t="str">
        <f t="shared" si="166"/>
        <v>https://work.unimi.it/cataloghi/trasparenza/277681-SANCASSANI ELENA ART15 03.19.pdf</v>
      </c>
      <c r="Q3545" s="4" t="str">
        <f t="shared" si="167"/>
        <v>https://work.unimi.it/cataloghi/trasparenza/277679-SANCASSANI ELENA INS 03.19.pdf</v>
      </c>
    </row>
    <row r="3546" spans="1:17" x14ac:dyDescent="0.2">
      <c r="A3546" s="2" t="s">
        <v>12261</v>
      </c>
      <c r="B3546" s="2" t="s">
        <v>17949</v>
      </c>
      <c r="C3546" s="5">
        <v>2019</v>
      </c>
      <c r="D3546" s="2" t="s">
        <v>7442</v>
      </c>
      <c r="E3546" s="2" t="s">
        <v>2904</v>
      </c>
      <c r="F3546" s="7">
        <v>43493</v>
      </c>
      <c r="G3546" s="7">
        <v>43494</v>
      </c>
      <c r="H3546" s="1">
        <v>147</v>
      </c>
      <c r="I3546" s="1">
        <v>159.5</v>
      </c>
      <c r="J3546" s="2" t="s">
        <v>3127</v>
      </c>
      <c r="K3546" s="2"/>
      <c r="L3546" s="2" t="s">
        <v>3985</v>
      </c>
      <c r="M3546" s="2" t="s">
        <v>14546</v>
      </c>
      <c r="N3546" s="2" t="s">
        <v>6758</v>
      </c>
      <c r="O3546" s="4" t="str">
        <f t="shared" si="165"/>
        <v>https://work.unimi.it/cataloghi/trasparenza/273337-Gribaudi Maria Gabriella - cv.pdf</v>
      </c>
      <c r="P3546" s="4" t="str">
        <f t="shared" si="166"/>
        <v>https://work.unimi.it/cataloghi/trasparenza/273338-Gribaudi Maria Gabriella - dichiaraz. ai sensi dell'art. 15.pdf</v>
      </c>
      <c r="Q3546" s="4" t="str">
        <f t="shared" si="167"/>
        <v>https://work.unimi.it/cataloghi/trasparenza/273332-Gribaudi Maria Gabriella - attestaz. avvenuta verifica insussistenza.pdf</v>
      </c>
    </row>
    <row r="3547" spans="1:17" x14ac:dyDescent="0.2">
      <c r="A3547" s="2" t="s">
        <v>279</v>
      </c>
      <c r="B3547" s="2" t="s">
        <v>17949</v>
      </c>
      <c r="C3547" s="5">
        <v>2019</v>
      </c>
      <c r="D3547" s="2" t="s">
        <v>15524</v>
      </c>
      <c r="E3547" s="2" t="s">
        <v>18964</v>
      </c>
      <c r="F3547" s="7">
        <v>43493</v>
      </c>
      <c r="G3547" s="7">
        <v>43528</v>
      </c>
      <c r="H3547" s="1">
        <v>495</v>
      </c>
      <c r="I3547" s="1">
        <v>495</v>
      </c>
      <c r="J3547" s="2" t="s">
        <v>15422</v>
      </c>
      <c r="K3547" s="2"/>
      <c r="L3547" s="2" t="s">
        <v>4542</v>
      </c>
      <c r="M3547" s="2" t="s">
        <v>7904</v>
      </c>
      <c r="N3547" s="2" t="s">
        <v>16611</v>
      </c>
      <c r="O3547" s="4" t="str">
        <f t="shared" si="165"/>
        <v>https://work.unimi.it/cataloghi/trasparenza/424154-MAINETTI VITTORIO CV 10.19.pdf</v>
      </c>
      <c r="P3547" s="4" t="str">
        <f t="shared" si="166"/>
        <v>https://work.unimi.it/cataloghi/trasparenza/424153-MAINETTI VITTORIO ART15 10.19.pdf</v>
      </c>
      <c r="Q3547" s="4" t="str">
        <f t="shared" si="167"/>
        <v>https://work.unimi.it/cataloghi/trasparenza/424155-MAINETTI VITTORIO INS 10.19.pdf</v>
      </c>
    </row>
    <row r="3548" spans="1:17" x14ac:dyDescent="0.2">
      <c r="A3548" s="2" t="s">
        <v>1531</v>
      </c>
      <c r="B3548" s="2" t="s">
        <v>4227</v>
      </c>
      <c r="C3548" s="5">
        <v>2019</v>
      </c>
      <c r="D3548" s="2" t="s">
        <v>5632</v>
      </c>
      <c r="E3548" s="2" t="s">
        <v>4534</v>
      </c>
      <c r="F3548" s="7">
        <v>43493</v>
      </c>
      <c r="G3548" s="7">
        <v>43493</v>
      </c>
      <c r="H3548" s="1">
        <v>75.8</v>
      </c>
      <c r="I3548" s="1">
        <v>82.24</v>
      </c>
      <c r="J3548" s="2" t="s">
        <v>3127</v>
      </c>
      <c r="K3548" s="2"/>
      <c r="L3548" s="2" t="s">
        <v>7829</v>
      </c>
      <c r="M3548" s="2" t="s">
        <v>12442</v>
      </c>
      <c r="N3548" s="2" t="s">
        <v>12260</v>
      </c>
      <c r="O3548" s="4" t="str">
        <f t="shared" si="165"/>
        <v>https://work.unimi.it/cataloghi/trasparenza/323067-img-190607151833-0001.pdf</v>
      </c>
      <c r="P3548" s="4" t="str">
        <f t="shared" si="166"/>
        <v>https://work.unimi.it/cataloghi/trasparenza/323066-img-190607151817-0001.pdf</v>
      </c>
      <c r="Q3548" s="4" t="str">
        <f t="shared" si="167"/>
        <v>https://work.unimi.it/cataloghi/trasparenza/323064-img-190607151801-0001.pdf</v>
      </c>
    </row>
    <row r="3549" spans="1:17" x14ac:dyDescent="0.2">
      <c r="A3549" s="2" t="s">
        <v>5196</v>
      </c>
      <c r="B3549" s="2" t="s">
        <v>6789</v>
      </c>
      <c r="C3549" s="5">
        <v>2019</v>
      </c>
      <c r="D3549" s="2" t="s">
        <v>308</v>
      </c>
      <c r="E3549" s="2" t="s">
        <v>9735</v>
      </c>
      <c r="F3549" s="7">
        <v>43493</v>
      </c>
      <c r="G3549" s="7">
        <v>43595</v>
      </c>
      <c r="H3549" s="1">
        <v>1200</v>
      </c>
      <c r="I3549" s="1">
        <v>1248</v>
      </c>
      <c r="J3549" s="2" t="s">
        <v>15422</v>
      </c>
      <c r="K3549" s="2"/>
      <c r="L3549" s="2" t="s">
        <v>14876</v>
      </c>
      <c r="M3549" s="2" t="s">
        <v>7630</v>
      </c>
      <c r="N3549" s="2" t="s">
        <v>10013</v>
      </c>
      <c r="O3549" s="4" t="str">
        <f t="shared" si="165"/>
        <v>https://work.unimi.it/cataloghi/trasparenza/348828-Ferranti.pdf</v>
      </c>
      <c r="P3549" s="4" t="str">
        <f t="shared" si="166"/>
        <v>https://work.unimi.it/cataloghi/trasparenza/348830-Ferranti.pdf</v>
      </c>
      <c r="Q3549" s="4" t="str">
        <f t="shared" si="167"/>
        <v>https://work.unimi.it/cataloghi/trasparenza/348829-ZURLO - FERRANTI.pdf</v>
      </c>
    </row>
    <row r="3550" spans="1:17" x14ac:dyDescent="0.2">
      <c r="A3550" s="2" t="s">
        <v>13281</v>
      </c>
      <c r="B3550" s="2" t="s">
        <v>6412</v>
      </c>
      <c r="C3550" s="5">
        <v>2019</v>
      </c>
      <c r="D3550" s="2" t="s">
        <v>17387</v>
      </c>
      <c r="E3550" s="2" t="s">
        <v>14049</v>
      </c>
      <c r="F3550" s="7">
        <v>43492</v>
      </c>
      <c r="G3550" s="7">
        <v>43493</v>
      </c>
      <c r="H3550" s="1">
        <v>244.87</v>
      </c>
      <c r="I3550" s="1">
        <v>265.68</v>
      </c>
      <c r="J3550" s="2" t="s">
        <v>3127</v>
      </c>
      <c r="K3550" s="2"/>
      <c r="L3550" s="2" t="s">
        <v>3726</v>
      </c>
      <c r="M3550" s="2" t="s">
        <v>2873</v>
      </c>
      <c r="N3550" s="2"/>
      <c r="O3550" s="4" t="str">
        <f t="shared" si="165"/>
        <v>https://work.unimi.it/cataloghi/trasparenza/263740-Recanati bio.docx</v>
      </c>
      <c r="P3550" s="4" t="str">
        <f t="shared" si="166"/>
        <v>https://work.unimi.it/cataloghi/trasparenza/263741-ART.15.pdf</v>
      </c>
      <c r="Q3550" s="4" t="str">
        <f t="shared" si="167"/>
        <v/>
      </c>
    </row>
    <row r="3551" spans="1:17" x14ac:dyDescent="0.2">
      <c r="A3551" s="2" t="s">
        <v>7471</v>
      </c>
      <c r="B3551" s="2" t="s">
        <v>19164</v>
      </c>
      <c r="C3551" s="5">
        <v>2019</v>
      </c>
      <c r="D3551" s="2" t="s">
        <v>8453</v>
      </c>
      <c r="E3551" s="2" t="s">
        <v>7612</v>
      </c>
      <c r="F3551" s="7">
        <v>43491</v>
      </c>
      <c r="G3551" s="7">
        <v>43491</v>
      </c>
      <c r="H3551" s="1">
        <v>170</v>
      </c>
      <c r="I3551" s="1">
        <v>184.45</v>
      </c>
      <c r="J3551" s="2" t="s">
        <v>3127</v>
      </c>
      <c r="K3551" s="2"/>
      <c r="L3551" s="2" t="s">
        <v>11261</v>
      </c>
      <c r="M3551" s="2" t="s">
        <v>16086</v>
      </c>
      <c r="N3551" s="2" t="s">
        <v>12983</v>
      </c>
      <c r="O3551" s="4" t="str">
        <f t="shared" si="165"/>
        <v>https://work.unimi.it/cataloghi/trasparenza/268558-CV pubblicazione.pdf</v>
      </c>
      <c r="P3551" s="4" t="str">
        <f t="shared" si="166"/>
        <v>https://work.unimi.it/cataloghi/trasparenza/268559-Dichiarazione art. 15 comma 1 Dlgs 33_2013 (2).pdf</v>
      </c>
      <c r="Q3551" s="4" t="str">
        <f t="shared" si="167"/>
        <v>https://work.unimi.it/cataloghi/trasparenza/285340-doc06190720190325171725_007.pdf</v>
      </c>
    </row>
    <row r="3552" spans="1:17" x14ac:dyDescent="0.2">
      <c r="A3552" s="2" t="s">
        <v>2312</v>
      </c>
      <c r="B3552" s="2" t="s">
        <v>9001</v>
      </c>
      <c r="C3552" s="5">
        <v>2019</v>
      </c>
      <c r="D3552" s="2" t="s">
        <v>15037</v>
      </c>
      <c r="E3552" s="2" t="s">
        <v>14706</v>
      </c>
      <c r="F3552" s="7">
        <v>43491</v>
      </c>
      <c r="G3552" s="7">
        <v>43495</v>
      </c>
      <c r="H3552" s="1">
        <v>450</v>
      </c>
      <c r="I3552" s="1">
        <v>488.25</v>
      </c>
      <c r="J3552" s="2" t="s">
        <v>3127</v>
      </c>
      <c r="K3552" s="2"/>
      <c r="L3552" s="2" t="s">
        <v>12418</v>
      </c>
      <c r="M3552" s="2" t="s">
        <v>14774</v>
      </c>
      <c r="N3552" s="2" t="s">
        <v>11685</v>
      </c>
      <c r="O3552" s="4" t="str">
        <f t="shared" si="165"/>
        <v>https://work.unimi.it/cataloghi/trasparenza/337180-CREA GIOVANNI CV 06.19.pdf</v>
      </c>
      <c r="P3552" s="4" t="str">
        <f t="shared" si="166"/>
        <v>https://work.unimi.it/cataloghi/trasparenza/337181-CREA GIOVANNI ART15 06.19.pdf</v>
      </c>
      <c r="Q3552" s="4" t="str">
        <f t="shared" si="167"/>
        <v>https://work.unimi.it/cataloghi/trasparenza/337179-CREA GIOVANNI INS 06.19.pdf</v>
      </c>
    </row>
    <row r="3553" spans="1:17" x14ac:dyDescent="0.2">
      <c r="A3553" s="2" t="s">
        <v>14733</v>
      </c>
      <c r="B3553" s="2" t="s">
        <v>6397</v>
      </c>
      <c r="C3553" s="5">
        <v>2019</v>
      </c>
      <c r="D3553" s="2" t="s">
        <v>10120</v>
      </c>
      <c r="E3553" s="2" t="s">
        <v>3163</v>
      </c>
      <c r="F3553" s="7">
        <v>43490</v>
      </c>
      <c r="G3553" s="7">
        <v>43490</v>
      </c>
      <c r="H3553" s="1">
        <v>55.85</v>
      </c>
      <c r="I3553" s="1">
        <v>60.6</v>
      </c>
      <c r="J3553" s="2" t="s">
        <v>3154</v>
      </c>
      <c r="K3553" s="2"/>
      <c r="L3553" s="2" t="s">
        <v>10267</v>
      </c>
      <c r="M3553" s="2" t="s">
        <v>15066</v>
      </c>
      <c r="N3553" s="2"/>
      <c r="O3553" s="4" t="str">
        <f t="shared" si="165"/>
        <v>https://work.unimi.it/cataloghi/trasparenza/271637-cvTABARRONI.pdf</v>
      </c>
      <c r="P3553" s="4" t="str">
        <f t="shared" si="166"/>
        <v>https://work.unimi.it/cataloghi/trasparenza/271638-art.15.pdf</v>
      </c>
      <c r="Q3553" s="4" t="str">
        <f t="shared" si="167"/>
        <v/>
      </c>
    </row>
    <row r="3554" spans="1:17" x14ac:dyDescent="0.2">
      <c r="A3554" s="2" t="s">
        <v>651</v>
      </c>
      <c r="B3554" s="2" t="s">
        <v>6642</v>
      </c>
      <c r="C3554" s="5">
        <v>2019</v>
      </c>
      <c r="D3554" s="2" t="s">
        <v>8544</v>
      </c>
      <c r="E3554" s="2" t="s">
        <v>3230</v>
      </c>
      <c r="F3554" s="7">
        <v>43490</v>
      </c>
      <c r="G3554" s="7">
        <v>43579</v>
      </c>
      <c r="H3554" s="1">
        <v>5000</v>
      </c>
      <c r="I3554" s="1">
        <v>5425</v>
      </c>
      <c r="J3554" s="2" t="s">
        <v>3127</v>
      </c>
      <c r="K3554" s="2"/>
      <c r="L3554" s="2" t="s">
        <v>17213</v>
      </c>
      <c r="M3554" s="2" t="s">
        <v>18831</v>
      </c>
      <c r="N3554" s="2" t="s">
        <v>10532</v>
      </c>
      <c r="O3554" s="4" t="str">
        <f t="shared" si="165"/>
        <v>https://work.unimi.it/cataloghi/trasparenza/261708-Cv dati oscurati.pdf</v>
      </c>
      <c r="P3554" s="4" t="str">
        <f t="shared" si="166"/>
        <v>https://work.unimi.it/cataloghi/trasparenza/261706-Art. 15.pdf</v>
      </c>
      <c r="Q3554" s="4" t="str">
        <f t="shared" si="167"/>
        <v>https://work.unimi.it/cataloghi/trasparenza/261707-Assenza conflitto di interesse.pdf</v>
      </c>
    </row>
    <row r="3555" spans="1:17" x14ac:dyDescent="0.2">
      <c r="A3555" s="2" t="s">
        <v>4256</v>
      </c>
      <c r="B3555" s="2" t="s">
        <v>3346</v>
      </c>
      <c r="C3555" s="5">
        <v>2019</v>
      </c>
      <c r="D3555" s="2" t="s">
        <v>14113</v>
      </c>
      <c r="E3555" s="2" t="s">
        <v>4580</v>
      </c>
      <c r="F3555" s="7">
        <v>43490</v>
      </c>
      <c r="G3555" s="7">
        <v>43636</v>
      </c>
      <c r="H3555" s="1">
        <v>2100</v>
      </c>
      <c r="I3555" s="1">
        <v>2757.72</v>
      </c>
      <c r="J3555" s="2" t="s">
        <v>13884</v>
      </c>
      <c r="K3555" s="2"/>
      <c r="L3555" s="2" t="s">
        <v>16090</v>
      </c>
      <c r="M3555" s="2" t="s">
        <v>8969</v>
      </c>
      <c r="N3555" s="2" t="s">
        <v>2192</v>
      </c>
      <c r="O3555" s="4" t="str">
        <f t="shared" si="165"/>
        <v>https://work.unimi.it/cataloghi/trasparenza/450141-ORTENZI MARCO ALDO CV 12.19.pdf</v>
      </c>
      <c r="P3555" s="4" t="str">
        <f t="shared" si="166"/>
        <v>https://work.unimi.it/cataloghi/trasparenza/450142-ORTENZI MARCO ALDO ART15 12.19.pdf</v>
      </c>
      <c r="Q3555" s="4" t="str">
        <f t="shared" si="167"/>
        <v>https://work.unimi.it/cataloghi/trasparenza/450143-ORTENZI MARCO ALDO INS 12.19.pdf</v>
      </c>
    </row>
    <row r="3556" spans="1:17" x14ac:dyDescent="0.2">
      <c r="A3556" s="2" t="s">
        <v>15170</v>
      </c>
      <c r="B3556" s="2" t="s">
        <v>6497</v>
      </c>
      <c r="C3556" s="5">
        <v>2019</v>
      </c>
      <c r="D3556" s="2" t="s">
        <v>2753</v>
      </c>
      <c r="E3556" s="2" t="s">
        <v>14009</v>
      </c>
      <c r="F3556" s="7">
        <v>43490</v>
      </c>
      <c r="G3556" s="7">
        <v>43526</v>
      </c>
      <c r="H3556" s="1">
        <v>1530</v>
      </c>
      <c r="I3556" s="1">
        <v>1660.05</v>
      </c>
      <c r="J3556" s="2" t="s">
        <v>3127</v>
      </c>
      <c r="K3556" s="2"/>
      <c r="L3556" s="2" t="s">
        <v>8213</v>
      </c>
      <c r="M3556" s="2" t="s">
        <v>19338</v>
      </c>
      <c r="N3556" s="2" t="s">
        <v>469</v>
      </c>
      <c r="O3556" s="4" t="str">
        <f t="shared" si="165"/>
        <v>https://work.unimi.it/cataloghi/trasparenza/382634-GALIMI.pdf</v>
      </c>
      <c r="P3556" s="4" t="str">
        <f t="shared" si="166"/>
        <v>https://work.unimi.it/cataloghi/trasparenza/382636-GALIMI.pdf</v>
      </c>
      <c r="Q3556" s="4" t="str">
        <f t="shared" si="167"/>
        <v>https://work.unimi.it/cataloghi/trasparenza/382635-GALIMI.pdf</v>
      </c>
    </row>
    <row r="3557" spans="1:17" x14ac:dyDescent="0.2">
      <c r="A3557" s="2" t="s">
        <v>5988</v>
      </c>
      <c r="B3557" s="2" t="s">
        <v>13323</v>
      </c>
      <c r="C3557" s="5">
        <v>2019</v>
      </c>
      <c r="D3557" s="2" t="s">
        <v>377</v>
      </c>
      <c r="E3557" s="2" t="s">
        <v>11282</v>
      </c>
      <c r="F3557" s="7">
        <v>43490</v>
      </c>
      <c r="G3557" s="7">
        <v>43546</v>
      </c>
      <c r="H3557" s="1">
        <v>340</v>
      </c>
      <c r="I3557" s="1">
        <v>368.9</v>
      </c>
      <c r="J3557" s="2" t="s">
        <v>3127</v>
      </c>
      <c r="K3557" s="2"/>
      <c r="L3557" s="2" t="s">
        <v>4289</v>
      </c>
      <c r="M3557" s="2" t="s">
        <v>4549</v>
      </c>
      <c r="N3557" s="2" t="s">
        <v>6577</v>
      </c>
      <c r="O3557" s="4" t="str">
        <f t="shared" si="165"/>
        <v>https://work.unimi.it/cataloghi/trasparenza/350696-FRANCETTI (2).pdf</v>
      </c>
      <c r="P3557" s="4" t="str">
        <f t="shared" si="166"/>
        <v>https://work.unimi.it/cataloghi/trasparenza/350697-Pagine da FRACETTI-2.pdf</v>
      </c>
      <c r="Q3557" s="4" t="str">
        <f t="shared" si="167"/>
        <v>https://work.unimi.it/cataloghi/trasparenza/350698-Pagine da FRACETTI.pdf</v>
      </c>
    </row>
    <row r="3558" spans="1:17" x14ac:dyDescent="0.2">
      <c r="A3558" s="2" t="s">
        <v>5988</v>
      </c>
      <c r="B3558" s="2" t="s">
        <v>13323</v>
      </c>
      <c r="C3558" s="5">
        <v>2019</v>
      </c>
      <c r="D3558" s="2" t="s">
        <v>3833</v>
      </c>
      <c r="E3558" s="2" t="s">
        <v>13404</v>
      </c>
      <c r="F3558" s="7">
        <v>43490</v>
      </c>
      <c r="G3558" s="7">
        <v>43595</v>
      </c>
      <c r="H3558" s="1">
        <v>2380</v>
      </c>
      <c r="I3558" s="1">
        <v>2582.3000000000002</v>
      </c>
      <c r="J3558" s="2" t="s">
        <v>3127</v>
      </c>
      <c r="K3558" s="2"/>
      <c r="L3558" s="2" t="s">
        <v>10977</v>
      </c>
      <c r="M3558" s="2" t="s">
        <v>4945</v>
      </c>
      <c r="N3558" s="2" t="s">
        <v>18298</v>
      </c>
      <c r="O3558" s="4" t="str">
        <f t="shared" si="165"/>
        <v>https://work.unimi.it/cataloghi/trasparenza/350644-Pagine da MELIS-3.pdf</v>
      </c>
      <c r="P3558" s="4" t="str">
        <f t="shared" si="166"/>
        <v>https://work.unimi.it/cataloghi/trasparenza/350646-Pagine da MELIS.pdf</v>
      </c>
      <c r="Q3558" s="4" t="str">
        <f t="shared" si="167"/>
        <v>https://work.unimi.it/cataloghi/trasparenza/350645-Pagine da MELIS-2.pdf</v>
      </c>
    </row>
    <row r="3559" spans="1:17" x14ac:dyDescent="0.2">
      <c r="A3559" s="2" t="s">
        <v>8064</v>
      </c>
      <c r="B3559" s="2" t="s">
        <v>13323</v>
      </c>
      <c r="C3559" s="5">
        <v>2019</v>
      </c>
      <c r="D3559" s="2" t="s">
        <v>9744</v>
      </c>
      <c r="E3559" s="2" t="s">
        <v>10715</v>
      </c>
      <c r="F3559" s="7">
        <v>43490</v>
      </c>
      <c r="G3559" s="7">
        <v>43525</v>
      </c>
      <c r="H3559" s="1">
        <v>510</v>
      </c>
      <c r="I3559" s="1">
        <v>553.35</v>
      </c>
      <c r="J3559" s="2" t="s">
        <v>3127</v>
      </c>
      <c r="K3559" s="2"/>
      <c r="L3559" s="2" t="s">
        <v>5888</v>
      </c>
      <c r="M3559" s="2" t="s">
        <v>16607</v>
      </c>
      <c r="N3559" s="2" t="s">
        <v>6566</v>
      </c>
      <c r="O3559" s="4" t="str">
        <f t="shared" si="165"/>
        <v>https://work.unimi.it/cataloghi/trasparenza/304789-FERRARI.pdf</v>
      </c>
      <c r="P3559" s="4" t="str">
        <f t="shared" si="166"/>
        <v>https://work.unimi.it/cataloghi/trasparenza/304790-FERRARI.pdf</v>
      </c>
      <c r="Q3559" s="4" t="str">
        <f t="shared" si="167"/>
        <v>https://work.unimi.it/cataloghi/trasparenza/304791-ferrari edgardo.pdf</v>
      </c>
    </row>
    <row r="3560" spans="1:17" x14ac:dyDescent="0.2">
      <c r="A3560" s="2" t="s">
        <v>17937</v>
      </c>
      <c r="B3560" s="2" t="s">
        <v>11008</v>
      </c>
      <c r="C3560" s="5">
        <v>2019</v>
      </c>
      <c r="D3560" s="2" t="s">
        <v>15725</v>
      </c>
      <c r="E3560" s="2" t="s">
        <v>11378</v>
      </c>
      <c r="F3560" s="7">
        <v>43490</v>
      </c>
      <c r="G3560" s="7">
        <v>43497</v>
      </c>
      <c r="H3560" s="1">
        <v>680</v>
      </c>
      <c r="I3560" s="1">
        <v>737.8</v>
      </c>
      <c r="J3560" s="2" t="s">
        <v>3127</v>
      </c>
      <c r="K3560" s="2"/>
      <c r="L3560" s="2" t="s">
        <v>14661</v>
      </c>
      <c r="M3560" s="2" t="s">
        <v>4662</v>
      </c>
      <c r="N3560" s="2" t="s">
        <v>9981</v>
      </c>
      <c r="O3560" s="4" t="str">
        <f t="shared" si="165"/>
        <v>https://work.unimi.it/cataloghi/trasparenza/311760-RAMPADO.pdf</v>
      </c>
      <c r="P3560" s="4" t="str">
        <f t="shared" si="166"/>
        <v>https://work.unimi.it/cataloghi/trasparenza/311761-RAMPADO.pdf</v>
      </c>
      <c r="Q3560" s="4" t="str">
        <f t="shared" si="167"/>
        <v>https://work.unimi.it/cataloghi/trasparenza/311762-cumulativa cdp Ganzaroli.pdf</v>
      </c>
    </row>
    <row r="3561" spans="1:17" x14ac:dyDescent="0.2">
      <c r="A3561" s="2" t="s">
        <v>3959</v>
      </c>
      <c r="B3561" s="2" t="s">
        <v>18626</v>
      </c>
      <c r="C3561" s="5">
        <v>2019</v>
      </c>
      <c r="D3561" s="2" t="s">
        <v>2209</v>
      </c>
      <c r="E3561" s="2" t="s">
        <v>19868</v>
      </c>
      <c r="F3561" s="7">
        <v>43490</v>
      </c>
      <c r="G3561" s="7">
        <v>43661</v>
      </c>
      <c r="H3561" s="1">
        <v>1000</v>
      </c>
      <c r="I3561" s="1">
        <v>1313.2</v>
      </c>
      <c r="J3561" s="2" t="s">
        <v>19556</v>
      </c>
      <c r="K3561" s="2"/>
      <c r="L3561" s="2" t="s">
        <v>7784</v>
      </c>
      <c r="M3561" s="2" t="s">
        <v>14702</v>
      </c>
      <c r="N3561" s="2" t="s">
        <v>10366</v>
      </c>
      <c r="O3561" s="4" t="str">
        <f t="shared" si="165"/>
        <v>https://work.unimi.it/cataloghi/trasparenza/444617-CV - MATTEO GRASSANO dati personali oscurati.pdf</v>
      </c>
      <c r="P3561" s="4" t="str">
        <f t="shared" si="166"/>
        <v>https://work.unimi.it/cataloghi/trasparenza/444618-2019.pdf</v>
      </c>
      <c r="Q3561" s="4" t="str">
        <f t="shared" si="167"/>
        <v>https://work.unimi.it/cataloghi/trasparenza/444619-2019.pdf</v>
      </c>
    </row>
    <row r="3562" spans="1:17" x14ac:dyDescent="0.2">
      <c r="A3562" s="2" t="s">
        <v>4628</v>
      </c>
      <c r="B3562" s="2" t="s">
        <v>19783</v>
      </c>
      <c r="C3562" s="5">
        <v>2019</v>
      </c>
      <c r="D3562" s="2" t="s">
        <v>3129</v>
      </c>
      <c r="E3562" s="2" t="s">
        <v>9564</v>
      </c>
      <c r="F3562" s="7">
        <v>43490</v>
      </c>
      <c r="G3562" s="7">
        <v>43490</v>
      </c>
      <c r="H3562" s="1">
        <v>255</v>
      </c>
      <c r="I3562" s="1">
        <v>276.68</v>
      </c>
      <c r="J3562" s="2" t="s">
        <v>3127</v>
      </c>
      <c r="K3562" s="2"/>
      <c r="L3562" s="2" t="s">
        <v>6515</v>
      </c>
      <c r="M3562" s="2" t="s">
        <v>15260</v>
      </c>
      <c r="N3562" s="2" t="s">
        <v>8115</v>
      </c>
      <c r="O3562" s="4" t="str">
        <f t="shared" si="165"/>
        <v>https://work.unimi.it/cataloghi/trasparenza/261695-CV Castelnuovo.pdf</v>
      </c>
      <c r="P3562" s="4" t="str">
        <f t="shared" si="166"/>
        <v>https://work.unimi.it/cataloghi/trasparenza/261696-ART 15 Castelnuovo.pdf</v>
      </c>
      <c r="Q3562" s="4" t="str">
        <f t="shared" si="167"/>
        <v>https://work.unimi.it/cataloghi/trasparenza/261697-Cumulativa Insussistenza conflitto interessi.pdf</v>
      </c>
    </row>
    <row r="3563" spans="1:17" x14ac:dyDescent="0.2">
      <c r="A3563" s="2" t="s">
        <v>10465</v>
      </c>
      <c r="B3563" s="2" t="s">
        <v>3285</v>
      </c>
      <c r="C3563" s="5">
        <v>2019</v>
      </c>
      <c r="D3563" s="2" t="s">
        <v>14935</v>
      </c>
      <c r="E3563" s="2" t="s">
        <v>8393</v>
      </c>
      <c r="F3563" s="7">
        <v>43490</v>
      </c>
      <c r="G3563" s="7">
        <v>43518</v>
      </c>
      <c r="H3563" s="1">
        <v>630</v>
      </c>
      <c r="I3563" s="1">
        <v>683.55</v>
      </c>
      <c r="J3563" s="2" t="s">
        <v>3127</v>
      </c>
      <c r="K3563" s="2"/>
      <c r="L3563" s="2" t="s">
        <v>19335</v>
      </c>
      <c r="M3563" s="2" t="s">
        <v>1161</v>
      </c>
      <c r="N3563" s="2" t="s">
        <v>18128</v>
      </c>
      <c r="O3563" s="4" t="str">
        <f t="shared" si="165"/>
        <v>https://work.unimi.it/cataloghi/trasparenza/435528-CREMONESI CRISTINA CV 06.19.pdf</v>
      </c>
      <c r="P3563" s="4" t="str">
        <f t="shared" si="166"/>
        <v>https://work.unimi.it/cataloghi/trasparenza/435529-CREMONESI CRISTINA ART15 06.19.pdf</v>
      </c>
      <c r="Q3563" s="4" t="str">
        <f t="shared" si="167"/>
        <v>https://work.unimi.it/cataloghi/trasparenza/435527-CREMONESI CRISTINA INS 06.19.pdf</v>
      </c>
    </row>
    <row r="3564" spans="1:17" x14ac:dyDescent="0.2">
      <c r="A3564" s="2" t="s">
        <v>7549</v>
      </c>
      <c r="B3564" s="2" t="s">
        <v>9001</v>
      </c>
      <c r="C3564" s="5">
        <v>2019</v>
      </c>
      <c r="D3564" s="2" t="s">
        <v>15486</v>
      </c>
      <c r="E3564" s="2" t="s">
        <v>11384</v>
      </c>
      <c r="F3564" s="7">
        <v>43490</v>
      </c>
      <c r="G3564" s="7">
        <v>43490</v>
      </c>
      <c r="H3564" s="1">
        <v>94</v>
      </c>
      <c r="I3564" s="1">
        <v>101.99</v>
      </c>
      <c r="J3564" s="2" t="s">
        <v>3127</v>
      </c>
      <c r="K3564" s="2"/>
      <c r="L3564" s="2" t="s">
        <v>800</v>
      </c>
      <c r="M3564" s="2" t="s">
        <v>15963</v>
      </c>
      <c r="N3564" s="2" t="s">
        <v>9549</v>
      </c>
      <c r="O3564" s="4" t="str">
        <f t="shared" si="165"/>
        <v>https://work.unimi.it/cataloghi/trasparenza/253266-curriculum_Cintolesi U Gov.pdf</v>
      </c>
      <c r="P3564" s="4" t="str">
        <f t="shared" si="166"/>
        <v>https://work.unimi.it/cataloghi/trasparenza/253267-Dich art 15 prot 0015739-19.pdf</v>
      </c>
      <c r="Q3564" s="4" t="str">
        <f t="shared" si="167"/>
        <v>https://work.unimi.it/cataloghi/trasparenza/253600-attestazione Cintolesi.PDF</v>
      </c>
    </row>
    <row r="3565" spans="1:17" x14ac:dyDescent="0.2">
      <c r="A3565" s="2" t="s">
        <v>19793</v>
      </c>
      <c r="B3565" s="2" t="s">
        <v>9001</v>
      </c>
      <c r="C3565" s="5">
        <v>2019</v>
      </c>
      <c r="D3565" s="2" t="s">
        <v>15565</v>
      </c>
      <c r="E3565" s="2" t="s">
        <v>7330</v>
      </c>
      <c r="F3565" s="7">
        <v>43490</v>
      </c>
      <c r="G3565" s="7">
        <v>43490</v>
      </c>
      <c r="H3565" s="1">
        <v>383.38</v>
      </c>
      <c r="I3565" s="1">
        <v>415.97</v>
      </c>
      <c r="J3565" s="2" t="s">
        <v>3127</v>
      </c>
      <c r="K3565" s="2"/>
      <c r="L3565" s="2" t="s">
        <v>1891</v>
      </c>
      <c r="M3565" s="2" t="s">
        <v>8503</v>
      </c>
      <c r="N3565" s="2" t="s">
        <v>6938</v>
      </c>
      <c r="O3565" s="4" t="str">
        <f t="shared" si="165"/>
        <v>https://work.unimi.it/cataloghi/trasparenza/274765-CV_Spantig.pdf</v>
      </c>
      <c r="P3565" s="4" t="str">
        <f t="shared" si="166"/>
        <v>https://work.unimi.it/cataloghi/trasparenza/274766-Dich art 15 prot 0025199-19.pdf</v>
      </c>
      <c r="Q3565" s="4" t="str">
        <f t="shared" si="167"/>
        <v>https://work.unimi.it/cataloghi/trasparenza/280771-Attestazione Spantig.PDF</v>
      </c>
    </row>
    <row r="3566" spans="1:17" x14ac:dyDescent="0.2">
      <c r="A3566" s="2" t="s">
        <v>18683</v>
      </c>
      <c r="B3566" s="2" t="s">
        <v>18349</v>
      </c>
      <c r="C3566" s="5">
        <v>2019</v>
      </c>
      <c r="D3566" s="2" t="s">
        <v>10427</v>
      </c>
      <c r="E3566" s="2" t="s">
        <v>10726</v>
      </c>
      <c r="F3566" s="7">
        <v>43489</v>
      </c>
      <c r="G3566" s="7">
        <v>43489</v>
      </c>
      <c r="H3566" s="1">
        <v>150</v>
      </c>
      <c r="I3566" s="1">
        <v>162.75</v>
      </c>
      <c r="J3566" s="2" t="s">
        <v>3127</v>
      </c>
      <c r="K3566" s="2"/>
      <c r="L3566" s="2" t="s">
        <v>18906</v>
      </c>
      <c r="M3566" s="2" t="s">
        <v>17746</v>
      </c>
      <c r="N3566" s="2" t="s">
        <v>4410</v>
      </c>
      <c r="O3566" s="4" t="str">
        <f t="shared" si="165"/>
        <v>https://work.unimi.it/cataloghi/trasparenza/269807-SORDI CV.pdf</v>
      </c>
      <c r="P3566" s="4" t="str">
        <f t="shared" si="166"/>
        <v>https://work.unimi.it/cataloghi/trasparenza/269806-SORDI ART 15.pdf</v>
      </c>
      <c r="Q3566" s="4" t="str">
        <f t="shared" si="167"/>
        <v>https://work.unimi.it/cataloghi/trasparenza/269808-SORDI INSUSSISTENZA.pdf</v>
      </c>
    </row>
    <row r="3567" spans="1:17" x14ac:dyDescent="0.2">
      <c r="A3567" s="2" t="s">
        <v>19533</v>
      </c>
      <c r="B3567" s="2" t="s">
        <v>18349</v>
      </c>
      <c r="C3567" s="5">
        <v>2019</v>
      </c>
      <c r="D3567" s="2" t="s">
        <v>13568</v>
      </c>
      <c r="E3567" s="2" t="s">
        <v>4596</v>
      </c>
      <c r="F3567" s="7">
        <v>43489</v>
      </c>
      <c r="G3567" s="7">
        <v>43489</v>
      </c>
      <c r="H3567" s="1">
        <v>150</v>
      </c>
      <c r="I3567" s="1">
        <v>162.75</v>
      </c>
      <c r="J3567" s="2" t="s">
        <v>3127</v>
      </c>
      <c r="K3567" s="2"/>
      <c r="L3567" s="2" t="s">
        <v>3605</v>
      </c>
      <c r="M3567" s="2" t="s">
        <v>18138</v>
      </c>
      <c r="N3567" s="2" t="s">
        <v>13846</v>
      </c>
      <c r="O3567" s="4" t="str">
        <f t="shared" si="165"/>
        <v>https://work.unimi.it/cataloghi/trasparenza/269926-CLERICI CV.pdf</v>
      </c>
      <c r="P3567" s="4" t="str">
        <f t="shared" si="166"/>
        <v>https://work.unimi.it/cataloghi/trasparenza/269925-CLERICI ART15.pdf</v>
      </c>
      <c r="Q3567" s="4" t="str">
        <f t="shared" si="167"/>
        <v>https://work.unimi.it/cataloghi/trasparenza/269924-CLERICI INSUSSISTENZA.pdf</v>
      </c>
    </row>
    <row r="3568" spans="1:17" x14ac:dyDescent="0.2">
      <c r="A3568" s="2" t="s">
        <v>71</v>
      </c>
      <c r="B3568" s="2" t="s">
        <v>3285</v>
      </c>
      <c r="C3568" s="5">
        <v>2019</v>
      </c>
      <c r="D3568" s="2" t="s">
        <v>3404</v>
      </c>
      <c r="E3568" s="2" t="s">
        <v>2280</v>
      </c>
      <c r="F3568" s="7">
        <v>43489</v>
      </c>
      <c r="G3568" s="7">
        <v>43547</v>
      </c>
      <c r="H3568" s="1">
        <v>952.7</v>
      </c>
      <c r="I3568" s="1">
        <v>1033.68</v>
      </c>
      <c r="J3568" s="2" t="s">
        <v>3127</v>
      </c>
      <c r="K3568" s="2"/>
      <c r="L3568" s="2" t="s">
        <v>2951</v>
      </c>
      <c r="M3568" s="2" t="s">
        <v>7876</v>
      </c>
      <c r="N3568" s="2"/>
      <c r="O3568" s="4" t="str">
        <f t="shared" si="165"/>
        <v>https://work.unimi.it/cataloghi/trasparenza/302380-cv_Optimized.pdf</v>
      </c>
      <c r="P3568" s="4" t="str">
        <f t="shared" si="166"/>
        <v>https://work.unimi.it/cataloghi/trasparenza/302379-art.15.pdf</v>
      </c>
      <c r="Q3568" s="4" t="str">
        <f t="shared" si="167"/>
        <v/>
      </c>
    </row>
    <row r="3569" spans="1:17" x14ac:dyDescent="0.2">
      <c r="A3569" s="2" t="s">
        <v>15533</v>
      </c>
      <c r="B3569" s="2" t="s">
        <v>3690</v>
      </c>
      <c r="C3569" s="5">
        <v>2019</v>
      </c>
      <c r="D3569" s="2" t="s">
        <v>1315</v>
      </c>
      <c r="E3569" s="2" t="s">
        <v>5010</v>
      </c>
      <c r="F3569" s="7">
        <v>43489</v>
      </c>
      <c r="G3569" s="7">
        <v>43489</v>
      </c>
      <c r="H3569" s="1">
        <v>166</v>
      </c>
      <c r="I3569" s="1">
        <v>180.11</v>
      </c>
      <c r="J3569" s="2" t="s">
        <v>3127</v>
      </c>
      <c r="K3569" s="2"/>
      <c r="L3569" s="2" t="s">
        <v>17922</v>
      </c>
      <c r="M3569" s="2" t="s">
        <v>3053</v>
      </c>
      <c r="N3569" s="2" t="s">
        <v>18704</v>
      </c>
      <c r="O3569" s="4" t="str">
        <f t="shared" si="165"/>
        <v>https://work.unimi.it/cataloghi/trasparenza/381611-curriculum.pdf</v>
      </c>
      <c r="P3569" s="4" t="str">
        <f t="shared" si="166"/>
        <v>https://work.unimi.it/cataloghi/trasparenza/381570-art 15.pdf</v>
      </c>
      <c r="Q3569" s="4" t="str">
        <f t="shared" si="167"/>
        <v>https://work.unimi.it/cataloghi/trasparenza/381572-attestato assenza conflitto.pdf</v>
      </c>
    </row>
    <row r="3570" spans="1:17" x14ac:dyDescent="0.2">
      <c r="A3570" s="2" t="s">
        <v>9801</v>
      </c>
      <c r="B3570" s="2" t="s">
        <v>6998</v>
      </c>
      <c r="C3570" s="5">
        <v>2019</v>
      </c>
      <c r="D3570" s="2" t="s">
        <v>15854</v>
      </c>
      <c r="E3570" s="2" t="s">
        <v>4699</v>
      </c>
      <c r="F3570" s="7">
        <v>43489</v>
      </c>
      <c r="G3570" s="7">
        <v>43511</v>
      </c>
      <c r="H3570" s="1">
        <v>1440</v>
      </c>
      <c r="I3570" s="1">
        <v>1562.4</v>
      </c>
      <c r="J3570" s="2" t="s">
        <v>3127</v>
      </c>
      <c r="K3570" s="2"/>
      <c r="L3570" s="2" t="s">
        <v>18428</v>
      </c>
      <c r="M3570" s="2" t="s">
        <v>3472</v>
      </c>
      <c r="N3570" s="2" t="s">
        <v>5340</v>
      </c>
      <c r="O3570" s="4" t="str">
        <f t="shared" si="165"/>
        <v>https://work.unimi.it/cataloghi/trasparenza/322062-GUIDONE ARMANDO CV 06.19.pdf</v>
      </c>
      <c r="P3570" s="4" t="str">
        <f t="shared" si="166"/>
        <v>https://work.unimi.it/cataloghi/trasparenza/322063-GUIDONE ARMANDO ART15 06.19.pdf</v>
      </c>
      <c r="Q3570" s="4" t="str">
        <f t="shared" si="167"/>
        <v>https://work.unimi.it/cataloghi/trasparenza/322061-GUIDONE ARMANDO INS 06.19.pdf</v>
      </c>
    </row>
    <row r="3571" spans="1:17" x14ac:dyDescent="0.2">
      <c r="A3571" s="2" t="s">
        <v>2295</v>
      </c>
      <c r="B3571" s="2" t="s">
        <v>1951</v>
      </c>
      <c r="C3571" s="5">
        <v>2019</v>
      </c>
      <c r="D3571" s="2" t="s">
        <v>3990</v>
      </c>
      <c r="E3571" s="2" t="s">
        <v>13093</v>
      </c>
      <c r="F3571" s="7">
        <v>43489</v>
      </c>
      <c r="G3571" s="7">
        <v>43629</v>
      </c>
      <c r="H3571" s="1">
        <v>3269.23</v>
      </c>
      <c r="I3571" s="1">
        <v>4148</v>
      </c>
      <c r="J3571" s="2" t="s">
        <v>15422</v>
      </c>
      <c r="K3571" s="2"/>
      <c r="L3571" s="2" t="s">
        <v>11205</v>
      </c>
      <c r="M3571" s="2" t="s">
        <v>12655</v>
      </c>
      <c r="N3571" s="2" t="s">
        <v>17674</v>
      </c>
      <c r="O3571" s="4" t="str">
        <f t="shared" si="165"/>
        <v>https://work.unimi.it/cataloghi/trasparenza/401998-IUDICA.pdf</v>
      </c>
      <c r="P3571" s="4" t="str">
        <f t="shared" si="166"/>
        <v>https://work.unimi.it/cataloghi/trasparenza/402000-IUDICA.pdf</v>
      </c>
      <c r="Q3571" s="4" t="str">
        <f t="shared" si="167"/>
        <v>https://work.unimi.it/cataloghi/trasparenza/401999-IUDICA.pdf</v>
      </c>
    </row>
    <row r="3572" spans="1:17" x14ac:dyDescent="0.2">
      <c r="A3572" s="2" t="s">
        <v>5052</v>
      </c>
      <c r="B3572" s="2" t="s">
        <v>13445</v>
      </c>
      <c r="C3572" s="5">
        <v>2019</v>
      </c>
      <c r="D3572" s="2" t="s">
        <v>12407</v>
      </c>
      <c r="E3572" s="2" t="s">
        <v>11149</v>
      </c>
      <c r="F3572" s="7">
        <v>43489</v>
      </c>
      <c r="G3572" s="7">
        <v>43489</v>
      </c>
      <c r="H3572" s="1">
        <v>200</v>
      </c>
      <c r="I3572" s="1">
        <v>200</v>
      </c>
      <c r="J3572" s="2" t="s">
        <v>8574</v>
      </c>
      <c r="K3572" s="2"/>
      <c r="L3572" s="2" t="s">
        <v>14560</v>
      </c>
      <c r="M3572" s="2" t="s">
        <v>8734</v>
      </c>
      <c r="N3572" s="2" t="s">
        <v>18972</v>
      </c>
      <c r="O3572" s="4" t="str">
        <f t="shared" si="165"/>
        <v>https://work.unimi.it/cataloghi/trasparenza/402862-CV-Camilla Fontana NoDatiPersonali.pdf</v>
      </c>
      <c r="P3572" s="4" t="str">
        <f t="shared" si="166"/>
        <v>https://work.unimi.it/cataloghi/trasparenza/402860-Fontana Camilla.pdf</v>
      </c>
      <c r="Q3572" s="4" t="str">
        <f t="shared" si="167"/>
        <v>https://work.unimi.it/cataloghi/trasparenza/402861-Fontana Camilla.pdf</v>
      </c>
    </row>
    <row r="3573" spans="1:17" x14ac:dyDescent="0.2">
      <c r="A3573" s="2" t="s">
        <v>58</v>
      </c>
      <c r="B3573" s="2" t="s">
        <v>4227</v>
      </c>
      <c r="C3573" s="5">
        <v>2019</v>
      </c>
      <c r="D3573" s="2" t="s">
        <v>8301</v>
      </c>
      <c r="E3573" s="2" t="s">
        <v>10542</v>
      </c>
      <c r="F3573" s="7">
        <v>43489</v>
      </c>
      <c r="G3573" s="7">
        <v>43792</v>
      </c>
      <c r="H3573" s="1">
        <v>3770.49</v>
      </c>
      <c r="I3573" s="1">
        <v>4600</v>
      </c>
      <c r="J3573" s="2" t="s">
        <v>15422</v>
      </c>
      <c r="K3573" s="2"/>
      <c r="L3573" s="2" t="s">
        <v>19737</v>
      </c>
      <c r="M3573" s="2" t="s">
        <v>8870</v>
      </c>
      <c r="N3573" s="2" t="s">
        <v>2202</v>
      </c>
      <c r="O3573" s="4" t="str">
        <f t="shared" si="165"/>
        <v>https://work.unimi.it/cataloghi/trasparenza/448597-Curriculum Bailey.pdf</v>
      </c>
      <c r="P3573" s="4" t="str">
        <f t="shared" si="166"/>
        <v>https://work.unimi.it/cataloghi/trasparenza/448598-Bailey Dich. art.15.pdf</v>
      </c>
      <c r="Q3573" s="4" t="str">
        <f t="shared" si="167"/>
        <v>https://work.unimi.it/cataloghi/trasparenza/448599-Bailey Dich. Direttore.pdf</v>
      </c>
    </row>
    <row r="3574" spans="1:17" x14ac:dyDescent="0.2">
      <c r="A3574" s="2" t="s">
        <v>12105</v>
      </c>
      <c r="B3574" s="2" t="s">
        <v>3285</v>
      </c>
      <c r="C3574" s="5">
        <v>2019</v>
      </c>
      <c r="D3574" s="2" t="s">
        <v>2036</v>
      </c>
      <c r="E3574" s="2" t="s">
        <v>18807</v>
      </c>
      <c r="F3574" s="7">
        <v>43489</v>
      </c>
      <c r="G3574" s="7">
        <v>43504</v>
      </c>
      <c r="H3574" s="1">
        <v>525</v>
      </c>
      <c r="I3574" s="1">
        <v>569.63</v>
      </c>
      <c r="J3574" s="2" t="s">
        <v>3127</v>
      </c>
      <c r="K3574" s="2"/>
      <c r="L3574" s="2" t="s">
        <v>4790</v>
      </c>
      <c r="M3574" s="2" t="s">
        <v>18958</v>
      </c>
      <c r="N3574" s="2" t="s">
        <v>15187</v>
      </c>
      <c r="O3574" s="4" t="str">
        <f t="shared" si="165"/>
        <v>https://work.unimi.it/cataloghi/trasparenza/359251-APA ROBERTA CV 06.19.pdf</v>
      </c>
      <c r="P3574" s="4" t="str">
        <f t="shared" si="166"/>
        <v>https://work.unimi.it/cataloghi/trasparenza/359252-APA ROBERTA ART15 06.19.pdf</v>
      </c>
      <c r="Q3574" s="4" t="str">
        <f t="shared" si="167"/>
        <v>https://work.unimi.it/cataloghi/trasparenza/359250-APA ROBERTA INS 06.19.pdf</v>
      </c>
    </row>
    <row r="3575" spans="1:17" x14ac:dyDescent="0.2">
      <c r="A3575" s="2" t="s">
        <v>14846</v>
      </c>
      <c r="B3575" s="2" t="s">
        <v>3285</v>
      </c>
      <c r="C3575" s="5">
        <v>2019</v>
      </c>
      <c r="D3575" s="2" t="s">
        <v>10078</v>
      </c>
      <c r="E3575" s="2" t="s">
        <v>3210</v>
      </c>
      <c r="F3575" s="7">
        <v>43489</v>
      </c>
      <c r="G3575" s="7">
        <v>43538</v>
      </c>
      <c r="H3575" s="1">
        <v>3000</v>
      </c>
      <c r="I3575" s="1">
        <v>3735</v>
      </c>
      <c r="J3575" s="2" t="s">
        <v>19556</v>
      </c>
      <c r="K3575" s="2"/>
      <c r="L3575" s="2" t="s">
        <v>2906</v>
      </c>
      <c r="M3575" s="2" t="s">
        <v>18019</v>
      </c>
      <c r="N3575" s="2" t="s">
        <v>5960</v>
      </c>
      <c r="O3575" s="4" t="str">
        <f t="shared" si="165"/>
        <v>https://work.unimi.it/cataloghi/trasparenza/370327-CurriEuroPoliFPM201819priv.pdf</v>
      </c>
      <c r="P3575" s="4" t="str">
        <f t="shared" si="166"/>
        <v>https://work.unimi.it/cataloghi/trasparenza/370325-Manicone 2019.pdf</v>
      </c>
      <c r="Q3575" s="4" t="str">
        <f t="shared" si="167"/>
        <v>https://work.unimi.it/cataloghi/trasparenza/370326-Manicone 2019.pdf</v>
      </c>
    </row>
    <row r="3576" spans="1:17" x14ac:dyDescent="0.2">
      <c r="A3576" s="2" t="s">
        <v>16898</v>
      </c>
      <c r="B3576" s="2" t="s">
        <v>17696</v>
      </c>
      <c r="C3576" s="5">
        <v>2019</v>
      </c>
      <c r="D3576" s="2" t="s">
        <v>4348</v>
      </c>
      <c r="E3576" s="2" t="s">
        <v>4357</v>
      </c>
      <c r="F3576" s="7">
        <v>43489</v>
      </c>
      <c r="G3576" s="7">
        <v>43490</v>
      </c>
      <c r="H3576" s="1">
        <v>400</v>
      </c>
      <c r="I3576" s="1">
        <v>525.28</v>
      </c>
      <c r="J3576" s="2" t="s">
        <v>3837</v>
      </c>
      <c r="K3576" s="2"/>
      <c r="L3576" s="2" t="s">
        <v>11194</v>
      </c>
      <c r="M3576" s="2" t="s">
        <v>12818</v>
      </c>
      <c r="N3576" s="2" t="s">
        <v>10426</v>
      </c>
      <c r="O3576" s="4" t="str">
        <f t="shared" si="165"/>
        <v>https://work.unimi.it/cataloghi/trasparenza/280251-LETTIERIAntonella.pdf</v>
      </c>
      <c r="P3576" s="4" t="str">
        <f t="shared" si="166"/>
        <v>https://work.unimi.it/cataloghi/trasparenza/280252-Lettieri Antonella.pdf</v>
      </c>
      <c r="Q3576" s="4" t="str">
        <f t="shared" si="167"/>
        <v>https://work.unimi.it/cataloghi/trasparenza/280253-Lettieri Antonella.pdf</v>
      </c>
    </row>
    <row r="3577" spans="1:17" x14ac:dyDescent="0.2">
      <c r="A3577" s="2" t="s">
        <v>2452</v>
      </c>
      <c r="B3577" s="2" t="s">
        <v>9001</v>
      </c>
      <c r="C3577" s="5">
        <v>2019</v>
      </c>
      <c r="D3577" s="2" t="s">
        <v>10247</v>
      </c>
      <c r="E3577" s="2" t="s">
        <v>17425</v>
      </c>
      <c r="F3577" s="7">
        <v>43489</v>
      </c>
      <c r="G3577" s="7">
        <v>43489</v>
      </c>
      <c r="H3577" s="1">
        <v>127.22</v>
      </c>
      <c r="I3577" s="1">
        <v>138.03</v>
      </c>
      <c r="J3577" s="2" t="s">
        <v>3127</v>
      </c>
      <c r="K3577" s="2"/>
      <c r="L3577" s="2" t="s">
        <v>16019</v>
      </c>
      <c r="M3577" s="2" t="s">
        <v>4742</v>
      </c>
      <c r="N3577" s="2" t="s">
        <v>4457</v>
      </c>
      <c r="O3577" s="4" t="str">
        <f t="shared" si="165"/>
        <v>https://work.unimi.it/cataloghi/trasparenza/277140-CV Scrutinio U Gov.pdf</v>
      </c>
      <c r="P3577" s="4" t="str">
        <f t="shared" si="166"/>
        <v>https://work.unimi.it/cataloghi/trasparenza/277139-Dich. art 15_2019 compiled.pdf</v>
      </c>
      <c r="Q3577" s="4" t="str">
        <f t="shared" si="167"/>
        <v>https://work.unimi.it/cataloghi/trasparenza/277141-attestazione Scrutinio.PDF</v>
      </c>
    </row>
    <row r="3578" spans="1:17" x14ac:dyDescent="0.2">
      <c r="A3578" s="2" t="s">
        <v>1232</v>
      </c>
      <c r="B3578" s="2" t="s">
        <v>6650</v>
      </c>
      <c r="C3578" s="5">
        <v>2019</v>
      </c>
      <c r="D3578" s="2" t="s">
        <v>11496</v>
      </c>
      <c r="E3578" s="2" t="s">
        <v>19670</v>
      </c>
      <c r="F3578" s="7">
        <v>43489</v>
      </c>
      <c r="G3578" s="7">
        <v>43489</v>
      </c>
      <c r="H3578" s="1">
        <v>150</v>
      </c>
      <c r="I3578" s="1">
        <v>156</v>
      </c>
      <c r="J3578" s="2" t="s">
        <v>15422</v>
      </c>
      <c r="K3578" s="2"/>
      <c r="L3578" s="2" t="s">
        <v>4201</v>
      </c>
      <c r="M3578" s="2" t="s">
        <v>6004</v>
      </c>
      <c r="N3578" s="2" t="s">
        <v>8076</v>
      </c>
      <c r="O3578" s="4" t="str">
        <f t="shared" si="165"/>
        <v>https://work.unimi.it/cataloghi/trasparenza/299897-CV_Simona Carioni_01.09.14.pdf</v>
      </c>
      <c r="P3578" s="4" t="str">
        <f t="shared" si="166"/>
        <v>https://work.unimi.it/cataloghi/trasparenza/299896-Art. 15 Carioni.pdf</v>
      </c>
      <c r="Q3578" s="4" t="str">
        <f t="shared" si="167"/>
        <v>https://work.unimi.it/cataloghi/trasparenza/299895-Modello attestazione mancanza conflitto di interesse - resp.pdf</v>
      </c>
    </row>
    <row r="3579" spans="1:17" x14ac:dyDescent="0.2">
      <c r="A3579" s="2" t="s">
        <v>15612</v>
      </c>
      <c r="B3579" s="2" t="s">
        <v>1951</v>
      </c>
      <c r="C3579" s="5">
        <v>2019</v>
      </c>
      <c r="D3579" s="2" t="s">
        <v>1334</v>
      </c>
      <c r="E3579" s="2" t="s">
        <v>1132</v>
      </c>
      <c r="F3579" s="7">
        <v>43489</v>
      </c>
      <c r="G3579" s="7">
        <v>43489</v>
      </c>
      <c r="H3579" s="1">
        <v>81.73</v>
      </c>
      <c r="I3579" s="1">
        <v>103.7</v>
      </c>
      <c r="J3579" s="2" t="s">
        <v>15422</v>
      </c>
      <c r="K3579" s="2"/>
      <c r="L3579" s="2" t="s">
        <v>18290</v>
      </c>
      <c r="M3579" s="2" t="s">
        <v>15921</v>
      </c>
      <c r="N3579" s="2" t="s">
        <v>2887</v>
      </c>
      <c r="O3579" s="4" t="str">
        <f t="shared" si="165"/>
        <v>https://work.unimi.it/cataloghi/trasparenza/313134-STANCHI-3.pdf</v>
      </c>
      <c r="P3579" s="4" t="str">
        <f t="shared" si="166"/>
        <v>https://work.unimi.it/cataloghi/trasparenza/313136-STANCHI-2.pdf</v>
      </c>
      <c r="Q3579" s="4" t="str">
        <f t="shared" si="167"/>
        <v>https://work.unimi.it/cataloghi/trasparenza/313135-Pagine da STANCHI.pdf</v>
      </c>
    </row>
    <row r="3580" spans="1:17" x14ac:dyDescent="0.2">
      <c r="A3580" s="2" t="s">
        <v>12965</v>
      </c>
      <c r="B3580" s="2" t="s">
        <v>1951</v>
      </c>
      <c r="C3580" s="5">
        <v>2019</v>
      </c>
      <c r="D3580" s="2" t="s">
        <v>457</v>
      </c>
      <c r="E3580" s="2" t="s">
        <v>5449</v>
      </c>
      <c r="F3580" s="7">
        <v>43489</v>
      </c>
      <c r="G3580" s="7">
        <v>43489</v>
      </c>
      <c r="H3580" s="1">
        <v>329.73</v>
      </c>
      <c r="I3580" s="1">
        <v>418.36</v>
      </c>
      <c r="J3580" s="2" t="s">
        <v>15422</v>
      </c>
      <c r="K3580" s="2"/>
      <c r="L3580" s="2" t="s">
        <v>10310</v>
      </c>
      <c r="M3580" s="2" t="s">
        <v>5829</v>
      </c>
      <c r="N3580" s="2" t="s">
        <v>1504</v>
      </c>
      <c r="O3580" s="4" t="str">
        <f t="shared" si="165"/>
        <v>https://work.unimi.it/cataloghi/trasparenza/278162-SANINO .pdf</v>
      </c>
      <c r="P3580" s="4" t="str">
        <f t="shared" si="166"/>
        <v>https://work.unimi.it/cataloghi/trasparenza/278160-SANINO.pdf</v>
      </c>
      <c r="Q3580" s="4" t="str">
        <f t="shared" si="167"/>
        <v>https://work.unimi.it/cataloghi/trasparenza/278159-SANINO.pdf</v>
      </c>
    </row>
    <row r="3581" spans="1:17" x14ac:dyDescent="0.2">
      <c r="A3581" s="2" t="s">
        <v>18549</v>
      </c>
      <c r="B3581" s="2" t="s">
        <v>19783</v>
      </c>
      <c r="C3581" s="5">
        <v>2019</v>
      </c>
      <c r="D3581" s="2" t="s">
        <v>18980</v>
      </c>
      <c r="E3581" s="2" t="s">
        <v>1580</v>
      </c>
      <c r="F3581" s="7">
        <v>43489</v>
      </c>
      <c r="G3581" s="7">
        <v>43528</v>
      </c>
      <c r="H3581" s="1">
        <v>640</v>
      </c>
      <c r="I3581" s="1">
        <v>694.4</v>
      </c>
      <c r="J3581" s="2" t="s">
        <v>3127</v>
      </c>
      <c r="K3581" s="2"/>
      <c r="L3581" s="2" t="s">
        <v>18174</v>
      </c>
      <c r="M3581" s="2" t="s">
        <v>4564</v>
      </c>
      <c r="N3581" s="2" t="s">
        <v>2195</v>
      </c>
      <c r="O3581" s="4" t="str">
        <f t="shared" si="165"/>
        <v>https://work.unimi.it/cataloghi/trasparenza/293252-CONSANI.pdf</v>
      </c>
      <c r="P3581" s="4" t="str">
        <f t="shared" si="166"/>
        <v>https://work.unimi.it/cataloghi/trasparenza/293254-CONSANI.pdf</v>
      </c>
      <c r="Q3581" s="4" t="str">
        <f t="shared" si="167"/>
        <v>https://work.unimi.it/cataloghi/trasparenza/293337-CONSANI- DONELLI - REGONINI-THOMPSON.pdf</v>
      </c>
    </row>
    <row r="3582" spans="1:17" x14ac:dyDescent="0.2">
      <c r="A3582" s="2" t="s">
        <v>3112</v>
      </c>
      <c r="B3582" s="2" t="s">
        <v>3285</v>
      </c>
      <c r="C3582" s="5">
        <v>2019</v>
      </c>
      <c r="D3582" s="2" t="s">
        <v>2263</v>
      </c>
      <c r="E3582" s="2" t="s">
        <v>1216</v>
      </c>
      <c r="F3582" s="7">
        <v>43489</v>
      </c>
      <c r="G3582" s="7">
        <v>43538</v>
      </c>
      <c r="H3582" s="1">
        <v>1350</v>
      </c>
      <c r="I3582" s="1">
        <v>1772.82</v>
      </c>
      <c r="J3582" s="2" t="s">
        <v>3837</v>
      </c>
      <c r="K3582" s="2"/>
      <c r="L3582" s="2" t="s">
        <v>2398</v>
      </c>
      <c r="M3582" s="2" t="s">
        <v>14696</v>
      </c>
      <c r="N3582" s="2" t="s">
        <v>7114</v>
      </c>
      <c r="O3582" s="4" t="str">
        <f t="shared" si="165"/>
        <v>https://work.unimi.it/cataloghi/trasparenza/465520-CAROLLO LUCA.pdf</v>
      </c>
      <c r="P3582" s="4" t="str">
        <f t="shared" si="166"/>
        <v>https://work.unimi.it/cataloghi/trasparenza/465518-CAROLLO LUCA.pdf</v>
      </c>
      <c r="Q3582" s="4" t="str">
        <f t="shared" si="167"/>
        <v>https://work.unimi.it/cataloghi/trasparenza/465519-CAROLLO LUCA.pdf</v>
      </c>
    </row>
    <row r="3583" spans="1:17" x14ac:dyDescent="0.2">
      <c r="A3583" s="2" t="s">
        <v>6485</v>
      </c>
      <c r="B3583" s="2" t="s">
        <v>13445</v>
      </c>
      <c r="C3583" s="5">
        <v>2019</v>
      </c>
      <c r="D3583" s="2" t="s">
        <v>4421</v>
      </c>
      <c r="E3583" s="2" t="s">
        <v>17211</v>
      </c>
      <c r="F3583" s="7">
        <v>43489</v>
      </c>
      <c r="G3583" s="7">
        <v>43518</v>
      </c>
      <c r="H3583" s="1">
        <v>1000</v>
      </c>
      <c r="I3583" s="1">
        <v>1313.2</v>
      </c>
      <c r="J3583" s="2" t="s">
        <v>19556</v>
      </c>
      <c r="K3583" s="2"/>
      <c r="L3583" s="2" t="s">
        <v>2829</v>
      </c>
      <c r="M3583" s="2" t="s">
        <v>4059</v>
      </c>
      <c r="N3583" s="2" t="s">
        <v>5072</v>
      </c>
      <c r="O3583" s="4" t="str">
        <f t="shared" si="165"/>
        <v>https://work.unimi.it/cataloghi/trasparenza/273743-Marotti_cv.pdf</v>
      </c>
      <c r="P3583" s="4" t="str">
        <f t="shared" si="166"/>
        <v>https://work.unimi.it/cataloghi/trasparenza/273742-dichiarazione.pdf</v>
      </c>
      <c r="Q3583" s="4" t="str">
        <f t="shared" si="167"/>
        <v>https://work.unimi.it/cataloghi/trasparenza/273741-attestazione.pdf</v>
      </c>
    </row>
    <row r="3584" spans="1:17" x14ac:dyDescent="0.2">
      <c r="A3584" s="2" t="s">
        <v>2435</v>
      </c>
      <c r="B3584" s="2" t="s">
        <v>6998</v>
      </c>
      <c r="C3584" s="5">
        <v>2019</v>
      </c>
      <c r="D3584" s="2" t="s">
        <v>2504</v>
      </c>
      <c r="E3584" s="2" t="s">
        <v>5984</v>
      </c>
      <c r="F3584" s="7">
        <v>43489</v>
      </c>
      <c r="G3584" s="7">
        <v>43497</v>
      </c>
      <c r="H3584" s="1">
        <v>540</v>
      </c>
      <c r="I3584" s="1">
        <v>709.13</v>
      </c>
      <c r="J3584" s="2" t="s">
        <v>3837</v>
      </c>
      <c r="K3584" s="2"/>
      <c r="L3584" s="2" t="s">
        <v>6260</v>
      </c>
      <c r="M3584" s="2" t="s">
        <v>46</v>
      </c>
      <c r="N3584" s="2" t="s">
        <v>16003</v>
      </c>
      <c r="O3584" s="4" t="str">
        <f t="shared" si="165"/>
        <v>https://work.unimi.it/cataloghi/trasparenza/260697-CUCINOTTAMARA.pdf</v>
      </c>
      <c r="P3584" s="4" t="str">
        <f t="shared" si="166"/>
        <v>https://work.unimi.it/cataloghi/trasparenza/260695-CUCINOTTA MARA.pdf</v>
      </c>
      <c r="Q3584" s="4" t="str">
        <f t="shared" si="167"/>
        <v>https://work.unimi.it/cataloghi/trasparenza/260696-CUCINOTTA MARA.pdf</v>
      </c>
    </row>
    <row r="3585" spans="1:17" x14ac:dyDescent="0.2">
      <c r="A3585" s="2" t="s">
        <v>797</v>
      </c>
      <c r="B3585" s="2" t="s">
        <v>18347</v>
      </c>
      <c r="C3585" s="5">
        <v>2019</v>
      </c>
      <c r="D3585" s="2" t="s">
        <v>10464</v>
      </c>
      <c r="E3585" s="2" t="s">
        <v>69</v>
      </c>
      <c r="F3585" s="7">
        <v>43489</v>
      </c>
      <c r="G3585" s="7">
        <v>43489</v>
      </c>
      <c r="H3585" s="1">
        <v>150</v>
      </c>
      <c r="I3585" s="1">
        <v>162.75</v>
      </c>
      <c r="J3585" s="2" t="s">
        <v>3127</v>
      </c>
      <c r="K3585" s="2"/>
      <c r="L3585" s="2" t="s">
        <v>1360</v>
      </c>
      <c r="M3585" s="2" t="s">
        <v>14952</v>
      </c>
      <c r="N3585" s="2" t="s">
        <v>11197</v>
      </c>
      <c r="O3585" s="4" t="str">
        <f t="shared" si="165"/>
        <v>https://work.unimi.it/cataloghi/trasparenza/269868-POZZI CV.pdf</v>
      </c>
      <c r="P3585" s="4" t="str">
        <f t="shared" si="166"/>
        <v>https://work.unimi.it/cataloghi/trasparenza/269867-POZZI ART 15.pdf</v>
      </c>
      <c r="Q3585" s="4" t="str">
        <f t="shared" si="167"/>
        <v>https://work.unimi.it/cataloghi/trasparenza/269869-POZZI INSUSSISTENZA.pdf</v>
      </c>
    </row>
    <row r="3586" spans="1:17" x14ac:dyDescent="0.2">
      <c r="A3586" s="2" t="s">
        <v>6809</v>
      </c>
      <c r="B3586" s="2" t="s">
        <v>19783</v>
      </c>
      <c r="C3586" s="5">
        <v>2019</v>
      </c>
      <c r="D3586" s="2" t="s">
        <v>10863</v>
      </c>
      <c r="E3586" s="2" t="s">
        <v>8467</v>
      </c>
      <c r="F3586" s="7">
        <v>43489</v>
      </c>
      <c r="G3586" s="7">
        <v>43606</v>
      </c>
      <c r="H3586" s="1">
        <v>2140</v>
      </c>
      <c r="I3586" s="1">
        <v>2321.9</v>
      </c>
      <c r="J3586" s="2" t="s">
        <v>3127</v>
      </c>
      <c r="K3586" s="2"/>
      <c r="L3586" s="2" t="s">
        <v>10531</v>
      </c>
      <c r="M3586" s="2" t="s">
        <v>480</v>
      </c>
      <c r="N3586" s="2" t="s">
        <v>7906</v>
      </c>
      <c r="O3586" s="4" t="str">
        <f t="shared" ref="O3586:O3649" si="168">HYPERLINK(L3586)</f>
        <v>https://work.unimi.it/cataloghi/trasparenza/372917-CALANDRA.pdf</v>
      </c>
      <c r="P3586" s="4" t="str">
        <f t="shared" ref="P3586:P3649" si="169">HYPERLINK(M3586)</f>
        <v>https://work.unimi.it/cataloghi/trasparenza/372919-CALANDRA.pdf</v>
      </c>
      <c r="Q3586" s="4" t="str">
        <f t="shared" ref="Q3586:Q3649" si="170">HYPERLINK(N3586)</f>
        <v>https://work.unimi.it/cataloghi/trasparenza/372918-CUMULATIVA GIORNALISMO.pdf</v>
      </c>
    </row>
    <row r="3587" spans="1:17" x14ac:dyDescent="0.2">
      <c r="A3587" s="2" t="s">
        <v>7425</v>
      </c>
      <c r="B3587" s="2" t="s">
        <v>6412</v>
      </c>
      <c r="C3587" s="5">
        <v>2019</v>
      </c>
      <c r="D3587" s="2" t="s">
        <v>7995</v>
      </c>
      <c r="E3587" s="2" t="s">
        <v>5404</v>
      </c>
      <c r="F3587" s="7">
        <v>43488</v>
      </c>
      <c r="G3587" s="7">
        <v>43508</v>
      </c>
      <c r="H3587" s="1">
        <v>1750</v>
      </c>
      <c r="I3587" s="1">
        <v>2298.1</v>
      </c>
      <c r="J3587" s="2" t="s">
        <v>13884</v>
      </c>
      <c r="K3587" s="2"/>
      <c r="L3587" s="2" t="s">
        <v>6929</v>
      </c>
      <c r="M3587" s="2" t="s">
        <v>9093</v>
      </c>
      <c r="N3587" s="2" t="s">
        <v>20087</v>
      </c>
      <c r="O3587" s="4" t="str">
        <f t="shared" si="168"/>
        <v>https://work.unimi.it/cataloghi/trasparenza/270793-BECCARINI VALENTINA CV 03.19.pdf</v>
      </c>
      <c r="P3587" s="4" t="str">
        <f t="shared" si="169"/>
        <v>https://work.unimi.it/cataloghi/trasparenza/270794-BECCARINI VALENTINA ART15 03.19.pdf</v>
      </c>
      <c r="Q3587" s="4" t="str">
        <f t="shared" si="170"/>
        <v>https://work.unimi.it/cataloghi/trasparenza/270792-BECCARINI VALENTINA INS 03.19.pdf</v>
      </c>
    </row>
    <row r="3588" spans="1:17" x14ac:dyDescent="0.2">
      <c r="A3588" s="2" t="s">
        <v>10108</v>
      </c>
      <c r="B3588" s="2" t="s">
        <v>11704</v>
      </c>
      <c r="C3588" s="5">
        <v>2019</v>
      </c>
      <c r="D3588" s="2" t="s">
        <v>17458</v>
      </c>
      <c r="E3588" s="2" t="s">
        <v>11901</v>
      </c>
      <c r="F3588" s="7">
        <v>43488</v>
      </c>
      <c r="G3588" s="7">
        <v>43615</v>
      </c>
      <c r="H3588" s="1">
        <v>2250</v>
      </c>
      <c r="I3588" s="1">
        <v>2954.7</v>
      </c>
      <c r="J3588" s="2" t="s">
        <v>13884</v>
      </c>
      <c r="K3588" s="2"/>
      <c r="L3588" s="2" t="s">
        <v>5138</v>
      </c>
      <c r="M3588" s="2" t="s">
        <v>12948</v>
      </c>
      <c r="N3588" s="2" t="s">
        <v>7277</v>
      </c>
      <c r="O3588" s="4" t="str">
        <f t="shared" si="168"/>
        <v>https://work.unimi.it/cataloghi/trasparenza/379589-ORTEGA GARRIDO ANDRES CV 04.19.pdf</v>
      </c>
      <c r="P3588" s="4" t="str">
        <f t="shared" si="169"/>
        <v>https://work.unimi.it/cataloghi/trasparenza/379588-ORTEGA GARRIDO ANDRES ART15 04.19.pdf</v>
      </c>
      <c r="Q3588" s="4" t="str">
        <f t="shared" si="170"/>
        <v>https://work.unimi.it/cataloghi/trasparenza/379590-ORTEGA GARRIDO ANDRES INS  04.19.pdf</v>
      </c>
    </row>
    <row r="3589" spans="1:17" x14ac:dyDescent="0.2">
      <c r="A3589" s="2" t="s">
        <v>17137</v>
      </c>
      <c r="B3589" s="2" t="s">
        <v>19164</v>
      </c>
      <c r="C3589" s="5">
        <v>2019</v>
      </c>
      <c r="D3589" s="2" t="s">
        <v>6304</v>
      </c>
      <c r="E3589" s="2" t="s">
        <v>17873</v>
      </c>
      <c r="F3589" s="7">
        <v>43488</v>
      </c>
      <c r="G3589" s="7">
        <v>43517</v>
      </c>
      <c r="H3589" s="1">
        <v>282.02</v>
      </c>
      <c r="I3589" s="1">
        <v>282.02</v>
      </c>
      <c r="J3589" s="2" t="s">
        <v>19556</v>
      </c>
      <c r="K3589" s="2"/>
      <c r="L3589" s="2" t="s">
        <v>13552</v>
      </c>
      <c r="M3589" s="2" t="s">
        <v>18820</v>
      </c>
      <c r="N3589" s="2" t="s">
        <v>10460</v>
      </c>
      <c r="O3589" s="4" t="str">
        <f t="shared" si="168"/>
        <v>https://work.unimi.it/cataloghi/trasparenza/289837-Lozzia_CV_Europass.pdf.pdf</v>
      </c>
      <c r="P3589" s="4" t="str">
        <f t="shared" si="169"/>
        <v>https://work.unimi.it/cataloghi/trasparenza/289835-dichiarazionelozzia.pdf</v>
      </c>
      <c r="Q3589" s="4" t="str">
        <f t="shared" si="170"/>
        <v>https://work.unimi.it/cataloghi/trasparenza/289836-LOZZIA.pdf</v>
      </c>
    </row>
    <row r="3590" spans="1:17" x14ac:dyDescent="0.2">
      <c r="A3590" s="2" t="s">
        <v>9092</v>
      </c>
      <c r="B3590" s="2" t="s">
        <v>19913</v>
      </c>
      <c r="C3590" s="5">
        <v>2019</v>
      </c>
      <c r="D3590" s="2" t="s">
        <v>16629</v>
      </c>
      <c r="E3590" s="2" t="s">
        <v>9403</v>
      </c>
      <c r="F3590" s="7">
        <v>43488</v>
      </c>
      <c r="G3590" s="7">
        <v>43600</v>
      </c>
      <c r="H3590" s="1">
        <v>900</v>
      </c>
      <c r="I3590" s="1">
        <v>976.5</v>
      </c>
      <c r="J3590" s="2" t="s">
        <v>3127</v>
      </c>
      <c r="K3590" s="2"/>
      <c r="L3590" s="2" t="s">
        <v>12592</v>
      </c>
      <c r="M3590" s="2" t="s">
        <v>9622</v>
      </c>
      <c r="N3590" s="2" t="s">
        <v>12147</v>
      </c>
      <c r="O3590" s="4" t="str">
        <f t="shared" si="168"/>
        <v>https://work.unimi.it/cataloghi/trasparenza/476014-GIANI SILVIA CV 01.20.pdf</v>
      </c>
      <c r="P3590" s="4" t="str">
        <f t="shared" si="169"/>
        <v>https://work.unimi.it/cataloghi/trasparenza/476013-GIANI SILVIA ART15 01.20.pdf</v>
      </c>
      <c r="Q3590" s="4" t="str">
        <f t="shared" si="170"/>
        <v>https://work.unimi.it/cataloghi/trasparenza/476015-GIANI SILVIA INS 01.20.pdf</v>
      </c>
    </row>
    <row r="3591" spans="1:17" x14ac:dyDescent="0.2">
      <c r="A3591" s="2" t="s">
        <v>4688</v>
      </c>
      <c r="B3591" s="2" t="s">
        <v>18347</v>
      </c>
      <c r="C3591" s="5">
        <v>2019</v>
      </c>
      <c r="D3591" s="2" t="s">
        <v>18094</v>
      </c>
      <c r="E3591" s="2" t="s">
        <v>10842</v>
      </c>
      <c r="F3591" s="7">
        <v>43487</v>
      </c>
      <c r="G3591" s="7">
        <v>43487</v>
      </c>
      <c r="H3591" s="1">
        <v>200</v>
      </c>
      <c r="I3591" s="1">
        <v>217</v>
      </c>
      <c r="J3591" s="2" t="s">
        <v>3127</v>
      </c>
      <c r="K3591" s="2"/>
      <c r="L3591" s="2" t="s">
        <v>4486</v>
      </c>
      <c r="M3591" s="2" t="s">
        <v>4069</v>
      </c>
      <c r="N3591" s="2" t="s">
        <v>3001</v>
      </c>
      <c r="O3591" s="4" t="str">
        <f t="shared" si="168"/>
        <v>https://work.unimi.it/cataloghi/trasparenza/260751-RACCIS CV.pdf</v>
      </c>
      <c r="P3591" s="4" t="str">
        <f t="shared" si="169"/>
        <v>https://work.unimi.it/cataloghi/trasparenza/260750-RACCIS ART 15.pdf</v>
      </c>
      <c r="Q3591" s="4" t="str">
        <f t="shared" si="170"/>
        <v>https://work.unimi.it/cataloghi/trasparenza/260752-RACCIS INSUSSISTENZA.pdf</v>
      </c>
    </row>
    <row r="3592" spans="1:17" x14ac:dyDescent="0.2">
      <c r="A3592" s="2" t="s">
        <v>1143</v>
      </c>
      <c r="B3592" s="2" t="s">
        <v>19164</v>
      </c>
      <c r="C3592" s="5">
        <v>2019</v>
      </c>
      <c r="D3592" s="2" t="s">
        <v>8488</v>
      </c>
      <c r="E3592" s="2" t="s">
        <v>3691</v>
      </c>
      <c r="F3592" s="7">
        <v>43487</v>
      </c>
      <c r="G3592" s="7">
        <v>43509</v>
      </c>
      <c r="H3592" s="1">
        <v>448.54</v>
      </c>
      <c r="I3592" s="1">
        <v>448.54</v>
      </c>
      <c r="J3592" s="2" t="s">
        <v>19556</v>
      </c>
      <c r="K3592" s="2"/>
      <c r="L3592" s="2" t="s">
        <v>18806</v>
      </c>
      <c r="M3592" s="2" t="s">
        <v>8464</v>
      </c>
      <c r="N3592" s="2" t="s">
        <v>13385</v>
      </c>
      <c r="O3592" s="4" t="str">
        <f t="shared" si="168"/>
        <v>https://work.unimi.it/cataloghi/trasparenza/289812-201808_02 CV GIUSEPPE CONCHERI.pdf</v>
      </c>
      <c r="P3592" s="4" t="str">
        <f t="shared" si="169"/>
        <v>https://work.unimi.it/cataloghi/trasparenza/289813-Dich. art 15_2019.pdf</v>
      </c>
      <c r="Q3592" s="4" t="str">
        <f t="shared" si="170"/>
        <v>https://work.unimi.it/cataloghi/trasparenza/289814-CONCHERI.pdf</v>
      </c>
    </row>
    <row r="3593" spans="1:17" x14ac:dyDescent="0.2">
      <c r="A3593" s="2" t="s">
        <v>18478</v>
      </c>
      <c r="B3593" s="2" t="s">
        <v>9507</v>
      </c>
      <c r="C3593" s="5">
        <v>2019</v>
      </c>
      <c r="D3593" s="2" t="s">
        <v>17078</v>
      </c>
      <c r="E3593" s="2" t="s">
        <v>15342</v>
      </c>
      <c r="F3593" s="7">
        <v>43487</v>
      </c>
      <c r="G3593" s="7">
        <v>43487</v>
      </c>
      <c r="H3593" s="1">
        <v>413.14</v>
      </c>
      <c r="I3593" s="1">
        <v>448.26</v>
      </c>
      <c r="J3593" s="2" t="s">
        <v>3127</v>
      </c>
      <c r="K3593" s="2"/>
      <c r="L3593" s="2" t="s">
        <v>15485</v>
      </c>
      <c r="M3593" s="2" t="s">
        <v>3952</v>
      </c>
      <c r="N3593" s="2" t="s">
        <v>4172</v>
      </c>
      <c r="O3593" s="4" t="str">
        <f t="shared" si="168"/>
        <v>https://work.unimi.it/cataloghi/trasparenza/297461-CV_Ernst Lengyel.pdf</v>
      </c>
      <c r="P3593" s="4" t="str">
        <f t="shared" si="169"/>
        <v>https://work.unimi.it/cataloghi/trasparenza/297511-ART_15_Lengyel.pdf</v>
      </c>
      <c r="Q3593" s="4" t="str">
        <f t="shared" si="170"/>
        <v>https://work.unimi.it/cataloghi/trasparenza/297512-Modello attestazione mancanza conflitto di interesse_Lengyel.pdf</v>
      </c>
    </row>
    <row r="3594" spans="1:17" x14ac:dyDescent="0.2">
      <c r="A3594" s="2" t="s">
        <v>5315</v>
      </c>
      <c r="B3594" s="2" t="s">
        <v>18626</v>
      </c>
      <c r="C3594" s="5">
        <v>2019</v>
      </c>
      <c r="D3594" s="2" t="s">
        <v>2518</v>
      </c>
      <c r="E3594" s="2" t="s">
        <v>5063</v>
      </c>
      <c r="F3594" s="7">
        <v>43487</v>
      </c>
      <c r="G3594" s="7">
        <v>43487</v>
      </c>
      <c r="H3594" s="1">
        <v>147.80000000000001</v>
      </c>
      <c r="I3594" s="1">
        <v>160.36000000000001</v>
      </c>
      <c r="J3594" s="2" t="s">
        <v>3127</v>
      </c>
      <c r="K3594" s="2"/>
      <c r="L3594" s="2" t="s">
        <v>7355</v>
      </c>
      <c r="M3594" s="2" t="s">
        <v>2591</v>
      </c>
      <c r="N3594" s="2" t="s">
        <v>15497</v>
      </c>
      <c r="O3594" s="4" t="str">
        <f t="shared" si="168"/>
        <v>https://work.unimi.it/cataloghi/trasparenza/301403-guzzetta_cv.pdf</v>
      </c>
      <c r="P3594" s="4" t="str">
        <f t="shared" si="169"/>
        <v>https://work.unimi.it/cataloghi/trasparenza/301404-guzzetta_art15.pdf</v>
      </c>
      <c r="Q3594" s="4" t="str">
        <f t="shared" si="170"/>
        <v>https://work.unimi.it/cataloghi/trasparenza/301405-guzzetta_insussistenza.pdf</v>
      </c>
    </row>
    <row r="3595" spans="1:17" x14ac:dyDescent="0.2">
      <c r="A3595" s="2" t="s">
        <v>2651</v>
      </c>
      <c r="B3595" s="2" t="s">
        <v>9507</v>
      </c>
      <c r="C3595" s="5">
        <v>2019</v>
      </c>
      <c r="D3595" s="2" t="s">
        <v>11826</v>
      </c>
      <c r="E3595" s="2" t="s">
        <v>16995</v>
      </c>
      <c r="F3595" s="7">
        <v>43487</v>
      </c>
      <c r="G3595" s="7">
        <v>43487</v>
      </c>
      <c r="H3595" s="1">
        <v>100</v>
      </c>
      <c r="I3595" s="1">
        <v>108.5</v>
      </c>
      <c r="J3595" s="2" t="s">
        <v>3127</v>
      </c>
      <c r="K3595" s="2"/>
      <c r="L3595" s="2" t="s">
        <v>11541</v>
      </c>
      <c r="M3595" s="2" t="s">
        <v>3011</v>
      </c>
      <c r="N3595" s="2" t="s">
        <v>8299</v>
      </c>
      <c r="O3595" s="4" t="str">
        <f t="shared" si="168"/>
        <v>https://work.unimi.it/cataloghi/trasparenza/449071-3_CV_Totaro.pdf</v>
      </c>
      <c r="P3595" s="4" t="str">
        <f t="shared" si="169"/>
        <v>https://work.unimi.it/cataloghi/trasparenza/449839-Art_15_Totaro.pdf</v>
      </c>
      <c r="Q3595" s="4" t="str">
        <f t="shared" si="170"/>
        <v>https://work.unimi.it/cataloghi/trasparenza/449072-Modello attestazione mancanza conflitto di interesse_Totaro.pdf</v>
      </c>
    </row>
    <row r="3596" spans="1:17" x14ac:dyDescent="0.2">
      <c r="A3596" s="2" t="s">
        <v>58</v>
      </c>
      <c r="B3596" s="2" t="s">
        <v>6497</v>
      </c>
      <c r="C3596" s="5">
        <v>2019</v>
      </c>
      <c r="D3596" s="2" t="s">
        <v>13634</v>
      </c>
      <c r="E3596" s="2" t="s">
        <v>8991</v>
      </c>
      <c r="F3596" s="7">
        <v>43487</v>
      </c>
      <c r="G3596" s="7">
        <v>43488</v>
      </c>
      <c r="H3596" s="1">
        <v>118.45</v>
      </c>
      <c r="I3596" s="1">
        <v>128.52000000000001</v>
      </c>
      <c r="J3596" s="2" t="s">
        <v>3127</v>
      </c>
      <c r="K3596" s="2"/>
      <c r="L3596" s="2" t="s">
        <v>11723</v>
      </c>
      <c r="M3596" s="2" t="s">
        <v>3412</v>
      </c>
      <c r="N3596" s="2" t="s">
        <v>17690</v>
      </c>
      <c r="O3596" s="4" t="str">
        <f t="shared" si="168"/>
        <v>https://work.unimi.it/cataloghi/trasparenza/283791-Calonaci Stefano.pdf</v>
      </c>
      <c r="P3596" s="4" t="str">
        <f t="shared" si="169"/>
        <v>https://work.unimi.it/cataloghi/trasparenza/283810-BRN3C2AF42F24E4_000407.pdf</v>
      </c>
      <c r="Q3596" s="4" t="str">
        <f t="shared" si="170"/>
        <v>https://work.unimi.it/cataloghi/trasparenza/283811-BRN3C2AF42F24E4_000408.pdf</v>
      </c>
    </row>
    <row r="3597" spans="1:17" x14ac:dyDescent="0.2">
      <c r="A3597" s="2" t="s">
        <v>18952</v>
      </c>
      <c r="B3597" s="2" t="s">
        <v>2125</v>
      </c>
      <c r="C3597" s="5">
        <v>2019</v>
      </c>
      <c r="D3597" s="2" t="s">
        <v>19199</v>
      </c>
      <c r="E3597" s="2" t="s">
        <v>6026</v>
      </c>
      <c r="F3597" s="7">
        <v>43487</v>
      </c>
      <c r="G3597" s="7">
        <v>43487</v>
      </c>
      <c r="H3597" s="1">
        <v>2500</v>
      </c>
      <c r="I3597" s="1">
        <v>3172</v>
      </c>
      <c r="J3597" s="2" t="s">
        <v>15422</v>
      </c>
      <c r="K3597" s="2"/>
      <c r="L3597" s="2" t="s">
        <v>3183</v>
      </c>
      <c r="M3597" s="2" t="s">
        <v>19123</v>
      </c>
      <c r="N3597" s="2" t="s">
        <v>7646</v>
      </c>
      <c r="O3597" s="4" t="str">
        <f t="shared" si="168"/>
        <v>https://work.unimi.it/cataloghi/trasparenza/248375-CV dati oscurati.pdf</v>
      </c>
      <c r="P3597" s="4" t="str">
        <f t="shared" si="169"/>
        <v>https://work.unimi.it/cataloghi/trasparenza/248373-DICHIARAZIONE ART. 15 DLGS 33_2013 generica.pdf</v>
      </c>
      <c r="Q3597" s="4" t="str">
        <f t="shared" si="170"/>
        <v>https://work.unimi.it/cataloghi/trasparenza/248374-Attestazione Avv. Tresoldi per incarico Ing. Pisoni.pdf</v>
      </c>
    </row>
    <row r="3598" spans="1:17" x14ac:dyDescent="0.2">
      <c r="A3598" s="2" t="s">
        <v>11336</v>
      </c>
      <c r="B3598" s="2" t="s">
        <v>9001</v>
      </c>
      <c r="C3598" s="5">
        <v>2019</v>
      </c>
      <c r="D3598" s="2" t="s">
        <v>13309</v>
      </c>
      <c r="E3598" s="2" t="s">
        <v>421</v>
      </c>
      <c r="F3598" s="7">
        <v>43487</v>
      </c>
      <c r="G3598" s="7">
        <v>43719</v>
      </c>
      <c r="H3598" s="1">
        <v>375</v>
      </c>
      <c r="I3598" s="1">
        <v>492.46</v>
      </c>
      <c r="J3598" s="2" t="s">
        <v>3837</v>
      </c>
      <c r="K3598" s="2"/>
      <c r="L3598" s="2" t="s">
        <v>10606</v>
      </c>
      <c r="M3598" s="2" t="s">
        <v>11971</v>
      </c>
      <c r="N3598" s="2" t="s">
        <v>2218</v>
      </c>
      <c r="O3598" s="4" t="str">
        <f t="shared" si="168"/>
        <v>https://work.unimi.it/cataloghi/trasparenza/457655-REBESSI .pdf</v>
      </c>
      <c r="P3598" s="4" t="str">
        <f t="shared" si="169"/>
        <v>https://work.unimi.it/cataloghi/trasparenza/457656-REBESSI.pdf</v>
      </c>
      <c r="Q3598" s="4" t="str">
        <f t="shared" si="170"/>
        <v>https://work.unimi.it/cataloghi/trasparenza/457657-REBESSI.pdf</v>
      </c>
    </row>
    <row r="3599" spans="1:17" x14ac:dyDescent="0.2">
      <c r="A3599" s="2" t="s">
        <v>2651</v>
      </c>
      <c r="B3599" s="2" t="s">
        <v>9507</v>
      </c>
      <c r="C3599" s="5">
        <v>2019</v>
      </c>
      <c r="D3599" s="2" t="s">
        <v>11826</v>
      </c>
      <c r="E3599" s="2" t="s">
        <v>5965</v>
      </c>
      <c r="F3599" s="7">
        <v>43487</v>
      </c>
      <c r="G3599" s="7">
        <v>43487</v>
      </c>
      <c r="H3599" s="1">
        <v>100</v>
      </c>
      <c r="I3599" s="1">
        <v>108.5</v>
      </c>
      <c r="J3599" s="2" t="s">
        <v>3127</v>
      </c>
      <c r="K3599" s="2"/>
      <c r="L3599" s="2" t="s">
        <v>11501</v>
      </c>
      <c r="M3599" s="2" t="s">
        <v>15890</v>
      </c>
      <c r="N3599" s="2" t="s">
        <v>18293</v>
      </c>
      <c r="O3599" s="4" t="str">
        <f t="shared" si="168"/>
        <v>https://work.unimi.it/cataloghi/trasparenza/448975-Oldani_CV.pdf</v>
      </c>
      <c r="P3599" s="4" t="str">
        <f t="shared" si="169"/>
        <v>https://work.unimi.it/cataloghi/trasparenza/448978-Art_15_Oldani.pdf</v>
      </c>
      <c r="Q3599" s="4" t="str">
        <f t="shared" si="170"/>
        <v>https://work.unimi.it/cataloghi/trasparenza/449015-Modello attestazione mancanza conflitto di interesse_Oldani.pdf</v>
      </c>
    </row>
    <row r="3600" spans="1:17" x14ac:dyDescent="0.2">
      <c r="A3600" s="2" t="s">
        <v>5227</v>
      </c>
      <c r="B3600" s="2" t="s">
        <v>6481</v>
      </c>
      <c r="C3600" s="5">
        <v>2019</v>
      </c>
      <c r="D3600" s="2" t="s">
        <v>7905</v>
      </c>
      <c r="E3600" s="2" t="s">
        <v>13636</v>
      </c>
      <c r="F3600" s="7">
        <v>43486</v>
      </c>
      <c r="G3600" s="7">
        <v>43489</v>
      </c>
      <c r="H3600" s="1">
        <v>282.58999999999997</v>
      </c>
      <c r="I3600" s="1">
        <v>306.61</v>
      </c>
      <c r="J3600" s="2" t="s">
        <v>3127</v>
      </c>
      <c r="K3600" s="2"/>
      <c r="L3600" s="2" t="s">
        <v>14594</v>
      </c>
      <c r="M3600" s="2" t="s">
        <v>7619</v>
      </c>
      <c r="N3600" s="2" t="s">
        <v>543</v>
      </c>
      <c r="O3600" s="4" t="str">
        <f t="shared" si="168"/>
        <v>https://work.unimi.it/cataloghi/trasparenza/261882-BRN3C2AF42F24E4_000228.pdf</v>
      </c>
      <c r="P3600" s="4" t="str">
        <f t="shared" si="169"/>
        <v>https://work.unimi.it/cataloghi/trasparenza/261887-BRN3C2AF42F24E4_000225.pdf</v>
      </c>
      <c r="Q3600" s="4" t="str">
        <f t="shared" si="170"/>
        <v>https://work.unimi.it/cataloghi/trasparenza/263653-BRN3C2AF42F24E4_000261.pdf</v>
      </c>
    </row>
    <row r="3601" spans="1:17" x14ac:dyDescent="0.2">
      <c r="A3601" s="2" t="s">
        <v>19963</v>
      </c>
      <c r="B3601" s="2" t="s">
        <v>9001</v>
      </c>
      <c r="C3601" s="5">
        <v>2019</v>
      </c>
      <c r="D3601" s="2" t="s">
        <v>16503</v>
      </c>
      <c r="E3601" s="2" t="s">
        <v>734</v>
      </c>
      <c r="F3601" s="7">
        <v>43486</v>
      </c>
      <c r="G3601" s="7">
        <v>43549</v>
      </c>
      <c r="H3601" s="1">
        <v>840</v>
      </c>
      <c r="I3601" s="1">
        <v>1103.0899999999999</v>
      </c>
      <c r="J3601" s="2" t="s">
        <v>13884</v>
      </c>
      <c r="K3601" s="2"/>
      <c r="L3601" s="2" t="s">
        <v>14929</v>
      </c>
      <c r="M3601" s="2" t="s">
        <v>5095</v>
      </c>
      <c r="N3601" s="2" t="s">
        <v>11377</v>
      </c>
      <c r="O3601" s="4" t="str">
        <f t="shared" si="168"/>
        <v>https://work.unimi.it/cataloghi/trasparenza/395572-NATILI MARCELLO CV 10.19.pdf</v>
      </c>
      <c r="P3601" s="4" t="str">
        <f t="shared" si="169"/>
        <v>https://work.unimi.it/cataloghi/trasparenza/395573-NATILI MARCELLO ART15 10.19.pdf</v>
      </c>
      <c r="Q3601" s="4" t="str">
        <f t="shared" si="170"/>
        <v>https://work.unimi.it/cataloghi/trasparenza/395571-NATILI MARCELLO INS 10.19.pdf</v>
      </c>
    </row>
    <row r="3602" spans="1:17" x14ac:dyDescent="0.2">
      <c r="A3602" s="2" t="s">
        <v>11290</v>
      </c>
      <c r="B3602" s="2" t="s">
        <v>9128</v>
      </c>
      <c r="C3602" s="5">
        <v>2019</v>
      </c>
      <c r="D3602" s="2" t="s">
        <v>12326</v>
      </c>
      <c r="E3602" s="2" t="s">
        <v>2524</v>
      </c>
      <c r="F3602" s="7">
        <v>43486</v>
      </c>
      <c r="G3602" s="7">
        <v>43650</v>
      </c>
      <c r="H3602" s="1">
        <v>675</v>
      </c>
      <c r="I3602" s="1">
        <v>732.38</v>
      </c>
      <c r="J3602" s="2" t="s">
        <v>3127</v>
      </c>
      <c r="K3602" s="2"/>
      <c r="L3602" s="2" t="s">
        <v>7171</v>
      </c>
      <c r="M3602" s="2" t="s">
        <v>1721</v>
      </c>
      <c r="N3602" s="2" t="s">
        <v>1099</v>
      </c>
      <c r="O3602" s="4" t="str">
        <f t="shared" si="168"/>
        <v>https://work.unimi.it/cataloghi/trasparenza/430392-GATTI ELENA CV 11.19.pdf</v>
      </c>
      <c r="P3602" s="4" t="str">
        <f t="shared" si="169"/>
        <v>https://work.unimi.it/cataloghi/trasparenza/430391-GATTI ELENA ART15 11.19.pdf</v>
      </c>
      <c r="Q3602" s="4" t="str">
        <f t="shared" si="170"/>
        <v>https://work.unimi.it/cataloghi/trasparenza/430393-GATTI ELENA INS 11.19.pdf</v>
      </c>
    </row>
    <row r="3603" spans="1:17" x14ac:dyDescent="0.2">
      <c r="A3603" s="2" t="s">
        <v>14880</v>
      </c>
      <c r="B3603" s="2" t="s">
        <v>2666</v>
      </c>
      <c r="C3603" s="5">
        <v>2019</v>
      </c>
      <c r="D3603" s="2" t="s">
        <v>6550</v>
      </c>
      <c r="E3603" s="2" t="s">
        <v>8019</v>
      </c>
      <c r="F3603" s="7">
        <v>43486</v>
      </c>
      <c r="G3603" s="7">
        <v>43486</v>
      </c>
      <c r="H3603" s="1">
        <v>6712.05</v>
      </c>
      <c r="I3603" s="1">
        <v>8516.25</v>
      </c>
      <c r="J3603" s="2" t="s">
        <v>15422</v>
      </c>
      <c r="K3603" s="2"/>
      <c r="L3603" s="2" t="s">
        <v>16915</v>
      </c>
      <c r="M3603" s="2" t="s">
        <v>11391</v>
      </c>
      <c r="N3603" s="2"/>
      <c r="O3603" s="4" t="str">
        <f t="shared" si="168"/>
        <v>https://work.unimi.it/cataloghi/trasparenza/478216-CV__FORTE-2019.pdf</v>
      </c>
      <c r="P3603" s="4" t="str">
        <f t="shared" si="169"/>
        <v>https://work.unimi.it/cataloghi/trasparenza/478217-FORTE ART 15.pdf</v>
      </c>
      <c r="Q3603" s="4" t="str">
        <f t="shared" si="170"/>
        <v/>
      </c>
    </row>
    <row r="3604" spans="1:17" x14ac:dyDescent="0.2">
      <c r="A3604" s="2" t="s">
        <v>4886</v>
      </c>
      <c r="B3604" s="2" t="s">
        <v>5721</v>
      </c>
      <c r="C3604" s="5">
        <v>2019</v>
      </c>
      <c r="D3604" s="2" t="s">
        <v>2001</v>
      </c>
      <c r="E3604" s="2" t="s">
        <v>5027</v>
      </c>
      <c r="F3604" s="7">
        <v>43486</v>
      </c>
      <c r="G3604" s="7">
        <v>43732</v>
      </c>
      <c r="H3604" s="1">
        <v>2340</v>
      </c>
      <c r="I3604" s="1">
        <v>2913.3</v>
      </c>
      <c r="J3604" s="2" t="s">
        <v>13884</v>
      </c>
      <c r="K3604" s="2"/>
      <c r="L3604" s="2" t="s">
        <v>18713</v>
      </c>
      <c r="M3604" s="2" t="s">
        <v>6057</v>
      </c>
      <c r="N3604" s="2" t="s">
        <v>8194</v>
      </c>
      <c r="O3604" s="4" t="str">
        <f t="shared" si="168"/>
        <v>https://work.unimi.it/cataloghi/trasparenza/457895-ANNARATONE SILVIA M.C. CV 12.19.pdf</v>
      </c>
      <c r="P3604" s="4" t="str">
        <f t="shared" si="169"/>
        <v>https://work.unimi.it/cataloghi/trasparenza/457896-ANNARATONE SILVIA M.C. ART15 12.19.pdf</v>
      </c>
      <c r="Q3604" s="4" t="str">
        <f t="shared" si="170"/>
        <v>https://work.unimi.it/cataloghi/trasparenza/457894-ANNARATONE SILVIA M.C. INS 12.19.pdf</v>
      </c>
    </row>
    <row r="3605" spans="1:17" x14ac:dyDescent="0.2">
      <c r="A3605" s="2" t="s">
        <v>6333</v>
      </c>
      <c r="B3605" s="2" t="s">
        <v>5721</v>
      </c>
      <c r="C3605" s="5">
        <v>2019</v>
      </c>
      <c r="D3605" s="2" t="s">
        <v>13823</v>
      </c>
      <c r="E3605" s="2" t="s">
        <v>17836</v>
      </c>
      <c r="F3605" s="7">
        <v>43486</v>
      </c>
      <c r="G3605" s="7">
        <v>43494</v>
      </c>
      <c r="H3605" s="1">
        <v>180</v>
      </c>
      <c r="I3605" s="1">
        <v>236.38</v>
      </c>
      <c r="J3605" s="2" t="s">
        <v>3837</v>
      </c>
      <c r="K3605" s="2"/>
      <c r="L3605" s="2" t="s">
        <v>16155</v>
      </c>
      <c r="M3605" s="2" t="s">
        <v>13507</v>
      </c>
      <c r="N3605" s="2" t="s">
        <v>18661</v>
      </c>
      <c r="O3605" s="4" t="str">
        <f t="shared" si="168"/>
        <v>https://work.unimi.it/cataloghi/trasparenza/251528-DI MASO MATTEO.pdf</v>
      </c>
      <c r="P3605" s="4" t="str">
        <f t="shared" si="169"/>
        <v>https://work.unimi.it/cataloghi/trasparenza/251526-DI MASO MATTEO.pdf</v>
      </c>
      <c r="Q3605" s="4" t="str">
        <f t="shared" si="170"/>
        <v>https://work.unimi.it/cataloghi/trasparenza/251527-DI MASO MATTEO.pdf</v>
      </c>
    </row>
    <row r="3606" spans="1:17" x14ac:dyDescent="0.2">
      <c r="A3606" s="2" t="s">
        <v>2651</v>
      </c>
      <c r="B3606" s="2" t="s">
        <v>9507</v>
      </c>
      <c r="C3606" s="5">
        <v>2019</v>
      </c>
      <c r="D3606" s="2" t="s">
        <v>11826</v>
      </c>
      <c r="E3606" s="2" t="s">
        <v>9240</v>
      </c>
      <c r="F3606" s="7">
        <v>43486</v>
      </c>
      <c r="G3606" s="7">
        <v>43487</v>
      </c>
      <c r="H3606" s="1">
        <v>100</v>
      </c>
      <c r="I3606" s="1">
        <v>108.5</v>
      </c>
      <c r="J3606" s="2" t="s">
        <v>3127</v>
      </c>
      <c r="K3606" s="2"/>
      <c r="L3606" s="2" t="s">
        <v>11090</v>
      </c>
      <c r="M3606" s="2" t="s">
        <v>16247</v>
      </c>
      <c r="N3606" s="2" t="s">
        <v>8215</v>
      </c>
      <c r="O3606" s="4" t="str">
        <f t="shared" si="168"/>
        <v>https://work.unimi.it/cataloghi/trasparenza/451024-Martini_CV.pdf</v>
      </c>
      <c r="P3606" s="4" t="str">
        <f t="shared" si="169"/>
        <v>https://work.unimi.it/cataloghi/trasparenza/451036-Art_15_Martini.pdf</v>
      </c>
      <c r="Q3606" s="4" t="str">
        <f t="shared" si="170"/>
        <v>https://work.unimi.it/cataloghi/trasparenza/451037-Modello attestazione mancanza conflitto di interesse_Martini.pdf</v>
      </c>
    </row>
    <row r="3607" spans="1:17" x14ac:dyDescent="0.2">
      <c r="A3607" s="2" t="s">
        <v>2651</v>
      </c>
      <c r="B3607" s="2" t="s">
        <v>9507</v>
      </c>
      <c r="C3607" s="5">
        <v>2019</v>
      </c>
      <c r="D3607" s="2" t="s">
        <v>11043</v>
      </c>
      <c r="E3607" s="2" t="s">
        <v>10239</v>
      </c>
      <c r="F3607" s="7">
        <v>43486</v>
      </c>
      <c r="G3607" s="7">
        <v>43488</v>
      </c>
      <c r="H3607" s="1">
        <v>300</v>
      </c>
      <c r="I3607" s="1">
        <v>325.5</v>
      </c>
      <c r="J3607" s="2" t="s">
        <v>3127</v>
      </c>
      <c r="K3607" s="2"/>
      <c r="L3607" s="2" t="s">
        <v>11804</v>
      </c>
      <c r="M3607" s="2" t="s">
        <v>5991</v>
      </c>
      <c r="N3607" s="2" t="s">
        <v>13672</v>
      </c>
      <c r="O3607" s="4" t="str">
        <f t="shared" si="168"/>
        <v>https://work.unimi.it/cataloghi/trasparenza/471216-Parazzoli Dario_shortCV.pdf</v>
      </c>
      <c r="P3607" s="4" t="str">
        <f t="shared" si="169"/>
        <v>https://work.unimi.it/cataloghi/trasparenza/449029-Art_15_Parazzoli.pdf</v>
      </c>
      <c r="Q3607" s="4" t="str">
        <f t="shared" si="170"/>
        <v>https://work.unimi.it/cataloghi/trasparenza/449030-Modello attestazione mancanza conflitto di interesse_Parazzoli.pdf</v>
      </c>
    </row>
    <row r="3608" spans="1:17" x14ac:dyDescent="0.2">
      <c r="A3608" s="2" t="s">
        <v>2651</v>
      </c>
      <c r="B3608" s="2" t="s">
        <v>9507</v>
      </c>
      <c r="C3608" s="5">
        <v>2019</v>
      </c>
      <c r="D3608" s="2" t="s">
        <v>19733</v>
      </c>
      <c r="E3608" s="2" t="s">
        <v>6139</v>
      </c>
      <c r="F3608" s="7">
        <v>43486</v>
      </c>
      <c r="G3608" s="7">
        <v>43487</v>
      </c>
      <c r="H3608" s="1">
        <v>200</v>
      </c>
      <c r="I3608" s="1">
        <v>217</v>
      </c>
      <c r="J3608" s="2" t="s">
        <v>3127</v>
      </c>
      <c r="K3608" s="2"/>
      <c r="L3608" s="2" t="s">
        <v>9585</v>
      </c>
      <c r="M3608" s="2" t="s">
        <v>14172</v>
      </c>
      <c r="N3608" s="2" t="s">
        <v>13713</v>
      </c>
      <c r="O3608" s="4" t="str">
        <f t="shared" si="168"/>
        <v>https://work.unimi.it/cataloghi/trasparenza/448562-CV_Barozzi.pdf</v>
      </c>
      <c r="P3608" s="4" t="str">
        <f t="shared" si="169"/>
        <v>https://work.unimi.it/cataloghi/trasparenza/448560-scan.pdf</v>
      </c>
      <c r="Q3608" s="4" t="str">
        <f t="shared" si="170"/>
        <v>https://work.unimi.it/cataloghi/trasparenza/448561-Modello attestazione mancanza conflitto di interesse_Barozzi.pdf</v>
      </c>
    </row>
    <row r="3609" spans="1:17" x14ac:dyDescent="0.2">
      <c r="A3609" s="2" t="s">
        <v>18526</v>
      </c>
      <c r="B3609" s="2" t="s">
        <v>18347</v>
      </c>
      <c r="C3609" s="5">
        <v>2019</v>
      </c>
      <c r="D3609" s="2" t="s">
        <v>18753</v>
      </c>
      <c r="E3609" s="2" t="s">
        <v>17449</v>
      </c>
      <c r="F3609" s="7">
        <v>43486</v>
      </c>
      <c r="G3609" s="7">
        <v>43522</v>
      </c>
      <c r="H3609" s="1">
        <v>1600</v>
      </c>
      <c r="I3609" s="1">
        <v>1736</v>
      </c>
      <c r="J3609" s="2" t="s">
        <v>3127</v>
      </c>
      <c r="K3609" s="2"/>
      <c r="L3609" s="2" t="s">
        <v>15177</v>
      </c>
      <c r="M3609" s="2" t="s">
        <v>18431</v>
      </c>
      <c r="N3609" s="2" t="s">
        <v>14464</v>
      </c>
      <c r="O3609" s="4" t="str">
        <f t="shared" si="168"/>
        <v>https://work.unimi.it/cataloghi/trasparenza/266452-CV BALISTRER 1I.pdf</v>
      </c>
      <c r="P3609" s="4" t="str">
        <f t="shared" si="169"/>
        <v>https://work.unimi.it/cataloghi/trasparenza/266451-BALISTRERI ART 15.pdf</v>
      </c>
      <c r="Q3609" s="4" t="str">
        <f t="shared" si="170"/>
        <v>https://work.unimi.it/cataloghi/trasparenza/266450-INSUSSISTENZA BALISTRERI.pdf</v>
      </c>
    </row>
    <row r="3610" spans="1:17" x14ac:dyDescent="0.2">
      <c r="A3610" s="2" t="s">
        <v>3827</v>
      </c>
      <c r="B3610" s="2" t="s">
        <v>13445</v>
      </c>
      <c r="C3610" s="5">
        <v>2019</v>
      </c>
      <c r="D3610" s="2" t="s">
        <v>7648</v>
      </c>
      <c r="E3610" s="2" t="s">
        <v>9191</v>
      </c>
      <c r="F3610" s="7">
        <v>43486</v>
      </c>
      <c r="G3610" s="7">
        <v>43514</v>
      </c>
      <c r="H3610" s="1">
        <v>2118.5</v>
      </c>
      <c r="I3610" s="1">
        <v>2298.5700000000002</v>
      </c>
      <c r="J3610" s="2" t="s">
        <v>3127</v>
      </c>
      <c r="K3610" s="2"/>
      <c r="L3610" s="2" t="s">
        <v>13080</v>
      </c>
      <c r="M3610" s="2" t="s">
        <v>52</v>
      </c>
      <c r="N3610" s="2"/>
      <c r="O3610" s="4" t="str">
        <f t="shared" si="168"/>
        <v>https://work.unimi.it/cataloghi/trasparenza/274697-DINOTOLA CV.pdf</v>
      </c>
      <c r="P3610" s="4" t="str">
        <f t="shared" si="169"/>
        <v>https://work.unimi.it/cataloghi/trasparenza/274698-Dichiarazione sostituita atto notorio Dinotola.pdf</v>
      </c>
      <c r="Q3610" s="4" t="str">
        <f t="shared" si="170"/>
        <v/>
      </c>
    </row>
    <row r="3611" spans="1:17" x14ac:dyDescent="0.2">
      <c r="A3611" s="2" t="s">
        <v>8253</v>
      </c>
      <c r="B3611" s="2" t="s">
        <v>5130</v>
      </c>
      <c r="C3611" s="5">
        <v>2019</v>
      </c>
      <c r="D3611" s="2" t="s">
        <v>6203</v>
      </c>
      <c r="E3611" s="2" t="s">
        <v>18201</v>
      </c>
      <c r="F3611" s="7">
        <v>43486</v>
      </c>
      <c r="G3611" s="7">
        <v>43488</v>
      </c>
      <c r="H3611" s="1">
        <v>600</v>
      </c>
      <c r="I3611" s="1">
        <v>600</v>
      </c>
      <c r="J3611" s="2" t="s">
        <v>15422</v>
      </c>
      <c r="K3611" s="2"/>
      <c r="L3611" s="2" t="s">
        <v>14712</v>
      </c>
      <c r="M3611" s="2" t="s">
        <v>2051</v>
      </c>
      <c r="N3611" s="2" t="s">
        <v>4382</v>
      </c>
      <c r="O3611" s="4" t="str">
        <f t="shared" si="168"/>
        <v>https://work.unimi.it/cataloghi/trasparenza/237934-Eurpopean CV ITA Sturloni.pdf</v>
      </c>
      <c r="P3611" s="4" t="str">
        <f t="shared" si="169"/>
        <v>https://work.unimi.it/cataloghi/trasparenza/237932-Dichiarazione art. 15 rev. Aprile 2018 - Giancarlo Sturloni.pdf</v>
      </c>
      <c r="Q3611" s="4" t="str">
        <f t="shared" si="170"/>
        <v>https://work.unimi.it/cataloghi/trasparenza/237935-Dichiarazione insussistenza Sturloni.pdf</v>
      </c>
    </row>
    <row r="3612" spans="1:17" x14ac:dyDescent="0.2">
      <c r="A3612" s="2" t="s">
        <v>1338</v>
      </c>
      <c r="B3612" s="2" t="s">
        <v>18273</v>
      </c>
      <c r="C3612" s="5">
        <v>2019</v>
      </c>
      <c r="D3612" s="2" t="s">
        <v>8267</v>
      </c>
      <c r="E3612" s="2" t="s">
        <v>10131</v>
      </c>
      <c r="F3612" s="7">
        <v>43486</v>
      </c>
      <c r="G3612" s="7">
        <v>43490</v>
      </c>
      <c r="H3612" s="1">
        <v>260.57</v>
      </c>
      <c r="I3612" s="1">
        <v>282.72000000000003</v>
      </c>
      <c r="J3612" s="2" t="s">
        <v>3127</v>
      </c>
      <c r="K3612" s="2"/>
      <c r="L3612" s="2" t="s">
        <v>8867</v>
      </c>
      <c r="M3612" s="2" t="s">
        <v>13585</v>
      </c>
      <c r="N3612" s="2" t="s">
        <v>3865</v>
      </c>
      <c r="O3612" s="4" t="str">
        <f t="shared" si="168"/>
        <v>https://work.unimi.it/cataloghi/trasparenza/249193-cv Andrea Moiola.pdf</v>
      </c>
      <c r="P3612" s="4" t="str">
        <f t="shared" si="169"/>
        <v>https://work.unimi.it/cataloghi/trasparenza/249191-Art 15 Andrea Moiola.pdf</v>
      </c>
      <c r="Q3612" s="4" t="str">
        <f t="shared" si="170"/>
        <v>https://work.unimi.it/cataloghi/trasparenza/249192-Conflitto interesse Andrea Moiola.pdf</v>
      </c>
    </row>
    <row r="3613" spans="1:17" x14ac:dyDescent="0.2">
      <c r="A3613" s="2" t="s">
        <v>5723</v>
      </c>
      <c r="B3613" s="2" t="s">
        <v>18273</v>
      </c>
      <c r="C3613" s="5">
        <v>2019</v>
      </c>
      <c r="D3613" s="2" t="s">
        <v>8680</v>
      </c>
      <c r="E3613" s="2" t="s">
        <v>16867</v>
      </c>
      <c r="F3613" s="7">
        <v>43485</v>
      </c>
      <c r="G3613" s="7">
        <v>43486</v>
      </c>
      <c r="H3613" s="1">
        <v>221.2</v>
      </c>
      <c r="I3613" s="1">
        <v>240</v>
      </c>
      <c r="J3613" s="2" t="s">
        <v>3127</v>
      </c>
      <c r="K3613" s="2"/>
      <c r="L3613" s="2" t="s">
        <v>17426</v>
      </c>
      <c r="M3613" s="2" t="s">
        <v>3433</v>
      </c>
      <c r="N3613" s="2" t="s">
        <v>10263</v>
      </c>
      <c r="O3613" s="4" t="str">
        <f t="shared" si="168"/>
        <v>https://work.unimi.it/cataloghi/trasparenza/249202-CV Tamellini Lorenzo.pdf</v>
      </c>
      <c r="P3613" s="4" t="str">
        <f t="shared" si="169"/>
        <v>https://work.unimi.it/cataloghi/trasparenza/249200-art 15 Tamellini Lorenzo.pdf</v>
      </c>
      <c r="Q3613" s="4" t="str">
        <f t="shared" si="170"/>
        <v>https://work.unimi.it/cataloghi/trasparenza/249201-conflitto interesse Tamellini Lorenzo.pdf</v>
      </c>
    </row>
    <row r="3614" spans="1:17" x14ac:dyDescent="0.2">
      <c r="A3614" s="2" t="s">
        <v>10365</v>
      </c>
      <c r="B3614" s="2" t="s">
        <v>9128</v>
      </c>
      <c r="C3614" s="5">
        <v>2019</v>
      </c>
      <c r="D3614" s="2" t="s">
        <v>18648</v>
      </c>
      <c r="E3614" s="2" t="s">
        <v>1573</v>
      </c>
      <c r="F3614" s="7">
        <v>43485</v>
      </c>
      <c r="G3614" s="7">
        <v>43485</v>
      </c>
      <c r="H3614" s="1">
        <v>100</v>
      </c>
      <c r="I3614" s="1">
        <v>108.5</v>
      </c>
      <c r="J3614" s="2" t="s">
        <v>3127</v>
      </c>
      <c r="K3614" s="2"/>
      <c r="L3614" s="2" t="s">
        <v>16718</v>
      </c>
      <c r="M3614" s="2" t="s">
        <v>19678</v>
      </c>
      <c r="N3614" s="2" t="s">
        <v>5653</v>
      </c>
      <c r="O3614" s="4" t="str">
        <f t="shared" si="168"/>
        <v>https://work.unimi.it/cataloghi/trasparenza/279012-CURRICULUM GIANNI.pdf</v>
      </c>
      <c r="P3614" s="4" t="str">
        <f t="shared" si="169"/>
        <v>https://work.unimi.it/cataloghi/trasparenza/279010-DICH_ART15 GIANNI.pdf</v>
      </c>
      <c r="Q3614" s="4" t="str">
        <f t="shared" si="170"/>
        <v>https://work.unimi.it/cataloghi/trasparenza/279011-verifica insussistenza GIANNI.pdf</v>
      </c>
    </row>
    <row r="3615" spans="1:17" x14ac:dyDescent="0.2">
      <c r="A3615" s="2" t="s">
        <v>10892</v>
      </c>
      <c r="B3615" s="2" t="s">
        <v>6497</v>
      </c>
      <c r="C3615" s="5">
        <v>2019</v>
      </c>
      <c r="D3615" s="2" t="s">
        <v>12944</v>
      </c>
      <c r="E3615" s="2" t="s">
        <v>18127</v>
      </c>
      <c r="F3615" s="7">
        <v>43484</v>
      </c>
      <c r="G3615" s="7">
        <v>43497</v>
      </c>
      <c r="H3615" s="1">
        <v>1020</v>
      </c>
      <c r="I3615" s="1">
        <v>1336</v>
      </c>
      <c r="J3615" s="2" t="s">
        <v>3127</v>
      </c>
      <c r="K3615" s="2"/>
      <c r="L3615" s="2" t="s">
        <v>12916</v>
      </c>
      <c r="M3615" s="2" t="s">
        <v>18822</v>
      </c>
      <c r="N3615" s="2" t="s">
        <v>8311</v>
      </c>
      <c r="O3615" s="4" t="str">
        <f t="shared" si="168"/>
        <v>https://work.unimi.it/cataloghi/trasparenza/383991-BIDUSSA.pdf</v>
      </c>
      <c r="P3615" s="4" t="str">
        <f t="shared" si="169"/>
        <v>https://work.unimi.it/cataloghi/trasparenza/383993-BIDUSSA.pdf</v>
      </c>
      <c r="Q3615" s="4" t="str">
        <f t="shared" si="170"/>
        <v>https://work.unimi.it/cataloghi/trasparenza/383992-BIDUSSA.pdf</v>
      </c>
    </row>
    <row r="3616" spans="1:17" x14ac:dyDescent="0.2">
      <c r="A3616" s="2" t="s">
        <v>14548</v>
      </c>
      <c r="B3616" s="2" t="s">
        <v>6497</v>
      </c>
      <c r="C3616" s="5">
        <v>2019</v>
      </c>
      <c r="D3616" s="2" t="s">
        <v>14116</v>
      </c>
      <c r="E3616" s="2" t="s">
        <v>18781</v>
      </c>
      <c r="F3616" s="7">
        <v>43484</v>
      </c>
      <c r="G3616" s="7">
        <v>43484</v>
      </c>
      <c r="H3616" s="1">
        <v>510</v>
      </c>
      <c r="I3616" s="1">
        <v>553.35</v>
      </c>
      <c r="J3616" s="2" t="s">
        <v>3127</v>
      </c>
      <c r="K3616" s="2"/>
      <c r="L3616" s="2" t="s">
        <v>9454</v>
      </c>
      <c r="M3616" s="2" t="s">
        <v>2475</v>
      </c>
      <c r="N3616" s="2" t="s">
        <v>17288</v>
      </c>
      <c r="O3616" s="4" t="str">
        <f t="shared" si="168"/>
        <v>https://work.unimi.it/cataloghi/trasparenza/359425-Pagine da ROGHI-3.pdf</v>
      </c>
      <c r="P3616" s="4" t="str">
        <f t="shared" si="169"/>
        <v>https://work.unimi.it/cataloghi/trasparenza/359427-Pagine da ROGHI-2.pdf</v>
      </c>
      <c r="Q3616" s="4" t="str">
        <f t="shared" si="170"/>
        <v>https://work.unimi.it/cataloghi/trasparenza/359426-Pagine da ROGHI.pdf</v>
      </c>
    </row>
    <row r="3617" spans="1:17" x14ac:dyDescent="0.2">
      <c r="A3617" s="2" t="s">
        <v>9807</v>
      </c>
      <c r="B3617" s="2" t="s">
        <v>19836</v>
      </c>
      <c r="C3617" s="5">
        <v>2019</v>
      </c>
      <c r="D3617" s="2" t="s">
        <v>17539</v>
      </c>
      <c r="E3617" s="2" t="s">
        <v>229</v>
      </c>
      <c r="F3617" s="7">
        <v>43483</v>
      </c>
      <c r="G3617" s="7">
        <v>43483</v>
      </c>
      <c r="H3617" s="1">
        <v>170</v>
      </c>
      <c r="I3617" s="1">
        <v>184.45</v>
      </c>
      <c r="J3617" s="2" t="s">
        <v>3127</v>
      </c>
      <c r="K3617" s="2"/>
      <c r="L3617" s="2" t="s">
        <v>16438</v>
      </c>
      <c r="M3617" s="2" t="s">
        <v>10536</v>
      </c>
      <c r="N3617" s="2" t="s">
        <v>9710</v>
      </c>
      <c r="O3617" s="4" t="str">
        <f t="shared" si="168"/>
        <v>https://work.unimi.it/cataloghi/trasparenza/261733-CV - Pagnoncelli .pdf</v>
      </c>
      <c r="P3617" s="4" t="str">
        <f t="shared" si="169"/>
        <v>https://work.unimi.it/cataloghi/trasparenza/261734-ART 15 - Pagnoncelli.pdf</v>
      </c>
      <c r="Q3617" s="4" t="str">
        <f t="shared" si="170"/>
        <v>https://work.unimi.it/cataloghi/trasparenza/261735-Cumulativa Insussistenza conflitto interessi.pdf</v>
      </c>
    </row>
    <row r="3618" spans="1:17" x14ac:dyDescent="0.2">
      <c r="A3618" s="2" t="s">
        <v>15549</v>
      </c>
      <c r="B3618" s="2" t="s">
        <v>3285</v>
      </c>
      <c r="C3618" s="5">
        <v>2019</v>
      </c>
      <c r="D3618" s="2" t="s">
        <v>6917</v>
      </c>
      <c r="E3618" s="2" t="s">
        <v>14706</v>
      </c>
      <c r="F3618" s="7">
        <v>43483</v>
      </c>
      <c r="G3618" s="7">
        <v>43546</v>
      </c>
      <c r="H3618" s="1">
        <v>900</v>
      </c>
      <c r="I3618" s="1">
        <v>976.5</v>
      </c>
      <c r="J3618" s="2" t="s">
        <v>3127</v>
      </c>
      <c r="K3618" s="2"/>
      <c r="L3618" s="2" t="s">
        <v>17034</v>
      </c>
      <c r="M3618" s="2" t="s">
        <v>8750</v>
      </c>
      <c r="N3618" s="2" t="s">
        <v>11255</v>
      </c>
      <c r="O3618" s="4" t="str">
        <f t="shared" si="168"/>
        <v>https://work.unimi.it/cataloghi/trasparenza/415493-CREA GIOVANNI CV 06.19.pdf</v>
      </c>
      <c r="P3618" s="4" t="str">
        <f t="shared" si="169"/>
        <v>https://work.unimi.it/cataloghi/trasparenza/415494-CREA GIOVANNI ART15 06.19.pdf</v>
      </c>
      <c r="Q3618" s="4" t="str">
        <f t="shared" si="170"/>
        <v>https://work.unimi.it/cataloghi/trasparenza/415492-CREA GIOVANNI INS 06.19.pdf</v>
      </c>
    </row>
    <row r="3619" spans="1:17" x14ac:dyDescent="0.2">
      <c r="A3619" s="2" t="s">
        <v>7502</v>
      </c>
      <c r="B3619" s="2" t="s">
        <v>13445</v>
      </c>
      <c r="C3619" s="5">
        <v>2019</v>
      </c>
      <c r="D3619" s="2" t="s">
        <v>15834</v>
      </c>
      <c r="E3619" s="2" t="s">
        <v>11598</v>
      </c>
      <c r="F3619" s="7">
        <v>43483</v>
      </c>
      <c r="G3619" s="7">
        <v>43494</v>
      </c>
      <c r="H3619" s="1">
        <v>320</v>
      </c>
      <c r="I3619" s="1">
        <v>320</v>
      </c>
      <c r="J3619" s="2" t="s">
        <v>8574</v>
      </c>
      <c r="K3619" s="2"/>
      <c r="L3619" s="2" t="s">
        <v>12381</v>
      </c>
      <c r="M3619" s="2" t="s">
        <v>4169</v>
      </c>
      <c r="N3619" s="2"/>
      <c r="O3619" s="4" t="str">
        <f t="shared" si="168"/>
        <v>https://work.unimi.it/cataloghi/trasparenza/306839-sartori cv_compressed.pdf</v>
      </c>
      <c r="P3619" s="4" t="str">
        <f t="shared" si="169"/>
        <v>https://work.unimi.it/cataloghi/trasparenza/306835-Sartori 2019.pdf</v>
      </c>
      <c r="Q3619" s="4" t="str">
        <f t="shared" si="170"/>
        <v/>
      </c>
    </row>
    <row r="3620" spans="1:17" x14ac:dyDescent="0.2">
      <c r="A3620" s="2" t="s">
        <v>10938</v>
      </c>
      <c r="B3620" s="2" t="s">
        <v>207</v>
      </c>
      <c r="C3620" s="5">
        <v>2019</v>
      </c>
      <c r="D3620" s="2" t="s">
        <v>12922</v>
      </c>
      <c r="E3620" s="2" t="s">
        <v>1679</v>
      </c>
      <c r="F3620" s="7">
        <v>43483</v>
      </c>
      <c r="G3620" s="7">
        <v>43483</v>
      </c>
      <c r="H3620" s="1">
        <v>163.46</v>
      </c>
      <c r="I3620" s="1">
        <v>207.4</v>
      </c>
      <c r="J3620" s="2" t="s">
        <v>15422</v>
      </c>
      <c r="K3620" s="2"/>
      <c r="L3620" s="2" t="s">
        <v>10047</v>
      </c>
      <c r="M3620" s="2" t="s">
        <v>8614</v>
      </c>
      <c r="N3620" s="2" t="s">
        <v>19881</v>
      </c>
      <c r="O3620" s="4" t="str">
        <f t="shared" si="168"/>
        <v>https://work.unimi.it/cataloghi/trasparenza/343514-Pagine da LOGOZZO-3.pdf</v>
      </c>
      <c r="P3620" s="4" t="str">
        <f t="shared" si="169"/>
        <v>https://work.unimi.it/cataloghi/trasparenza/343516-Pagine da LOGOZZO-2.pdf</v>
      </c>
      <c r="Q3620" s="4" t="str">
        <f t="shared" si="170"/>
        <v>https://work.unimi.it/cataloghi/trasparenza/343515-Pagine da LOGOZZO.pdf</v>
      </c>
    </row>
    <row r="3621" spans="1:17" x14ac:dyDescent="0.2">
      <c r="A3621" s="2" t="s">
        <v>16025</v>
      </c>
      <c r="B3621" s="2" t="s">
        <v>207</v>
      </c>
      <c r="C3621" s="5">
        <v>2019</v>
      </c>
      <c r="D3621" s="2" t="s">
        <v>9823</v>
      </c>
      <c r="E3621" s="2" t="s">
        <v>8158</v>
      </c>
      <c r="F3621" s="7">
        <v>43483</v>
      </c>
      <c r="G3621" s="7">
        <v>43483</v>
      </c>
      <c r="H3621" s="1">
        <v>170</v>
      </c>
      <c r="I3621" s="1">
        <v>176.8</v>
      </c>
      <c r="J3621" s="2" t="s">
        <v>15422</v>
      </c>
      <c r="K3621" s="2"/>
      <c r="L3621" s="2" t="s">
        <v>241</v>
      </c>
      <c r="M3621" s="2" t="s">
        <v>1741</v>
      </c>
      <c r="N3621" s="2" t="s">
        <v>3636</v>
      </c>
      <c r="O3621" s="4" t="str">
        <f t="shared" si="168"/>
        <v>https://work.unimi.it/cataloghi/trasparenza/339855-degani.pdf</v>
      </c>
      <c r="P3621" s="4" t="str">
        <f t="shared" si="169"/>
        <v>https://work.unimi.it/cataloghi/trasparenza/339857-DEGANI.pdf</v>
      </c>
      <c r="Q3621" s="4" t="str">
        <f t="shared" si="170"/>
        <v>https://work.unimi.it/cataloghi/trasparenza/339856-DEGANI-2.pdf</v>
      </c>
    </row>
    <row r="3622" spans="1:17" x14ac:dyDescent="0.2">
      <c r="A3622" s="2" t="s">
        <v>9216</v>
      </c>
      <c r="B3622" s="2" t="s">
        <v>11008</v>
      </c>
      <c r="C3622" s="5">
        <v>2019</v>
      </c>
      <c r="D3622" s="2" t="s">
        <v>10092</v>
      </c>
      <c r="E3622" s="2" t="s">
        <v>12431</v>
      </c>
      <c r="F3622" s="7">
        <v>43483</v>
      </c>
      <c r="G3622" s="7">
        <v>43483</v>
      </c>
      <c r="H3622" s="1">
        <v>340</v>
      </c>
      <c r="I3622" s="1">
        <v>368.9</v>
      </c>
      <c r="J3622" s="2" t="s">
        <v>3127</v>
      </c>
      <c r="K3622" s="2"/>
      <c r="L3622" s="2" t="s">
        <v>12420</v>
      </c>
      <c r="M3622" s="2" t="s">
        <v>1823</v>
      </c>
      <c r="N3622" s="2" t="s">
        <v>12635</v>
      </c>
      <c r="O3622" s="4" t="str">
        <f t="shared" si="168"/>
        <v>https://work.unimi.it/cataloghi/trasparenza/311764-BORTOLI.pdf</v>
      </c>
      <c r="P3622" s="4" t="str">
        <f t="shared" si="169"/>
        <v>https://work.unimi.it/cataloghi/trasparenza/311765-BORTOLI.pdf</v>
      </c>
      <c r="Q3622" s="4" t="str">
        <f t="shared" si="170"/>
        <v>https://work.unimi.it/cataloghi/trasparenza/311766-cumulativa cdp Ganzaroli.pdf</v>
      </c>
    </row>
    <row r="3623" spans="1:17" x14ac:dyDescent="0.2">
      <c r="A3623" s="2" t="s">
        <v>2651</v>
      </c>
      <c r="B3623" s="2" t="s">
        <v>9507</v>
      </c>
      <c r="C3623" s="5">
        <v>2019</v>
      </c>
      <c r="D3623" s="2" t="s">
        <v>17238</v>
      </c>
      <c r="E3623" s="2" t="s">
        <v>3369</v>
      </c>
      <c r="F3623" s="7">
        <v>43483</v>
      </c>
      <c r="G3623" s="7">
        <v>43483</v>
      </c>
      <c r="H3623" s="1">
        <v>100</v>
      </c>
      <c r="I3623" s="1">
        <v>108.5</v>
      </c>
      <c r="J3623" s="2" t="s">
        <v>3127</v>
      </c>
      <c r="K3623" s="2"/>
      <c r="L3623" s="2" t="s">
        <v>13276</v>
      </c>
      <c r="M3623" s="2" t="s">
        <v>4314</v>
      </c>
      <c r="N3623" s="2" t="s">
        <v>15116</v>
      </c>
      <c r="O3623" s="4" t="str">
        <f t="shared" si="168"/>
        <v>https://work.unimi.it/cataloghi/trasparenza/421370-CV_Pasqualato.pdf</v>
      </c>
      <c r="P3623" s="4" t="str">
        <f t="shared" si="169"/>
        <v>https://work.unimi.it/cataloghi/trasparenza/421369-Art_15_Pasqualato.pdf</v>
      </c>
      <c r="Q3623" s="4" t="str">
        <f t="shared" si="170"/>
        <v>https://work.unimi.it/cataloghi/trasparenza/421371-Modello attestazione mancanza conflitto di interesse_Pasqualato.pdf</v>
      </c>
    </row>
    <row r="3624" spans="1:17" x14ac:dyDescent="0.2">
      <c r="A3624" s="2" t="s">
        <v>3565</v>
      </c>
      <c r="B3624" s="2" t="s">
        <v>11949</v>
      </c>
      <c r="C3624" s="5">
        <v>2019</v>
      </c>
      <c r="D3624" s="2" t="s">
        <v>14602</v>
      </c>
      <c r="E3624" s="2" t="s">
        <v>10086</v>
      </c>
      <c r="F3624" s="7">
        <v>43483</v>
      </c>
      <c r="G3624" s="7">
        <v>43605</v>
      </c>
      <c r="H3624" s="1">
        <v>1620</v>
      </c>
      <c r="I3624" s="1">
        <v>2127.38</v>
      </c>
      <c r="J3624" s="2" t="s">
        <v>3837</v>
      </c>
      <c r="K3624" s="2"/>
      <c r="L3624" s="2" t="s">
        <v>11374</v>
      </c>
      <c r="M3624" s="2" t="s">
        <v>7929</v>
      </c>
      <c r="N3624" s="2" t="s">
        <v>8202</v>
      </c>
      <c r="O3624" s="4" t="str">
        <f t="shared" si="168"/>
        <v>https://work.unimi.it/cataloghi/trasparenza/462006-HACME FATME.pdf</v>
      </c>
      <c r="P3624" s="4" t="str">
        <f t="shared" si="169"/>
        <v>https://work.unimi.it/cataloghi/trasparenza/462007-HACHEM FATME.pdf</v>
      </c>
      <c r="Q3624" s="4" t="str">
        <f t="shared" si="170"/>
        <v>https://work.unimi.it/cataloghi/trasparenza/462008-Hachem Fatme.pdf</v>
      </c>
    </row>
    <row r="3625" spans="1:17" x14ac:dyDescent="0.2">
      <c r="A3625" s="2" t="s">
        <v>14043</v>
      </c>
      <c r="B3625" s="2" t="s">
        <v>19164</v>
      </c>
      <c r="C3625" s="5">
        <v>2019</v>
      </c>
      <c r="D3625" s="2" t="s">
        <v>5041</v>
      </c>
      <c r="E3625" s="2" t="s">
        <v>16267</v>
      </c>
      <c r="F3625" s="7">
        <v>43483</v>
      </c>
      <c r="G3625" s="7">
        <v>43483</v>
      </c>
      <c r="H3625" s="1">
        <v>513.45000000000005</v>
      </c>
      <c r="I3625" s="1">
        <v>557.09</v>
      </c>
      <c r="J3625" s="2" t="s">
        <v>3127</v>
      </c>
      <c r="K3625" s="2"/>
      <c r="L3625" s="2" t="s">
        <v>1417</v>
      </c>
      <c r="M3625" s="2" t="s">
        <v>3879</v>
      </c>
      <c r="N3625" s="2" t="s">
        <v>17895</v>
      </c>
      <c r="O3625" s="4" t="str">
        <f t="shared" si="168"/>
        <v>https://work.unimi.it/cataloghi/trasparenza/257086-BERTO_CV_formato europeo.pdf</v>
      </c>
      <c r="P3625" s="4" t="str">
        <f t="shared" si="169"/>
        <v>https://work.unimi.it/cataloghi/trasparenza/257084-BERTO_ART. 15.pdf</v>
      </c>
      <c r="Q3625" s="4" t="str">
        <f t="shared" si="170"/>
        <v>https://work.unimi.it/cataloghi/trasparenza/257085-doc05480120190121095504_001.pdf</v>
      </c>
    </row>
    <row r="3626" spans="1:17" x14ac:dyDescent="0.2">
      <c r="A3626" s="2" t="s">
        <v>15345</v>
      </c>
      <c r="B3626" s="2" t="s">
        <v>9507</v>
      </c>
      <c r="C3626" s="5">
        <v>2019</v>
      </c>
      <c r="D3626" s="2" t="s">
        <v>18485</v>
      </c>
      <c r="E3626" s="2" t="s">
        <v>18269</v>
      </c>
      <c r="F3626" s="7">
        <v>43483</v>
      </c>
      <c r="G3626" s="7">
        <v>43483</v>
      </c>
      <c r="H3626" s="1">
        <v>250</v>
      </c>
      <c r="I3626" s="1">
        <v>271.25</v>
      </c>
      <c r="J3626" s="2" t="s">
        <v>3127</v>
      </c>
      <c r="K3626" s="2"/>
      <c r="L3626" s="2" t="s">
        <v>32</v>
      </c>
      <c r="M3626" s="2" t="s">
        <v>1166</v>
      </c>
      <c r="N3626" s="2"/>
      <c r="O3626" s="4" t="str">
        <f t="shared" si="168"/>
        <v>https://work.unimi.it/cataloghi/trasparenza/273166-Pollegioni_CV.pdf</v>
      </c>
      <c r="P3626" s="4" t="str">
        <f t="shared" si="169"/>
        <v>https://work.unimi.it/cataloghi/trasparenza/273215-art_15.pdf</v>
      </c>
      <c r="Q3626" s="4" t="str">
        <f t="shared" si="170"/>
        <v/>
      </c>
    </row>
    <row r="3627" spans="1:17" x14ac:dyDescent="0.2">
      <c r="A3627" s="2" t="s">
        <v>16335</v>
      </c>
      <c r="B3627" s="2" t="s">
        <v>18347</v>
      </c>
      <c r="C3627" s="5">
        <v>2019</v>
      </c>
      <c r="D3627" s="2" t="s">
        <v>18876</v>
      </c>
      <c r="E3627" s="2" t="s">
        <v>282</v>
      </c>
      <c r="F3627" s="7">
        <v>43483</v>
      </c>
      <c r="G3627" s="7">
        <v>43483</v>
      </c>
      <c r="H3627" s="1">
        <v>150</v>
      </c>
      <c r="I3627" s="1">
        <v>196.98</v>
      </c>
      <c r="J3627" s="2" t="s">
        <v>13884</v>
      </c>
      <c r="K3627" s="2"/>
      <c r="L3627" s="2" t="s">
        <v>14457</v>
      </c>
      <c r="M3627" s="2" t="s">
        <v>10255</v>
      </c>
      <c r="N3627" s="2" t="s">
        <v>1928</v>
      </c>
      <c r="O3627" s="4" t="str">
        <f t="shared" si="168"/>
        <v>https://work.unimi.it/cataloghi/trasparenza/260685-valentini cv.pdf</v>
      </c>
      <c r="P3627" s="4" t="str">
        <f t="shared" si="169"/>
        <v>https://work.unimi.it/cataloghi/trasparenza/260683-valentini art 15.pdf</v>
      </c>
      <c r="Q3627" s="4" t="str">
        <f t="shared" si="170"/>
        <v>https://work.unimi.it/cataloghi/trasparenza/260684-insussistenza valentini.pdf</v>
      </c>
    </row>
    <row r="3628" spans="1:17" x14ac:dyDescent="0.2">
      <c r="A3628" s="2" t="s">
        <v>7056</v>
      </c>
      <c r="B3628" s="2" t="s">
        <v>6940</v>
      </c>
      <c r="C3628" s="5">
        <v>2019</v>
      </c>
      <c r="D3628" s="2" t="s">
        <v>1595</v>
      </c>
      <c r="E3628" s="2" t="s">
        <v>1836</v>
      </c>
      <c r="F3628" s="7">
        <v>43483</v>
      </c>
      <c r="G3628" s="7">
        <v>43483</v>
      </c>
      <c r="H3628" s="1">
        <v>150.19999999999999</v>
      </c>
      <c r="I3628" s="1">
        <v>162.97</v>
      </c>
      <c r="J3628" s="2" t="s">
        <v>3127</v>
      </c>
      <c r="K3628" s="2"/>
      <c r="L3628" s="2" t="s">
        <v>19103</v>
      </c>
      <c r="M3628" s="2" t="s">
        <v>7340</v>
      </c>
      <c r="N3628" s="2" t="s">
        <v>4265</v>
      </c>
      <c r="O3628" s="4" t="str">
        <f t="shared" si="168"/>
        <v>https://work.unimi.it/cataloghi/trasparenza/251490-pagina web e locandina.pdf</v>
      </c>
      <c r="P3628" s="4" t="str">
        <f t="shared" si="169"/>
        <v>https://work.unimi.it/cataloghi/trasparenza/251488-Dich. Art. 15.pdf</v>
      </c>
      <c r="Q3628" s="4" t="str">
        <f t="shared" si="170"/>
        <v>https://work.unimi.it/cataloghi/trasparenza/251489-7.quater_Modello attestazione mancanza conflitto di interesse - resp_signed.pdf</v>
      </c>
    </row>
    <row r="3629" spans="1:17" x14ac:dyDescent="0.2">
      <c r="A3629" s="2" t="s">
        <v>10543</v>
      </c>
      <c r="B3629" s="2" t="s">
        <v>3690</v>
      </c>
      <c r="C3629" s="5">
        <v>2019</v>
      </c>
      <c r="D3629" s="2" t="s">
        <v>5473</v>
      </c>
      <c r="E3629" s="2" t="s">
        <v>7257</v>
      </c>
      <c r="F3629" s="7">
        <v>43483</v>
      </c>
      <c r="G3629" s="7">
        <v>43483</v>
      </c>
      <c r="H3629" s="1">
        <v>300</v>
      </c>
      <c r="I3629" s="1">
        <v>325.5</v>
      </c>
      <c r="J3629" s="2" t="s">
        <v>3127</v>
      </c>
      <c r="K3629" s="2"/>
      <c r="L3629" s="2" t="s">
        <v>8899</v>
      </c>
      <c r="M3629" s="2" t="s">
        <v>13836</v>
      </c>
      <c r="N3629" s="2"/>
      <c r="O3629" s="4" t="str">
        <f t="shared" si="168"/>
        <v>https://work.unimi.it/cataloghi/trasparenza/238413-curriculum-compressed.pdf</v>
      </c>
      <c r="P3629" s="4" t="str">
        <f t="shared" si="169"/>
        <v>https://work.unimi.it/cataloghi/trasparenza/238414-art 15-compressed.pdf</v>
      </c>
      <c r="Q3629" s="4" t="str">
        <f t="shared" si="170"/>
        <v/>
      </c>
    </row>
    <row r="3630" spans="1:17" x14ac:dyDescent="0.2">
      <c r="A3630" s="2" t="s">
        <v>11896</v>
      </c>
      <c r="B3630" s="2" t="s">
        <v>17949</v>
      </c>
      <c r="C3630" s="5">
        <v>2019</v>
      </c>
      <c r="D3630" s="2" t="s">
        <v>18925</v>
      </c>
      <c r="E3630" s="2" t="s">
        <v>20012</v>
      </c>
      <c r="F3630" s="7">
        <v>43483</v>
      </c>
      <c r="G3630" s="7">
        <v>43483</v>
      </c>
      <c r="H3630" s="1">
        <v>127.5</v>
      </c>
      <c r="I3630" s="1">
        <v>138.34</v>
      </c>
      <c r="J3630" s="2" t="s">
        <v>3127</v>
      </c>
      <c r="K3630" s="2"/>
      <c r="L3630" s="2" t="s">
        <v>19458</v>
      </c>
      <c r="M3630" s="2" t="s">
        <v>635</v>
      </c>
      <c r="N3630" s="2" t="s">
        <v>8095</v>
      </c>
      <c r="O3630" s="4" t="str">
        <f t="shared" si="168"/>
        <v>https://work.unimi.it/cataloghi/trasparenza/306181-marone.pdf</v>
      </c>
      <c r="P3630" s="4" t="str">
        <f t="shared" si="169"/>
        <v>https://work.unimi.it/cataloghi/trasparenza/306182-marone.pdf</v>
      </c>
      <c r="Q3630" s="4" t="str">
        <f t="shared" si="170"/>
        <v>https://work.unimi.it/cataloghi/trasparenza/306183-marone.pdf</v>
      </c>
    </row>
    <row r="3631" spans="1:17" x14ac:dyDescent="0.2">
      <c r="A3631" s="2" t="s">
        <v>10006</v>
      </c>
      <c r="B3631" s="2" t="s">
        <v>17696</v>
      </c>
      <c r="C3631" s="5">
        <v>2019</v>
      </c>
      <c r="D3631" s="2" t="s">
        <v>5961</v>
      </c>
      <c r="E3631" s="2" t="s">
        <v>1112</v>
      </c>
      <c r="F3631" s="7">
        <v>43483</v>
      </c>
      <c r="G3631" s="7">
        <v>43490</v>
      </c>
      <c r="H3631" s="1">
        <v>600</v>
      </c>
      <c r="I3631" s="1">
        <v>787.92</v>
      </c>
      <c r="J3631" s="2" t="s">
        <v>13884</v>
      </c>
      <c r="K3631" s="2"/>
      <c r="L3631" s="2" t="s">
        <v>3713</v>
      </c>
      <c r="M3631" s="2" t="s">
        <v>6266</v>
      </c>
      <c r="N3631" s="2" t="s">
        <v>12987</v>
      </c>
      <c r="O3631" s="4" t="str">
        <f t="shared" si="168"/>
        <v>https://work.unimi.it/cataloghi/trasparenza/328344-BIBI ALESSIA CV 06.19.pdf</v>
      </c>
      <c r="P3631" s="4" t="str">
        <f t="shared" si="169"/>
        <v>https://work.unimi.it/cataloghi/trasparenza/328343-BIBI ALESSIA ART15 06.19.pdf</v>
      </c>
      <c r="Q3631" s="4" t="str">
        <f t="shared" si="170"/>
        <v>https://work.unimi.it/cataloghi/trasparenza/328345-BIBI ALESSIA INS 06.19.pdf</v>
      </c>
    </row>
    <row r="3632" spans="1:17" x14ac:dyDescent="0.2">
      <c r="A3632" s="2" t="s">
        <v>17293</v>
      </c>
      <c r="B3632" s="2" t="s">
        <v>18273</v>
      </c>
      <c r="C3632" s="5">
        <v>2019</v>
      </c>
      <c r="D3632" s="2" t="s">
        <v>12227</v>
      </c>
      <c r="E3632" s="2" t="s">
        <v>5641</v>
      </c>
      <c r="F3632" s="7">
        <v>43482</v>
      </c>
      <c r="G3632" s="7">
        <v>43482</v>
      </c>
      <c r="H3632" s="1">
        <v>18</v>
      </c>
      <c r="I3632" s="1">
        <v>19.53</v>
      </c>
      <c r="J3632" s="2" t="s">
        <v>3127</v>
      </c>
      <c r="K3632" s="2"/>
      <c r="L3632" s="2" t="s">
        <v>10967</v>
      </c>
      <c r="M3632" s="2" t="s">
        <v>1706</v>
      </c>
      <c r="N3632" s="2" t="s">
        <v>11659</v>
      </c>
      <c r="O3632" s="4" t="str">
        <f t="shared" si="168"/>
        <v>https://work.unimi.it/cataloghi/trasparenza/363207-CV Canonaco Alberto.pdf</v>
      </c>
      <c r="P3632" s="4" t="str">
        <f t="shared" si="169"/>
        <v>https://work.unimi.it/cataloghi/trasparenza/363208-art 15 Canonaco Alberto.pdf</v>
      </c>
      <c r="Q3632" s="4" t="str">
        <f t="shared" si="170"/>
        <v>https://work.unimi.it/cataloghi/trasparenza/363209-conflitto interesse Canonaco Alberto.pdf</v>
      </c>
    </row>
    <row r="3633" spans="1:17" x14ac:dyDescent="0.2">
      <c r="A3633" s="2" t="s">
        <v>18262</v>
      </c>
      <c r="B3633" s="2" t="s">
        <v>9001</v>
      </c>
      <c r="C3633" s="5">
        <v>2019</v>
      </c>
      <c r="D3633" s="2" t="s">
        <v>12700</v>
      </c>
      <c r="E3633" s="2" t="s">
        <v>7616</v>
      </c>
      <c r="F3633" s="7">
        <v>43482</v>
      </c>
      <c r="G3633" s="7">
        <v>43615</v>
      </c>
      <c r="H3633" s="1">
        <v>875</v>
      </c>
      <c r="I3633" s="1">
        <v>1149.06</v>
      </c>
      <c r="J3633" s="2" t="s">
        <v>3837</v>
      </c>
      <c r="K3633" s="2"/>
      <c r="L3633" s="2" t="s">
        <v>13123</v>
      </c>
      <c r="M3633" s="2" t="s">
        <v>16667</v>
      </c>
      <c r="N3633" s="2" t="s">
        <v>4606</v>
      </c>
      <c r="O3633" s="4" t="str">
        <f t="shared" si="168"/>
        <v>https://work.unimi.it/cataloghi/trasparenza/369660-MORI ANNA.pdf</v>
      </c>
      <c r="P3633" s="4" t="str">
        <f t="shared" si="169"/>
        <v>https://work.unimi.it/cataloghi/trasparenza/369658-MORI ANNA.pdf</v>
      </c>
      <c r="Q3633" s="4" t="str">
        <f t="shared" si="170"/>
        <v>https://work.unimi.it/cataloghi/trasparenza/369659-MORI ANNA.pdf</v>
      </c>
    </row>
    <row r="3634" spans="1:17" x14ac:dyDescent="0.2">
      <c r="A3634" s="2" t="s">
        <v>7361</v>
      </c>
      <c r="B3634" s="2" t="s">
        <v>6789</v>
      </c>
      <c r="C3634" s="5">
        <v>2019</v>
      </c>
      <c r="D3634" s="2" t="s">
        <v>2164</v>
      </c>
      <c r="E3634" s="2" t="s">
        <v>282</v>
      </c>
      <c r="F3634" s="7">
        <v>43482</v>
      </c>
      <c r="G3634" s="7">
        <v>43525</v>
      </c>
      <c r="H3634" s="1">
        <v>2200</v>
      </c>
      <c r="I3634" s="1">
        <v>2889.04</v>
      </c>
      <c r="J3634" s="2" t="s">
        <v>13884</v>
      </c>
      <c r="K3634" s="2"/>
      <c r="L3634" s="2" t="s">
        <v>10508</v>
      </c>
      <c r="M3634" s="2" t="s">
        <v>2366</v>
      </c>
      <c r="N3634" s="2" t="s">
        <v>17165</v>
      </c>
      <c r="O3634" s="4" t="str">
        <f t="shared" si="168"/>
        <v>https://work.unimi.it/cataloghi/trasparenza/300523-VALENTINI Marta CV apr 2019.pdf</v>
      </c>
      <c r="P3634" s="4" t="str">
        <f t="shared" si="169"/>
        <v>https://work.unimi.it/cataloghi/trasparenza/300524-VALENTINI Marta art. 15 apr 2019.pdf</v>
      </c>
      <c r="Q3634" s="4" t="str">
        <f t="shared" si="170"/>
        <v>https://work.unimi.it/cataloghi/trasparenza/300525-VALENTINI Marta no conflitto apr 2019.pdf</v>
      </c>
    </row>
    <row r="3635" spans="1:17" x14ac:dyDescent="0.2">
      <c r="A3635" s="2" t="s">
        <v>2236</v>
      </c>
      <c r="B3635" s="2" t="s">
        <v>6998</v>
      </c>
      <c r="C3635" s="5">
        <v>2019</v>
      </c>
      <c r="D3635" s="2" t="s">
        <v>7704</v>
      </c>
      <c r="E3635" s="2" t="s">
        <v>7964</v>
      </c>
      <c r="F3635" s="7">
        <v>43482</v>
      </c>
      <c r="G3635" s="7">
        <v>43543</v>
      </c>
      <c r="H3635" s="1">
        <v>183.39</v>
      </c>
      <c r="I3635" s="1">
        <v>198.98</v>
      </c>
      <c r="J3635" s="2" t="s">
        <v>3127</v>
      </c>
      <c r="K3635" s="2"/>
      <c r="L3635" s="2" t="s">
        <v>21</v>
      </c>
      <c r="M3635" s="2" t="s">
        <v>12551</v>
      </c>
      <c r="N3635" s="2" t="s">
        <v>16825</v>
      </c>
      <c r="O3635" s="4" t="str">
        <f t="shared" si="168"/>
        <v>https://work.unimi.it/cataloghi/trasparenza/265784-2018_apr_cv(1)Feijo Jos�.pdf</v>
      </c>
      <c r="P3635" s="4" t="str">
        <f t="shared" si="169"/>
        <v>https://work.unimi.it/cataloghi/trasparenza/265785-oct_31_245.pdf</v>
      </c>
      <c r="Q3635" s="4" t="str">
        <f t="shared" si="170"/>
        <v>https://work.unimi.it/cataloghi/trasparenza/264709-Attestazione mancanza conflitti interesse Jose' Feijo'.pdf</v>
      </c>
    </row>
    <row r="3636" spans="1:17" x14ac:dyDescent="0.2">
      <c r="A3636" s="2" t="s">
        <v>10454</v>
      </c>
      <c r="B3636" s="2" t="s">
        <v>1575</v>
      </c>
      <c r="C3636" s="5">
        <v>2019</v>
      </c>
      <c r="D3636" s="2" t="s">
        <v>4403</v>
      </c>
      <c r="E3636" s="2" t="s">
        <v>19355</v>
      </c>
      <c r="F3636" s="7">
        <v>43482</v>
      </c>
      <c r="G3636" s="7">
        <v>43482</v>
      </c>
      <c r="H3636" s="1">
        <v>200</v>
      </c>
      <c r="I3636" s="1">
        <v>217</v>
      </c>
      <c r="J3636" s="2" t="s">
        <v>3127</v>
      </c>
      <c r="K3636" s="2"/>
      <c r="L3636" s="2" t="s">
        <v>12808</v>
      </c>
      <c r="M3636" s="2" t="s">
        <v>18241</v>
      </c>
      <c r="N3636" s="2" t="s">
        <v>5373</v>
      </c>
      <c r="O3636" s="4" t="str">
        <f t="shared" si="168"/>
        <v>https://work.unimi.it/cataloghi/trasparenza/242329-CURRICULUM1.pdf</v>
      </c>
      <c r="P3636" s="4" t="str">
        <f t="shared" si="169"/>
        <v>https://work.unimi.it/cataloghi/trasparenza/242326-ART.15.pdf</v>
      </c>
      <c r="Q3636" s="4" t="str">
        <f t="shared" si="170"/>
        <v>https://work.unimi.it/cataloghi/trasparenza/242327-CONFLITTO.pdf</v>
      </c>
    </row>
    <row r="3637" spans="1:17" x14ac:dyDescent="0.2">
      <c r="A3637" s="2" t="s">
        <v>2236</v>
      </c>
      <c r="B3637" s="2" t="s">
        <v>6998</v>
      </c>
      <c r="C3637" s="5">
        <v>2019</v>
      </c>
      <c r="D3637" s="2" t="s">
        <v>1616</v>
      </c>
      <c r="E3637" s="2" t="s">
        <v>7898</v>
      </c>
      <c r="F3637" s="7">
        <v>43482</v>
      </c>
      <c r="G3637" s="7">
        <v>43545</v>
      </c>
      <c r="H3637" s="1">
        <v>80.099999999999994</v>
      </c>
      <c r="I3637" s="1">
        <v>86.91</v>
      </c>
      <c r="J3637" s="2" t="s">
        <v>3127</v>
      </c>
      <c r="K3637" s="2"/>
      <c r="L3637" s="2" t="s">
        <v>11841</v>
      </c>
      <c r="M3637" s="2" t="s">
        <v>12921</v>
      </c>
      <c r="N3637" s="2" t="s">
        <v>17355</v>
      </c>
      <c r="O3637" s="4" t="str">
        <f t="shared" si="168"/>
        <v>https://work.unimi.it/cataloghi/trasparenza/267402-ModellocurriculumvitaeEuropass18_eng2.pdf</v>
      </c>
      <c r="P3637" s="4" t="str">
        <f t="shared" si="169"/>
        <v>https://work.unimi.it/cataloghi/trasparenza/267400-Dichiarazione art. 15 rev. Nov18_Eng(1)Do Croce Luciano.pdf</v>
      </c>
      <c r="Q3637" s="4" t="str">
        <f t="shared" si="170"/>
        <v>https://work.unimi.it/cataloghi/trasparenza/267401-Attestazione mancanza conflitto interesse-Luciano Di Croce.pdf</v>
      </c>
    </row>
    <row r="3638" spans="1:17" x14ac:dyDescent="0.2">
      <c r="A3638" s="2" t="s">
        <v>2651</v>
      </c>
      <c r="B3638" s="2" t="s">
        <v>9507</v>
      </c>
      <c r="C3638" s="5">
        <v>2019</v>
      </c>
      <c r="D3638" s="2" t="s">
        <v>11691</v>
      </c>
      <c r="E3638" s="2" t="s">
        <v>15481</v>
      </c>
      <c r="F3638" s="7">
        <v>43482</v>
      </c>
      <c r="G3638" s="7">
        <v>43482</v>
      </c>
      <c r="H3638" s="1">
        <v>300</v>
      </c>
      <c r="I3638" s="1">
        <v>325.5</v>
      </c>
      <c r="J3638" s="2" t="s">
        <v>3127</v>
      </c>
      <c r="K3638" s="2"/>
      <c r="L3638" s="2" t="s">
        <v>320</v>
      </c>
      <c r="M3638" s="2" t="s">
        <v>9069</v>
      </c>
      <c r="N3638" s="2" t="s">
        <v>12964</v>
      </c>
      <c r="O3638" s="4" t="str">
        <f t="shared" si="168"/>
        <v>https://work.unimi.it/cataloghi/trasparenza/257038-DaniloMaddalo_CV.pdf</v>
      </c>
      <c r="P3638" s="4" t="str">
        <f t="shared" si="169"/>
        <v>https://work.unimi.it/cataloghi/trasparenza/257049-Art_15_Maddalo.pdf</v>
      </c>
      <c r="Q3638" s="4" t="str">
        <f t="shared" si="170"/>
        <v>https://work.unimi.it/cataloghi/trasparenza/269330-Modello attestazione mancanza conflitto di interesse_Maddalo.pdf</v>
      </c>
    </row>
    <row r="3639" spans="1:17" x14ac:dyDescent="0.2">
      <c r="A3639" s="2" t="s">
        <v>8482</v>
      </c>
      <c r="B3639" s="2" t="s">
        <v>6998</v>
      </c>
      <c r="C3639" s="5">
        <v>2019</v>
      </c>
      <c r="D3639" s="2" t="s">
        <v>516</v>
      </c>
      <c r="E3639" s="2" t="s">
        <v>4440</v>
      </c>
      <c r="F3639" s="7">
        <v>43482</v>
      </c>
      <c r="G3639" s="7">
        <v>43483</v>
      </c>
      <c r="H3639" s="1">
        <v>2721.48</v>
      </c>
      <c r="I3639" s="1">
        <v>2952.81</v>
      </c>
      <c r="J3639" s="2" t="s">
        <v>3127</v>
      </c>
      <c r="K3639" s="2"/>
      <c r="L3639" s="2" t="s">
        <v>738</v>
      </c>
      <c r="M3639" s="2" t="s">
        <v>11615</v>
      </c>
      <c r="N3639" s="2" t="s">
        <v>5964</v>
      </c>
      <c r="O3639" s="4" t="str">
        <f t="shared" si="168"/>
        <v>https://work.unimi.it/cataloghi/trasparenza/332063-CV Mancia Filippo .pdf</v>
      </c>
      <c r="P3639" s="4" t="str">
        <f t="shared" si="169"/>
        <v>https://work.unimi.it/cataloghi/trasparenza/331917-Dichiarazione ai sensi art. 15.pdf</v>
      </c>
      <c r="Q3639" s="4" t="str">
        <f t="shared" si="170"/>
        <v>https://work.unimi.it/cataloghi/trasparenza/331874-Dichiarazione insussistenza conflitto interesse.pdf</v>
      </c>
    </row>
    <row r="3640" spans="1:17" x14ac:dyDescent="0.2">
      <c r="A3640" s="2" t="s">
        <v>10315</v>
      </c>
      <c r="B3640" s="2" t="s">
        <v>13445</v>
      </c>
      <c r="C3640" s="5">
        <v>2019</v>
      </c>
      <c r="D3640" s="2" t="s">
        <v>14545</v>
      </c>
      <c r="E3640" s="2" t="s">
        <v>17052</v>
      </c>
      <c r="F3640" s="7">
        <v>43481</v>
      </c>
      <c r="G3640" s="7">
        <v>43495</v>
      </c>
      <c r="H3640" s="1">
        <v>522.91</v>
      </c>
      <c r="I3640" s="1">
        <v>567.36</v>
      </c>
      <c r="J3640" s="2" t="s">
        <v>3127</v>
      </c>
      <c r="K3640" s="2"/>
      <c r="L3640" s="2" t="s">
        <v>8085</v>
      </c>
      <c r="M3640" s="2" t="s">
        <v>13885</v>
      </c>
      <c r="N3640" s="2" t="s">
        <v>16902</v>
      </c>
      <c r="O3640" s="4" t="str">
        <f t="shared" si="168"/>
        <v>https://work.unimi.it/cataloghi/trasparenza/331527-TARANTINO  .pdf</v>
      </c>
      <c r="P3640" s="4" t="str">
        <f t="shared" si="169"/>
        <v>https://work.unimi.it/cataloghi/trasparenza/331526-TARANTINO.pdf</v>
      </c>
      <c r="Q3640" s="4" t="str">
        <f t="shared" si="170"/>
        <v>https://work.unimi.it/cataloghi/trasparenza/331525-TARANTINO.pdf</v>
      </c>
    </row>
    <row r="3641" spans="1:17" x14ac:dyDescent="0.2">
      <c r="A3641" s="2" t="s">
        <v>15186</v>
      </c>
      <c r="B3641" s="2" t="s">
        <v>13445</v>
      </c>
      <c r="C3641" s="5">
        <v>2019</v>
      </c>
      <c r="D3641" s="2" t="s">
        <v>14545</v>
      </c>
      <c r="E3641" s="2" t="s">
        <v>1190</v>
      </c>
      <c r="F3641" s="7">
        <v>43481</v>
      </c>
      <c r="G3641" s="7">
        <v>43495</v>
      </c>
      <c r="H3641" s="1">
        <v>522.91</v>
      </c>
      <c r="I3641" s="1">
        <v>567.36</v>
      </c>
      <c r="J3641" s="2" t="s">
        <v>3127</v>
      </c>
      <c r="K3641" s="2"/>
      <c r="L3641" s="2" t="s">
        <v>3537</v>
      </c>
      <c r="M3641" s="2" t="s">
        <v>18787</v>
      </c>
      <c r="N3641" s="2" t="s">
        <v>14734</v>
      </c>
      <c r="O3641" s="4" t="str">
        <f t="shared" si="168"/>
        <v>https://work.unimi.it/cataloghi/trasparenza/331836-BLANCO.pdf</v>
      </c>
      <c r="P3641" s="4" t="str">
        <f t="shared" si="169"/>
        <v>https://work.unimi.it/cataloghi/trasparenza/331837-BLANCO 13-03 ART 15.pdf</v>
      </c>
      <c r="Q3641" s="4" t="str">
        <f t="shared" si="170"/>
        <v>https://work.unimi.it/cataloghi/trasparenza/331838-blanco.pdf</v>
      </c>
    </row>
    <row r="3642" spans="1:17" x14ac:dyDescent="0.2">
      <c r="A3642" s="2" t="s">
        <v>16201</v>
      </c>
      <c r="B3642" s="2" t="s">
        <v>13445</v>
      </c>
      <c r="C3642" s="5">
        <v>2019</v>
      </c>
      <c r="D3642" s="2" t="s">
        <v>14545</v>
      </c>
      <c r="E3642" s="2" t="s">
        <v>14343</v>
      </c>
      <c r="F3642" s="7">
        <v>43481</v>
      </c>
      <c r="G3642" s="7">
        <v>43495</v>
      </c>
      <c r="H3642" s="1">
        <v>522.91</v>
      </c>
      <c r="I3642" s="1">
        <v>567.36</v>
      </c>
      <c r="J3642" s="2" t="s">
        <v>3127</v>
      </c>
      <c r="K3642" s="2"/>
      <c r="L3642" s="2" t="s">
        <v>12428</v>
      </c>
      <c r="M3642" s="2" t="s">
        <v>11597</v>
      </c>
      <c r="N3642" s="2" t="s">
        <v>10344</v>
      </c>
      <c r="O3642" s="4" t="str">
        <f t="shared" si="168"/>
        <v>https://work.unimi.it/cataloghi/trasparenza/332285-MANGO   -3.pdf</v>
      </c>
      <c r="P3642" s="4" t="str">
        <f t="shared" si="169"/>
        <v>https://work.unimi.it/cataloghi/trasparenza/332287-MANGO-2.pdf</v>
      </c>
      <c r="Q3642" s="4" t="str">
        <f t="shared" si="170"/>
        <v>https://work.unimi.it/cataloghi/trasparenza/332286-MANGO.pdf</v>
      </c>
    </row>
    <row r="3643" spans="1:17" x14ac:dyDescent="0.2">
      <c r="A3643" s="2" t="s">
        <v>733</v>
      </c>
      <c r="B3643" s="2" t="s">
        <v>6789</v>
      </c>
      <c r="C3643" s="5">
        <v>2019</v>
      </c>
      <c r="D3643" s="2" t="s">
        <v>16824</v>
      </c>
      <c r="E3643" s="2" t="s">
        <v>1828</v>
      </c>
      <c r="F3643" s="7">
        <v>43481</v>
      </c>
      <c r="G3643" s="7">
        <v>43544</v>
      </c>
      <c r="H3643" s="1">
        <v>2000</v>
      </c>
      <c r="I3643" s="1">
        <v>2000</v>
      </c>
      <c r="J3643" s="2" t="s">
        <v>15422</v>
      </c>
      <c r="K3643" s="2"/>
      <c r="L3643" s="2" t="s">
        <v>11938</v>
      </c>
      <c r="M3643" s="2" t="s">
        <v>8366</v>
      </c>
      <c r="N3643" s="2" t="s">
        <v>8821</v>
      </c>
      <c r="O3643" s="4" t="str">
        <f t="shared" si="168"/>
        <v>https://work.unimi.it/cataloghi/trasparenza/297892-ZAFFARONI.pdf</v>
      </c>
      <c r="P3643" s="4" t="str">
        <f t="shared" si="169"/>
        <v>https://work.unimi.it/cataloghi/trasparenza/297894-ZAFFARONI.pdf</v>
      </c>
      <c r="Q3643" s="4" t="str">
        <f t="shared" si="170"/>
        <v>https://work.unimi.it/cataloghi/trasparenza/297893-ZAFFARONI.pdf</v>
      </c>
    </row>
    <row r="3644" spans="1:17" x14ac:dyDescent="0.2">
      <c r="A3644" s="2" t="s">
        <v>19365</v>
      </c>
      <c r="B3644" s="2" t="s">
        <v>9001</v>
      </c>
      <c r="C3644" s="5">
        <v>2019</v>
      </c>
      <c r="D3644" s="2" t="s">
        <v>14529</v>
      </c>
      <c r="E3644" s="2" t="s">
        <v>10456</v>
      </c>
      <c r="F3644" s="7">
        <v>43481</v>
      </c>
      <c r="G3644" s="7">
        <v>43544</v>
      </c>
      <c r="H3644" s="1">
        <v>900</v>
      </c>
      <c r="I3644" s="1">
        <v>1105.3800000000001</v>
      </c>
      <c r="J3644" s="2" t="s">
        <v>3837</v>
      </c>
      <c r="K3644" s="2"/>
      <c r="L3644" s="2"/>
      <c r="M3644" s="2"/>
      <c r="N3644" s="2"/>
      <c r="O3644" s="4" t="str">
        <f t="shared" si="168"/>
        <v/>
      </c>
      <c r="P3644" s="4" t="str">
        <f t="shared" si="169"/>
        <v/>
      </c>
      <c r="Q3644" s="4" t="str">
        <f t="shared" si="170"/>
        <v/>
      </c>
    </row>
    <row r="3645" spans="1:17" x14ac:dyDescent="0.2">
      <c r="A3645" s="2" t="s">
        <v>17010</v>
      </c>
      <c r="B3645" s="2" t="s">
        <v>6998</v>
      </c>
      <c r="C3645" s="5">
        <v>2019</v>
      </c>
      <c r="D3645" s="2" t="s">
        <v>11285</v>
      </c>
      <c r="E3645" s="2" t="s">
        <v>16304</v>
      </c>
      <c r="F3645" s="7">
        <v>43481</v>
      </c>
      <c r="G3645" s="7">
        <v>43546</v>
      </c>
      <c r="H3645" s="1">
        <v>1750</v>
      </c>
      <c r="I3645" s="1">
        <v>1898.75</v>
      </c>
      <c r="J3645" s="2" t="s">
        <v>3127</v>
      </c>
      <c r="K3645" s="2"/>
      <c r="L3645" s="2" t="s">
        <v>12548</v>
      </c>
      <c r="M3645" s="2" t="s">
        <v>17623</v>
      </c>
      <c r="N3645" s="2" t="s">
        <v>18178</v>
      </c>
      <c r="O3645" s="4" t="str">
        <f t="shared" si="168"/>
        <v>https://work.unimi.it/cataloghi/trasparenza/327221-PALGIA SILVIA CV 06.19.pdf</v>
      </c>
      <c r="P3645" s="4" t="str">
        <f t="shared" si="169"/>
        <v>https://work.unimi.it/cataloghi/trasparenza/327220-PALGIA SILVIA ART15 06.19.pdf</v>
      </c>
      <c r="Q3645" s="4" t="str">
        <f t="shared" si="170"/>
        <v>https://work.unimi.it/cataloghi/trasparenza/327222-PALGIA SILVIA INS 06.19.pdf</v>
      </c>
    </row>
    <row r="3646" spans="1:17" x14ac:dyDescent="0.2">
      <c r="A3646" s="2" t="s">
        <v>2169</v>
      </c>
      <c r="B3646" s="2" t="s">
        <v>4227</v>
      </c>
      <c r="C3646" s="5">
        <v>2019</v>
      </c>
      <c r="D3646" s="2" t="s">
        <v>134</v>
      </c>
      <c r="E3646" s="2" t="s">
        <v>14557</v>
      </c>
      <c r="F3646" s="7">
        <v>43481</v>
      </c>
      <c r="G3646" s="7">
        <v>43601</v>
      </c>
      <c r="H3646" s="1">
        <v>4600</v>
      </c>
      <c r="I3646" s="1">
        <v>4991</v>
      </c>
      <c r="J3646" s="2" t="s">
        <v>3127</v>
      </c>
      <c r="K3646" s="2"/>
      <c r="L3646" s="2" t="s">
        <v>11478</v>
      </c>
      <c r="M3646" s="2" t="s">
        <v>18288</v>
      </c>
      <c r="N3646" s="2" t="s">
        <v>1628</v>
      </c>
      <c r="O3646" s="4" t="str">
        <f t="shared" si="168"/>
        <v>https://work.unimi.it/cataloghi/trasparenza/244514-CV_Bacio_2018.pdf</v>
      </c>
      <c r="P3646" s="4" t="str">
        <f t="shared" si="169"/>
        <v>https://work.unimi.it/cataloghi/trasparenza/244516-Dichiarazione art. 15 Marco Bacio.pdf</v>
      </c>
      <c r="Q3646" s="4" t="str">
        <f t="shared" si="170"/>
        <v>https://work.unimi.it/cataloghi/trasparenza/245427-attestazione assenza conflitto interessi Dott. Marco Bacio.pdf</v>
      </c>
    </row>
    <row r="3647" spans="1:17" x14ac:dyDescent="0.2">
      <c r="A3647" s="2" t="s">
        <v>17793</v>
      </c>
      <c r="B3647" s="2" t="s">
        <v>18626</v>
      </c>
      <c r="C3647" s="5">
        <v>2019</v>
      </c>
      <c r="D3647" s="2" t="s">
        <v>9655</v>
      </c>
      <c r="E3647" s="2" t="s">
        <v>1346</v>
      </c>
      <c r="F3647" s="7">
        <v>43481</v>
      </c>
      <c r="G3647" s="7">
        <v>43539</v>
      </c>
      <c r="H3647" s="1">
        <v>1800</v>
      </c>
      <c r="I3647" s="1">
        <v>1800</v>
      </c>
      <c r="J3647" s="2" t="s">
        <v>15422</v>
      </c>
      <c r="K3647" s="2"/>
      <c r="L3647" s="2" t="s">
        <v>12553</v>
      </c>
      <c r="M3647" s="2" t="s">
        <v>5441</v>
      </c>
      <c r="N3647" s="2" t="s">
        <v>2650</v>
      </c>
      <c r="O3647" s="4" t="str">
        <f t="shared" si="168"/>
        <v>https://work.unimi.it/cataloghi/trasparenza/476749-CV_DEANE.pdf</v>
      </c>
      <c r="P3647" s="4" t="str">
        <f t="shared" si="169"/>
        <v>https://work.unimi.it/cataloghi/trasparenza/478951-DEANE_dichiarazione art. 15.pdf</v>
      </c>
      <c r="Q3647" s="4" t="str">
        <f t="shared" si="170"/>
        <v>https://work.unimi.it/cataloghi/trasparenza/477957-DEANE Conor Fitzgerald_verifica conflitto.pdf</v>
      </c>
    </row>
    <row r="3648" spans="1:17" x14ac:dyDescent="0.2">
      <c r="A3648" s="2" t="s">
        <v>19343</v>
      </c>
      <c r="B3648" s="2" t="s">
        <v>6998</v>
      </c>
      <c r="C3648" s="5">
        <v>2019</v>
      </c>
      <c r="D3648" s="2" t="s">
        <v>15189</v>
      </c>
      <c r="E3648" s="2" t="s">
        <v>11053</v>
      </c>
      <c r="F3648" s="7">
        <v>43481</v>
      </c>
      <c r="G3648" s="7">
        <v>43539</v>
      </c>
      <c r="H3648" s="1">
        <v>5000</v>
      </c>
      <c r="I3648" s="1">
        <v>5425</v>
      </c>
      <c r="J3648" s="2" t="s">
        <v>3127</v>
      </c>
      <c r="K3648" s="2"/>
      <c r="L3648" s="2" t="s">
        <v>15901</v>
      </c>
      <c r="M3648" s="2" t="s">
        <v>49</v>
      </c>
      <c r="N3648" s="2" t="s">
        <v>5824</v>
      </c>
      <c r="O3648" s="4" t="str">
        <f t="shared" si="168"/>
        <v>https://work.unimi.it/cataloghi/trasparenza/242323-Curriculum Vitae Rettani Marco.pdf</v>
      </c>
      <c r="P3648" s="4" t="str">
        <f t="shared" si="169"/>
        <v>https://work.unimi.it/cataloghi/trasparenza/242324-Dichiarazione art. 15 Rettani Marco.pdf</v>
      </c>
      <c r="Q3648" s="4" t="str">
        <f t="shared" si="170"/>
        <v>https://work.unimi.it/cataloghi/trasparenza/242325-Dichiarazione insussistenza conflitti Rettani Marco.pdf</v>
      </c>
    </row>
    <row r="3649" spans="1:17" x14ac:dyDescent="0.2">
      <c r="A3649" s="2" t="s">
        <v>14340</v>
      </c>
      <c r="B3649" s="2" t="s">
        <v>10929</v>
      </c>
      <c r="C3649" s="5">
        <v>2019</v>
      </c>
      <c r="D3649" s="2" t="s">
        <v>16547</v>
      </c>
      <c r="E3649" s="2" t="s">
        <v>19108</v>
      </c>
      <c r="F3649" s="7">
        <v>43480</v>
      </c>
      <c r="G3649" s="7">
        <v>43480</v>
      </c>
      <c r="H3649" s="1">
        <v>10056.5</v>
      </c>
      <c r="I3649" s="1">
        <v>10458.76</v>
      </c>
      <c r="J3649" s="2" t="s">
        <v>15419</v>
      </c>
      <c r="K3649" s="2"/>
      <c r="L3649" s="2" t="s">
        <v>778</v>
      </c>
      <c r="M3649" s="2" t="s">
        <v>616</v>
      </c>
      <c r="N3649" s="2" t="s">
        <v>9482</v>
      </c>
      <c r="O3649" s="4" t="str">
        <f t="shared" si="168"/>
        <v>https://work.unimi.it/cataloghi/trasparenza/253066-1397_COLA_CV (00000002).pdf</v>
      </c>
      <c r="P3649" s="4" t="str">
        <f t="shared" si="169"/>
        <v>https://work.unimi.it/cataloghi/trasparenza/253067-Art 15 firmato.pdf</v>
      </c>
      <c r="Q3649" s="4" t="str">
        <f t="shared" si="170"/>
        <v>https://work.unimi.it/cataloghi/trasparenza/253065-Mancanza conflitto di interesse - gennaio 2018_signed.pdf</v>
      </c>
    </row>
    <row r="3650" spans="1:17" x14ac:dyDescent="0.2">
      <c r="A3650" s="2" t="s">
        <v>19167</v>
      </c>
      <c r="B3650" s="2" t="s">
        <v>6998</v>
      </c>
      <c r="C3650" s="5">
        <v>2019</v>
      </c>
      <c r="D3650" s="2" t="s">
        <v>16691</v>
      </c>
      <c r="E3650" s="2" t="s">
        <v>10209</v>
      </c>
      <c r="F3650" s="7">
        <v>43480</v>
      </c>
      <c r="G3650" s="7">
        <v>43497</v>
      </c>
      <c r="H3650" s="1">
        <v>540</v>
      </c>
      <c r="I3650" s="1">
        <v>709.13</v>
      </c>
      <c r="J3650" s="2" t="s">
        <v>3837</v>
      </c>
      <c r="K3650" s="2"/>
      <c r="L3650" s="2" t="s">
        <v>15467</v>
      </c>
      <c r="M3650" s="2" t="s">
        <v>13684</v>
      </c>
      <c r="N3650" s="2" t="s">
        <v>823</v>
      </c>
      <c r="O3650" s="4" t="str">
        <f t="shared" ref="O3650:O3713" si="171">HYPERLINK(L3650)</f>
        <v>https://work.unimi.it/cataloghi/trasparenza/288897-MASSeroli Anna.pdf</v>
      </c>
      <c r="P3650" s="4" t="str">
        <f t="shared" ref="P3650:P3713" si="172">HYPERLINK(M3650)</f>
        <v>https://work.unimi.it/cataloghi/trasparenza/288898-Masseroli anna.pdf</v>
      </c>
      <c r="Q3650" s="4" t="str">
        <f t="shared" ref="Q3650:Q3713" si="173">HYPERLINK(N3650)</f>
        <v>https://work.unimi.it/cataloghi/trasparenza/288899-Masserolianna.pdf</v>
      </c>
    </row>
    <row r="3651" spans="1:17" x14ac:dyDescent="0.2">
      <c r="A3651" s="2" t="s">
        <v>18223</v>
      </c>
      <c r="B3651" s="2" t="s">
        <v>11008</v>
      </c>
      <c r="C3651" s="5">
        <v>2019</v>
      </c>
      <c r="D3651" s="2" t="s">
        <v>13186</v>
      </c>
      <c r="E3651" s="2" t="s">
        <v>16373</v>
      </c>
      <c r="F3651" s="7">
        <v>43480</v>
      </c>
      <c r="G3651" s="7">
        <v>43483</v>
      </c>
      <c r="H3651" s="1">
        <v>1440</v>
      </c>
      <c r="I3651" s="1">
        <v>1891.01</v>
      </c>
      <c r="J3651" s="2" t="s">
        <v>3837</v>
      </c>
      <c r="K3651" s="2"/>
      <c r="L3651" s="2" t="s">
        <v>12403</v>
      </c>
      <c r="M3651" s="2" t="s">
        <v>16745</v>
      </c>
      <c r="N3651" s="2" t="s">
        <v>2895</v>
      </c>
      <c r="O3651" s="4" t="str">
        <f t="shared" si="171"/>
        <v>https://work.unimi.it/cataloghi/trasparenza/395687-nasti rita.pdf</v>
      </c>
      <c r="P3651" s="4" t="str">
        <f t="shared" si="172"/>
        <v>https://work.unimi.it/cataloghi/trasparenza/395685-NASTI RITA.pdf</v>
      </c>
      <c r="Q3651" s="4" t="str">
        <f t="shared" si="173"/>
        <v>https://work.unimi.it/cataloghi/trasparenza/395686-NASTI RITA.pdf</v>
      </c>
    </row>
    <row r="3652" spans="1:17" x14ac:dyDescent="0.2">
      <c r="A3652" s="2" t="s">
        <v>17179</v>
      </c>
      <c r="B3652" s="2" t="s">
        <v>9001</v>
      </c>
      <c r="C3652" s="5">
        <v>2019</v>
      </c>
      <c r="D3652" s="2" t="s">
        <v>14030</v>
      </c>
      <c r="E3652" s="2" t="s">
        <v>795</v>
      </c>
      <c r="F3652" s="7">
        <v>43480</v>
      </c>
      <c r="G3652" s="7">
        <v>43636</v>
      </c>
      <c r="H3652" s="1">
        <v>270</v>
      </c>
      <c r="I3652" s="1">
        <v>292.95</v>
      </c>
      <c r="J3652" s="2" t="s">
        <v>3127</v>
      </c>
      <c r="K3652" s="2"/>
      <c r="L3652" s="2" t="s">
        <v>8413</v>
      </c>
      <c r="M3652" s="2" t="s">
        <v>10174</v>
      </c>
      <c r="N3652" s="2" t="s">
        <v>6541</v>
      </c>
      <c r="O3652" s="4" t="str">
        <f t="shared" si="171"/>
        <v>https://work.unimi.it/cataloghi/trasparenza/457738-DI BENEDETTO FABRIZIO CV 12.19.pdf</v>
      </c>
      <c r="P3652" s="4" t="str">
        <f t="shared" si="172"/>
        <v>https://work.unimi.it/cataloghi/trasparenza/457739-DI BENEDETTO FABRIZIO ART15 12.19.pdf</v>
      </c>
      <c r="Q3652" s="4" t="str">
        <f t="shared" si="173"/>
        <v>https://work.unimi.it/cataloghi/trasparenza/457737-DI BENEDETTO FABRIZIO INS 12.19.pdf</v>
      </c>
    </row>
    <row r="3653" spans="1:17" x14ac:dyDescent="0.2">
      <c r="A3653" s="2" t="s">
        <v>29</v>
      </c>
      <c r="B3653" s="2" t="s">
        <v>13445</v>
      </c>
      <c r="C3653" s="5">
        <v>2019</v>
      </c>
      <c r="D3653" s="2" t="s">
        <v>17627</v>
      </c>
      <c r="E3653" s="2" t="s">
        <v>8480</v>
      </c>
      <c r="F3653" s="7">
        <v>43480</v>
      </c>
      <c r="G3653" s="7">
        <v>43606</v>
      </c>
      <c r="H3653" s="1">
        <v>2019.23</v>
      </c>
      <c r="I3653" s="1">
        <v>2100</v>
      </c>
      <c r="J3653" s="2" t="s">
        <v>8574</v>
      </c>
      <c r="K3653" s="2"/>
      <c r="L3653" s="2" t="s">
        <v>5297</v>
      </c>
      <c r="M3653" s="2" t="s">
        <v>14397</v>
      </c>
      <c r="N3653" s="2" t="s">
        <v>18888</v>
      </c>
      <c r="O3653" s="4" t="str">
        <f t="shared" si="171"/>
        <v>https://work.unimi.it/cataloghi/trasparenza/386645-B.C._c.v.eng .pdf</v>
      </c>
      <c r="P3653" s="4" t="str">
        <f t="shared" si="172"/>
        <v>https://work.unimi.it/cataloghi/trasparenza/386646-Cappiello 2019.pdf</v>
      </c>
      <c r="Q3653" s="4" t="str">
        <f t="shared" si="173"/>
        <v>https://work.unimi.it/cataloghi/trasparenza/386647-Cappiello 2019.pdf</v>
      </c>
    </row>
    <row r="3654" spans="1:17" x14ac:dyDescent="0.2">
      <c r="A3654" s="2" t="s">
        <v>15274</v>
      </c>
      <c r="B3654" s="2" t="s">
        <v>13445</v>
      </c>
      <c r="C3654" s="5">
        <v>2019</v>
      </c>
      <c r="D3654" s="2" t="s">
        <v>8370</v>
      </c>
      <c r="E3654" s="2" t="s">
        <v>14853</v>
      </c>
      <c r="F3654" s="7">
        <v>43480</v>
      </c>
      <c r="G3654" s="7">
        <v>43616</v>
      </c>
      <c r="H3654" s="1">
        <v>440</v>
      </c>
      <c r="I3654" s="1">
        <v>577.80999999999995</v>
      </c>
      <c r="J3654" s="2" t="s">
        <v>19556</v>
      </c>
      <c r="K3654" s="2"/>
      <c r="L3654" s="2" t="s">
        <v>13484</v>
      </c>
      <c r="M3654" s="2" t="s">
        <v>9112</v>
      </c>
      <c r="N3654" s="2" t="s">
        <v>10471</v>
      </c>
      <c r="O3654" s="4" t="str">
        <f t="shared" si="171"/>
        <v>https://work.unimi.it/cataloghi/trasparenza/370000-CV GAMBACORTI short_compressed.pdf</v>
      </c>
      <c r="P3654" s="4" t="str">
        <f t="shared" si="172"/>
        <v>https://work.unimi.it/cataloghi/trasparenza/370001-Gambacorti.pdf</v>
      </c>
      <c r="Q3654" s="4" t="str">
        <f t="shared" si="173"/>
        <v>https://work.unimi.it/cataloghi/trasparenza/370002-Gambacorti.pdf</v>
      </c>
    </row>
    <row r="3655" spans="1:17" x14ac:dyDescent="0.2">
      <c r="A3655" s="2" t="s">
        <v>15112</v>
      </c>
      <c r="B3655" s="2" t="s">
        <v>2991</v>
      </c>
      <c r="C3655" s="5">
        <v>2019</v>
      </c>
      <c r="D3655" s="2" t="s">
        <v>9309</v>
      </c>
      <c r="E3655" s="2" t="s">
        <v>357</v>
      </c>
      <c r="F3655" s="7">
        <v>43480</v>
      </c>
      <c r="G3655" s="7">
        <v>43592</v>
      </c>
      <c r="H3655" s="1">
        <v>313.73</v>
      </c>
      <c r="I3655" s="1">
        <v>320</v>
      </c>
      <c r="J3655" s="2" t="s">
        <v>8574</v>
      </c>
      <c r="K3655" s="2"/>
      <c r="L3655" s="2" t="s">
        <v>11537</v>
      </c>
      <c r="M3655" s="2" t="s">
        <v>752</v>
      </c>
      <c r="N3655" s="2" t="s">
        <v>11647</v>
      </c>
      <c r="O3655" s="4" t="str">
        <f t="shared" si="171"/>
        <v>https://work.unimi.it/cataloghi/trasparenza/444556-CV Europeo Manuel Sassi.pdf</v>
      </c>
      <c r="P3655" s="4" t="str">
        <f t="shared" si="172"/>
        <v>https://work.unimi.it/cataloghi/trasparenza/444554-Sassi Manuel 19.pdf</v>
      </c>
      <c r="Q3655" s="4" t="str">
        <f t="shared" si="173"/>
        <v>https://work.unimi.it/cataloghi/trasparenza/444555-Sassi Manuel 19.pdf</v>
      </c>
    </row>
    <row r="3656" spans="1:17" x14ac:dyDescent="0.2">
      <c r="A3656" s="2" t="s">
        <v>19115</v>
      </c>
      <c r="B3656" s="2" t="s">
        <v>3285</v>
      </c>
      <c r="C3656" s="5">
        <v>2019</v>
      </c>
      <c r="D3656" s="2" t="s">
        <v>13653</v>
      </c>
      <c r="E3656" s="2" t="s">
        <v>14122</v>
      </c>
      <c r="F3656" s="7">
        <v>43480</v>
      </c>
      <c r="G3656" s="7">
        <v>43567</v>
      </c>
      <c r="H3656" s="1">
        <v>5000</v>
      </c>
      <c r="I3656" s="1">
        <v>5425</v>
      </c>
      <c r="J3656" s="2" t="s">
        <v>3127</v>
      </c>
      <c r="K3656" s="2"/>
      <c r="L3656" s="2" t="s">
        <v>4499</v>
      </c>
      <c r="M3656" s="2" t="s">
        <v>5614</v>
      </c>
      <c r="N3656" s="2" t="s">
        <v>17284</v>
      </c>
      <c r="O3656" s="4" t="str">
        <f t="shared" si="171"/>
        <v>https://work.unimi.it/cataloghi/trasparenza/300036-Camilla Mariotto_CV.pdf</v>
      </c>
      <c r="P3656" s="4" t="str">
        <f t="shared" si="172"/>
        <v>https://work.unimi.it/cataloghi/trasparenza/300039-dich. art. 15.pdf</v>
      </c>
      <c r="Q3656" s="4" t="str">
        <f t="shared" si="173"/>
        <v>https://work.unimi.it/cataloghi/trasparenza/300040-Attestazione mancanza conflitto di interesse - Mariotto Camilla.pdf</v>
      </c>
    </row>
    <row r="3657" spans="1:17" x14ac:dyDescent="0.2">
      <c r="A3657" s="2" t="s">
        <v>13561</v>
      </c>
      <c r="B3657" s="2" t="s">
        <v>19164</v>
      </c>
      <c r="C3657" s="5">
        <v>2019</v>
      </c>
      <c r="D3657" s="2" t="s">
        <v>14812</v>
      </c>
      <c r="E3657" s="2" t="s">
        <v>19117</v>
      </c>
      <c r="F3657" s="7">
        <v>43480</v>
      </c>
      <c r="G3657" s="7">
        <v>43722</v>
      </c>
      <c r="H3657" s="1">
        <v>23644.400000000001</v>
      </c>
      <c r="I3657" s="1">
        <v>30000.02</v>
      </c>
      <c r="J3657" s="2" t="s">
        <v>15422</v>
      </c>
      <c r="K3657" s="2"/>
      <c r="L3657" s="2" t="s">
        <v>2345</v>
      </c>
      <c r="M3657" s="2" t="s">
        <v>9633</v>
      </c>
      <c r="N3657" s="2" t="s">
        <v>4412</v>
      </c>
      <c r="O3657" s="4" t="str">
        <f t="shared" si="171"/>
        <v>https://work.unimi.it/cataloghi/trasparenza/298809-Andriani_2_CV_Fto_Europass.pdf</v>
      </c>
      <c r="P3657" s="4" t="str">
        <f t="shared" si="172"/>
        <v>https://work.unimi.it/cataloghi/trasparenza/298811-Andriani_Dichiarazione art. 15 rev. Aprile 2018_st.pdf</v>
      </c>
      <c r="Q3657" s="4" t="str">
        <f t="shared" si="173"/>
        <v>https://work.unimi.it/cataloghi/trasparenza/298810-NO CONFLITTO ANDRIANI_signed.pdf</v>
      </c>
    </row>
    <row r="3658" spans="1:17" x14ac:dyDescent="0.2">
      <c r="A3658" s="2" t="s">
        <v>10091</v>
      </c>
      <c r="B3658" s="2" t="s">
        <v>9128</v>
      </c>
      <c r="C3658" s="5">
        <v>2019</v>
      </c>
      <c r="D3658" s="2" t="s">
        <v>1940</v>
      </c>
      <c r="E3658" s="2" t="s">
        <v>15793</v>
      </c>
      <c r="F3658" s="7">
        <v>43480</v>
      </c>
      <c r="G3658" s="7">
        <v>43724</v>
      </c>
      <c r="H3658" s="1">
        <v>1050</v>
      </c>
      <c r="I3658" s="1">
        <v>1139.25</v>
      </c>
      <c r="J3658" s="2" t="s">
        <v>3127</v>
      </c>
      <c r="K3658" s="2"/>
      <c r="L3658" s="2" t="s">
        <v>8743</v>
      </c>
      <c r="M3658" s="2" t="s">
        <v>5417</v>
      </c>
      <c r="N3658" s="2" t="s">
        <v>18351</v>
      </c>
      <c r="O3658" s="4" t="str">
        <f t="shared" si="171"/>
        <v>https://work.unimi.it/cataloghi/trasparenza/465488-MONEGATO EMANUELE CV 12.19.pdf</v>
      </c>
      <c r="P3658" s="4" t="str">
        <f t="shared" si="172"/>
        <v>https://work.unimi.it/cataloghi/trasparenza/465489-MONEGATO EMANUELE ART15 12.19.pdf</v>
      </c>
      <c r="Q3658" s="4" t="str">
        <f t="shared" si="173"/>
        <v>https://work.unimi.it/cataloghi/trasparenza/465487-MONEGATO EMANUELE INS 12.19.pdf</v>
      </c>
    </row>
    <row r="3659" spans="1:17" x14ac:dyDescent="0.2">
      <c r="A3659" s="2" t="s">
        <v>4621</v>
      </c>
      <c r="B3659" s="2" t="s">
        <v>13630</v>
      </c>
      <c r="C3659" s="5">
        <v>2019</v>
      </c>
      <c r="D3659" s="2" t="s">
        <v>5535</v>
      </c>
      <c r="E3659" s="2" t="s">
        <v>16652</v>
      </c>
      <c r="F3659" s="7">
        <v>43480</v>
      </c>
      <c r="G3659" s="7">
        <v>43660</v>
      </c>
      <c r="H3659" s="1">
        <v>3942.3</v>
      </c>
      <c r="I3659" s="1">
        <v>4100</v>
      </c>
      <c r="J3659" s="2" t="s">
        <v>15422</v>
      </c>
      <c r="K3659" s="2"/>
      <c r="L3659" s="2" t="s">
        <v>11246</v>
      </c>
      <c r="M3659" s="2" t="s">
        <v>15609</v>
      </c>
      <c r="N3659" s="2" t="s">
        <v>10268</v>
      </c>
      <c r="O3659" s="4" t="str">
        <f t="shared" si="171"/>
        <v>https://work.unimi.it/cataloghi/trasparenza/275507-Curriculum vitae - GRAVILI SALVATORE.pdf</v>
      </c>
      <c r="P3659" s="4" t="str">
        <f t="shared" si="172"/>
        <v>https://work.unimi.it/cataloghi/trasparenza/275509-dichiarazione ai sensi art. 15 - Gravili.pdf</v>
      </c>
      <c r="Q3659" s="4" t="str">
        <f t="shared" si="173"/>
        <v>https://work.unimi.it/cataloghi/trasparenza/275530-attestazione mancanza conflitto di interesse - GRAVILI.pdf</v>
      </c>
    </row>
    <row r="3660" spans="1:17" x14ac:dyDescent="0.2">
      <c r="A3660" s="2" t="s">
        <v>12220</v>
      </c>
      <c r="B3660" s="2" t="s">
        <v>6998</v>
      </c>
      <c r="C3660" s="5">
        <v>2019</v>
      </c>
      <c r="D3660" s="2" t="s">
        <v>5360</v>
      </c>
      <c r="E3660" s="2" t="s">
        <v>1684</v>
      </c>
      <c r="F3660" s="7">
        <v>43480</v>
      </c>
      <c r="G3660" s="7">
        <v>43543</v>
      </c>
      <c r="H3660" s="1">
        <v>171.42</v>
      </c>
      <c r="I3660" s="1">
        <v>185.99</v>
      </c>
      <c r="J3660" s="2" t="s">
        <v>3127</v>
      </c>
      <c r="K3660" s="2"/>
      <c r="L3660" s="2" t="s">
        <v>2500</v>
      </c>
      <c r="M3660" s="2" t="s">
        <v>8449</v>
      </c>
      <c r="N3660" s="2" t="s">
        <v>10249</v>
      </c>
      <c r="O3660" s="4" t="str">
        <f t="shared" si="171"/>
        <v>https://work.unimi.it/cataloghi/trasparenza/265417-CV.Resume Maurizio Bettiga Mar 2019.pdf</v>
      </c>
      <c r="P3660" s="4" t="str">
        <f t="shared" si="172"/>
        <v>https://work.unimi.it/cataloghi/trasparenza/263748-Dichiarazione art 15 BETTIGA.pdf</v>
      </c>
      <c r="Q3660" s="4" t="str">
        <f t="shared" si="173"/>
        <v>https://work.unimi.it/cataloghi/trasparenza/265418-attestazione mancanza conflitto di interesse -BETTIGA MAURIZIO.pdf</v>
      </c>
    </row>
    <row r="3661" spans="1:17" x14ac:dyDescent="0.2">
      <c r="A3661" s="2" t="s">
        <v>14850</v>
      </c>
      <c r="B3661" s="2" t="s">
        <v>13323</v>
      </c>
      <c r="C3661" s="5">
        <v>2019</v>
      </c>
      <c r="D3661" s="2" t="s">
        <v>10273</v>
      </c>
      <c r="E3661" s="2" t="s">
        <v>18519</v>
      </c>
      <c r="F3661" s="7">
        <v>43480</v>
      </c>
      <c r="G3661" s="7">
        <v>43633</v>
      </c>
      <c r="H3661" s="1">
        <v>4575</v>
      </c>
      <c r="I3661" s="1">
        <v>4963.88</v>
      </c>
      <c r="J3661" s="2" t="s">
        <v>3127</v>
      </c>
      <c r="K3661" s="2"/>
      <c r="L3661" s="2" t="s">
        <v>12586</v>
      </c>
      <c r="M3661" s="2" t="s">
        <v>14188</v>
      </c>
      <c r="N3661" s="2" t="s">
        <v>16886</v>
      </c>
      <c r="O3661" s="4" t="str">
        <f t="shared" si="171"/>
        <v>https://work.unimi.it/cataloghi/trasparenza/264242-CV DOTT.SSA SALA.zip</v>
      </c>
      <c r="P3661" s="4" t="str">
        <f t="shared" si="172"/>
        <v>https://work.unimi.it/cataloghi/trasparenza/264221-DICHIARAZ. ART. 15 DOTT.SSA SALA.pdf</v>
      </c>
      <c r="Q3661" s="4" t="str">
        <f t="shared" si="173"/>
        <v>https://work.unimi.it/cataloghi/trasparenza/264218-ATTESTAZIONE DOTT.SSA SALA.pdf</v>
      </c>
    </row>
    <row r="3662" spans="1:17" x14ac:dyDescent="0.2">
      <c r="A3662" s="2" t="s">
        <v>14748</v>
      </c>
      <c r="B3662" s="2" t="s">
        <v>19164</v>
      </c>
      <c r="C3662" s="5">
        <v>2019</v>
      </c>
      <c r="D3662" s="2" t="s">
        <v>7688</v>
      </c>
      <c r="E3662" s="2" t="s">
        <v>18013</v>
      </c>
      <c r="F3662" s="7">
        <v>43480</v>
      </c>
      <c r="G3662" s="7">
        <v>43764</v>
      </c>
      <c r="H3662" s="1">
        <v>627.05999999999995</v>
      </c>
      <c r="I3662" s="1">
        <v>627.05999999999995</v>
      </c>
      <c r="J3662" s="2" t="s">
        <v>15422</v>
      </c>
      <c r="K3662" s="2"/>
      <c r="L3662" s="2" t="s">
        <v>3982</v>
      </c>
      <c r="M3662" s="2" t="s">
        <v>10800</v>
      </c>
      <c r="N3662" s="2" t="s">
        <v>5436</v>
      </c>
      <c r="O3662" s="4" t="str">
        <f t="shared" si="171"/>
        <v>https://work.unimi.it/cataloghi/trasparenza/431864-doc01568620191118132508.pdf</v>
      </c>
      <c r="P3662" s="4" t="str">
        <f t="shared" si="172"/>
        <v>https://work.unimi.it/cataloghi/trasparenza/431843-dich. art15 Mattachini.pdf</v>
      </c>
      <c r="Q3662" s="4" t="str">
        <f t="shared" si="173"/>
        <v>https://work.unimi.it/cataloghi/trasparenza/431841-Conflitto_Mattacchini.pdf</v>
      </c>
    </row>
    <row r="3663" spans="1:17" x14ac:dyDescent="0.2">
      <c r="A3663" s="2" t="s">
        <v>11910</v>
      </c>
      <c r="B3663" s="2" t="s">
        <v>6497</v>
      </c>
      <c r="C3663" s="5">
        <v>2020</v>
      </c>
      <c r="D3663" s="2" t="s">
        <v>3052</v>
      </c>
      <c r="E3663" s="2" t="s">
        <v>17673</v>
      </c>
      <c r="F3663" s="7">
        <v>43480</v>
      </c>
      <c r="G3663" s="7">
        <v>43661</v>
      </c>
      <c r="H3663" s="1">
        <v>630</v>
      </c>
      <c r="I3663" s="1">
        <v>683.55</v>
      </c>
      <c r="J3663" s="2" t="s">
        <v>3127</v>
      </c>
      <c r="K3663" s="2"/>
      <c r="L3663" s="2" t="s">
        <v>19014</v>
      </c>
      <c r="M3663" s="2" t="s">
        <v>13614</v>
      </c>
      <c r="N3663" s="2" t="s">
        <v>17128</v>
      </c>
      <c r="O3663" s="4" t="str">
        <f t="shared" si="171"/>
        <v>https://work.unimi.it/cataloghi/trasparenza/487423-BASSI GIULIA CV 01.20.pdf</v>
      </c>
      <c r="P3663" s="4" t="str">
        <f t="shared" si="172"/>
        <v>https://work.unimi.it/cataloghi/trasparenza/487424-BASSI GIULIA ART15 01.20.pdf</v>
      </c>
      <c r="Q3663" s="4" t="str">
        <f t="shared" si="173"/>
        <v>https://work.unimi.it/cataloghi/trasparenza/487422-BASSI GIULIA INS 01.20.pdf</v>
      </c>
    </row>
    <row r="3664" spans="1:17" x14ac:dyDescent="0.2">
      <c r="A3664" s="2" t="s">
        <v>17325</v>
      </c>
      <c r="B3664" s="2" t="s">
        <v>3690</v>
      </c>
      <c r="C3664" s="5">
        <v>2019</v>
      </c>
      <c r="D3664" s="2" t="s">
        <v>13690</v>
      </c>
      <c r="E3664" s="2" t="s">
        <v>10876</v>
      </c>
      <c r="F3664" s="7">
        <v>43480</v>
      </c>
      <c r="G3664" s="7">
        <v>43489</v>
      </c>
      <c r="H3664" s="1">
        <v>366.33</v>
      </c>
      <c r="I3664" s="1">
        <v>397.47</v>
      </c>
      <c r="J3664" s="2" t="s">
        <v>3127</v>
      </c>
      <c r="K3664" s="2"/>
      <c r="L3664" s="2" t="s">
        <v>3694</v>
      </c>
      <c r="M3664" s="2" t="s">
        <v>18524</v>
      </c>
      <c r="N3664" s="2"/>
      <c r="O3664" s="4" t="str">
        <f t="shared" si="171"/>
        <v>https://work.unimi.it/cataloghi/trasparenza/242660-curriculum.zip</v>
      </c>
      <c r="P3664" s="4" t="str">
        <f t="shared" si="172"/>
        <v>https://work.unimi.it/cataloghi/trasparenza/242661-art 15.pdf</v>
      </c>
      <c r="Q3664" s="4" t="str">
        <f t="shared" si="173"/>
        <v/>
      </c>
    </row>
    <row r="3665" spans="1:17" x14ac:dyDescent="0.2">
      <c r="A3665" s="2" t="s">
        <v>19865</v>
      </c>
      <c r="B3665" s="2" t="s">
        <v>13630</v>
      </c>
      <c r="C3665" s="5">
        <v>2019</v>
      </c>
      <c r="D3665" s="2" t="s">
        <v>13427</v>
      </c>
      <c r="E3665" s="2" t="s">
        <v>12182</v>
      </c>
      <c r="F3665" s="7">
        <v>43480</v>
      </c>
      <c r="G3665" s="7">
        <v>43660</v>
      </c>
      <c r="H3665" s="1">
        <v>4100</v>
      </c>
      <c r="I3665" s="1">
        <v>4100</v>
      </c>
      <c r="J3665" s="2" t="s">
        <v>15422</v>
      </c>
      <c r="K3665" s="2"/>
      <c r="L3665" s="2" t="s">
        <v>17139</v>
      </c>
      <c r="M3665" s="2" t="s">
        <v>387</v>
      </c>
      <c r="N3665" s="2" t="s">
        <v>9496</v>
      </c>
      <c r="O3665" s="4" t="str">
        <f t="shared" si="171"/>
        <v>https://work.unimi.it/cataloghi/trasparenza/275584-curriculum vitae - COLOMBO ANNIBALE.pdf</v>
      </c>
      <c r="P3665" s="4" t="str">
        <f t="shared" si="172"/>
        <v>https://work.unimi.it/cataloghi/trasparenza/275585-dichiarazione ai sensi art. 15 - Dr. Colombo.pdf</v>
      </c>
      <c r="Q3665" s="4" t="str">
        <f t="shared" si="173"/>
        <v>https://work.unimi.it/cataloghi/trasparenza/275582-attestazione mancanza conflitto di interesse - Colombo Annibale.pdf</v>
      </c>
    </row>
    <row r="3666" spans="1:17" x14ac:dyDescent="0.2">
      <c r="A3666" s="2" t="s">
        <v>11158</v>
      </c>
      <c r="B3666" s="2" t="s">
        <v>11008</v>
      </c>
      <c r="C3666" s="5">
        <v>2019</v>
      </c>
      <c r="D3666" s="2" t="s">
        <v>12284</v>
      </c>
      <c r="E3666" s="2" t="s">
        <v>14956</v>
      </c>
      <c r="F3666" s="7">
        <v>43480</v>
      </c>
      <c r="G3666" s="7">
        <v>43539</v>
      </c>
      <c r="H3666" s="1">
        <v>2450.98</v>
      </c>
      <c r="I3666" s="1">
        <v>2500</v>
      </c>
      <c r="J3666" s="2" t="s">
        <v>15422</v>
      </c>
      <c r="K3666" s="2"/>
      <c r="L3666" s="2" t="s">
        <v>11415</v>
      </c>
      <c r="M3666" s="2" t="s">
        <v>10514</v>
      </c>
      <c r="N3666" s="2" t="s">
        <v>19220</v>
      </c>
      <c r="O3666" s="4" t="str">
        <f t="shared" si="171"/>
        <v>https://work.unimi.it/cataloghi/trasparenza/323358-CV Mazzoleni 1.pdf</v>
      </c>
      <c r="P3666" s="4" t="str">
        <f t="shared" si="172"/>
        <v>https://work.unimi.it/cataloghi/trasparenza/323345-Dichiar art 15 Mazzoleni Alessandro.pdf</v>
      </c>
      <c r="Q3666" s="4" t="str">
        <f t="shared" si="173"/>
        <v>https://work.unimi.it/cataloghi/trasparenza/323344-Attestaz verifica insussist conflitti interesse Mazzoleni.pdf</v>
      </c>
    </row>
    <row r="3667" spans="1:17" x14ac:dyDescent="0.2">
      <c r="A3667" s="2" t="s">
        <v>18368</v>
      </c>
      <c r="B3667" s="2" t="s">
        <v>3690</v>
      </c>
      <c r="C3667" s="5">
        <v>2019</v>
      </c>
      <c r="D3667" s="2" t="s">
        <v>9263</v>
      </c>
      <c r="E3667" s="2" t="s">
        <v>11828</v>
      </c>
      <c r="F3667" s="7">
        <v>43480</v>
      </c>
      <c r="G3667" s="7">
        <v>43488</v>
      </c>
      <c r="H3667" s="1">
        <v>752.96</v>
      </c>
      <c r="I3667" s="1">
        <v>816.96</v>
      </c>
      <c r="J3667" s="2" t="s">
        <v>3127</v>
      </c>
      <c r="K3667" s="2"/>
      <c r="L3667" s="2" t="s">
        <v>11381</v>
      </c>
      <c r="M3667" s="2" t="s">
        <v>9486</v>
      </c>
      <c r="N3667" s="2" t="s">
        <v>12051</v>
      </c>
      <c r="O3667" s="4" t="str">
        <f t="shared" si="171"/>
        <v>https://work.unimi.it/cataloghi/trasparenza/346804-CV-Procaccia.pdf</v>
      </c>
      <c r="P3667" s="4" t="str">
        <f t="shared" si="172"/>
        <v>https://work.unimi.it/cataloghi/trasparenza/346805-Art. 15-Procaccia.pdf</v>
      </c>
      <c r="Q3667" s="4" t="str">
        <f t="shared" si="173"/>
        <v>https://work.unimi.it/cataloghi/trasparenza/346806-attestato mancanza conflitto.pdf</v>
      </c>
    </row>
    <row r="3668" spans="1:17" x14ac:dyDescent="0.2">
      <c r="A3668" s="2" t="s">
        <v>16017</v>
      </c>
      <c r="B3668" s="2" t="s">
        <v>19836</v>
      </c>
      <c r="C3668" s="5">
        <v>2019</v>
      </c>
      <c r="D3668" s="2" t="s">
        <v>17161</v>
      </c>
      <c r="E3668" s="2" t="s">
        <v>3014</v>
      </c>
      <c r="F3668" s="7">
        <v>43479</v>
      </c>
      <c r="G3668" s="7">
        <v>43518</v>
      </c>
      <c r="H3668" s="1">
        <v>850</v>
      </c>
      <c r="I3668" s="1">
        <v>922.25</v>
      </c>
      <c r="J3668" s="2" t="s">
        <v>3154</v>
      </c>
      <c r="K3668" s="2"/>
      <c r="L3668" s="2" t="s">
        <v>1009</v>
      </c>
      <c r="M3668" s="2" t="s">
        <v>16049</v>
      </c>
      <c r="N3668" s="2" t="s">
        <v>18560</v>
      </c>
      <c r="O3668" s="4" t="str">
        <f t="shared" si="171"/>
        <v>https://work.unimi.it/cataloghi/trasparenza/259437-CV - Moscatelli Francesco.pdf</v>
      </c>
      <c r="P3668" s="4" t="str">
        <f t="shared" si="172"/>
        <v>https://work.unimi.it/cataloghi/trasparenza/259435-ART .15 Moscatelli Francesco.pdf</v>
      </c>
      <c r="Q3668" s="4" t="str">
        <f t="shared" si="173"/>
        <v>https://work.unimi.it/cataloghi/trasparenza/259436-Conflitto interessi 5-3-19 SCUOLA WALTER TOBAGHI .pdf</v>
      </c>
    </row>
    <row r="3669" spans="1:17" x14ac:dyDescent="0.2">
      <c r="A3669" s="2" t="s">
        <v>13731</v>
      </c>
      <c r="B3669" s="2" t="s">
        <v>949</v>
      </c>
      <c r="C3669" s="5">
        <v>2019</v>
      </c>
      <c r="D3669" s="2" t="s">
        <v>11198</v>
      </c>
      <c r="E3669" s="2" t="s">
        <v>7623</v>
      </c>
      <c r="F3669" s="7">
        <v>43479</v>
      </c>
      <c r="G3669" s="7">
        <v>43538</v>
      </c>
      <c r="H3669" s="1">
        <v>4302.88</v>
      </c>
      <c r="I3669" s="1">
        <v>4475</v>
      </c>
      <c r="J3669" s="2" t="s">
        <v>15422</v>
      </c>
      <c r="K3669" s="2"/>
      <c r="L3669" s="2" t="s">
        <v>17574</v>
      </c>
      <c r="M3669" s="2" t="s">
        <v>6416</v>
      </c>
      <c r="N3669" s="2" t="s">
        <v>1681</v>
      </c>
      <c r="O3669" s="4" t="str">
        <f t="shared" si="171"/>
        <v>https://work.unimi.it/cataloghi/trasparenza/368900-CV oscurato.pdf</v>
      </c>
      <c r="P3669" s="4" t="str">
        <f t="shared" si="172"/>
        <v>https://work.unimi.it/cataloghi/trasparenza/350252-Dichiarazione Art 15 - Frosi Damiano.pdf</v>
      </c>
      <c r="Q3669" s="4" t="str">
        <f t="shared" si="173"/>
        <v>https://work.unimi.it/cataloghi/trasparenza/363318-Attestazione mancanza conflitto di interesse - Frosi_signed.pdf</v>
      </c>
    </row>
    <row r="3670" spans="1:17" x14ac:dyDescent="0.2">
      <c r="A3670" s="2" t="s">
        <v>18076</v>
      </c>
      <c r="B3670" s="2" t="s">
        <v>9001</v>
      </c>
      <c r="C3670" s="5">
        <v>2019</v>
      </c>
      <c r="D3670" s="2" t="s">
        <v>6981</v>
      </c>
      <c r="E3670" s="2" t="s">
        <v>6182</v>
      </c>
      <c r="F3670" s="7">
        <v>43479</v>
      </c>
      <c r="G3670" s="7">
        <v>43642</v>
      </c>
      <c r="H3670" s="1">
        <v>1650</v>
      </c>
      <c r="I3670" s="1">
        <v>1790.25</v>
      </c>
      <c r="J3670" s="2" t="s">
        <v>3127</v>
      </c>
      <c r="K3670" s="2"/>
      <c r="L3670" s="2" t="s">
        <v>18027</v>
      </c>
      <c r="M3670" s="2" t="s">
        <v>7861</v>
      </c>
      <c r="N3670" s="2" t="s">
        <v>18744</v>
      </c>
      <c r="O3670" s="4" t="str">
        <f t="shared" si="171"/>
        <v>https://work.unimi.it/cataloghi/trasparenza/395600-GAMBA SIMONA CV 10.19.pdf</v>
      </c>
      <c r="P3670" s="4" t="str">
        <f t="shared" si="172"/>
        <v>https://work.unimi.it/cataloghi/trasparenza/395599-GAMBA SIMONA ART15 10.19.pdf</v>
      </c>
      <c r="Q3670" s="4" t="str">
        <f t="shared" si="173"/>
        <v>https://work.unimi.it/cataloghi/trasparenza/395601-GAMBA SIMONA INS 10.19.pdf</v>
      </c>
    </row>
    <row r="3671" spans="1:17" x14ac:dyDescent="0.2">
      <c r="A3671" s="2" t="s">
        <v>7177</v>
      </c>
      <c r="B3671" s="2" t="s">
        <v>17696</v>
      </c>
      <c r="C3671" s="5">
        <v>2019</v>
      </c>
      <c r="D3671" s="2" t="s">
        <v>18104</v>
      </c>
      <c r="E3671" s="2" t="s">
        <v>17348</v>
      </c>
      <c r="F3671" s="7">
        <v>43479</v>
      </c>
      <c r="G3671" s="7">
        <v>43481</v>
      </c>
      <c r="H3671" s="1">
        <v>400</v>
      </c>
      <c r="I3671" s="1">
        <v>525.28</v>
      </c>
      <c r="J3671" s="2" t="s">
        <v>3837</v>
      </c>
      <c r="K3671" s="2"/>
      <c r="L3671" s="2" t="s">
        <v>8385</v>
      </c>
      <c r="M3671" s="2" t="s">
        <v>19423</v>
      </c>
      <c r="N3671" s="2" t="s">
        <v>7148</v>
      </c>
      <c r="O3671" s="4" t="str">
        <f t="shared" si="171"/>
        <v>https://work.unimi.it/cataloghi/trasparenza/279593-CRistofani Riccardo.pdf</v>
      </c>
      <c r="P3671" s="4" t="str">
        <f t="shared" si="172"/>
        <v>https://work.unimi.it/cataloghi/trasparenza/279594-CristofaniRiccardo.pdf</v>
      </c>
      <c r="Q3671" s="4" t="str">
        <f t="shared" si="173"/>
        <v>https://work.unimi.it/cataloghi/trasparenza/279595-CRISTOFANIR.pdf</v>
      </c>
    </row>
    <row r="3672" spans="1:17" x14ac:dyDescent="0.2">
      <c r="A3672" s="2" t="s">
        <v>6697</v>
      </c>
      <c r="B3672" s="2" t="s">
        <v>949</v>
      </c>
      <c r="C3672" s="5">
        <v>2019</v>
      </c>
      <c r="D3672" s="2" t="s">
        <v>11198</v>
      </c>
      <c r="E3672" s="2" t="s">
        <v>9441</v>
      </c>
      <c r="F3672" s="7">
        <v>43479</v>
      </c>
      <c r="G3672" s="7">
        <v>43538</v>
      </c>
      <c r="H3672" s="1">
        <v>4302.88</v>
      </c>
      <c r="I3672" s="1">
        <v>4475</v>
      </c>
      <c r="J3672" s="2" t="s">
        <v>15422</v>
      </c>
      <c r="K3672" s="2"/>
      <c r="L3672" s="2" t="s">
        <v>19087</v>
      </c>
      <c r="M3672" s="2" t="s">
        <v>19173</v>
      </c>
      <c r="N3672" s="2" t="s">
        <v>12913</v>
      </c>
      <c r="O3672" s="4" t="str">
        <f t="shared" si="171"/>
        <v>https://work.unimi.it/cataloghi/trasparenza/363255-CV Pavesi no dati.pdf</v>
      </c>
      <c r="P3672" s="4" t="str">
        <f t="shared" si="172"/>
        <v>https://work.unimi.it/cataloghi/trasparenza/363257-Art.15 Pavesi.pdf</v>
      </c>
      <c r="Q3672" s="4" t="str">
        <f t="shared" si="173"/>
        <v>https://work.unimi.it/cataloghi/trasparenza/363258-Attestazione mancanza conflitto di interesse - Pavesi_signed.pdf</v>
      </c>
    </row>
    <row r="3673" spans="1:17" x14ac:dyDescent="0.2">
      <c r="A3673" s="2" t="s">
        <v>11287</v>
      </c>
      <c r="B3673" s="2" t="s">
        <v>949</v>
      </c>
      <c r="C3673" s="5">
        <v>2019</v>
      </c>
      <c r="D3673" s="2" t="s">
        <v>7741</v>
      </c>
      <c r="E3673" s="2" t="s">
        <v>7692</v>
      </c>
      <c r="F3673" s="7">
        <v>43479</v>
      </c>
      <c r="G3673" s="7">
        <v>43538</v>
      </c>
      <c r="H3673" s="1">
        <v>4000</v>
      </c>
      <c r="I3673" s="1">
        <v>4396.2</v>
      </c>
      <c r="J3673" s="2" t="s">
        <v>3127</v>
      </c>
      <c r="K3673" s="2"/>
      <c r="L3673" s="2" t="s">
        <v>15574</v>
      </c>
      <c r="M3673" s="2" t="s">
        <v>3961</v>
      </c>
      <c r="N3673" s="2" t="s">
        <v>19862</v>
      </c>
      <c r="O3673" s="4" t="str">
        <f t="shared" si="171"/>
        <v>https://work.unimi.it/cataloghi/trasparenza/310705-CV oscurato_SEGATI.pdf</v>
      </c>
      <c r="P3673" s="4" t="str">
        <f t="shared" si="172"/>
        <v>https://work.unimi.it/cataloghi/trasparenza/310699-Dichiarazione art. 15 Segati.pdf</v>
      </c>
      <c r="Q3673" s="4" t="str">
        <f t="shared" si="173"/>
        <v>https://work.unimi.it/cataloghi/trasparenza/310700-Attestazione mancanza conflitto di interesse - Segati_signed.pdf</v>
      </c>
    </row>
    <row r="3674" spans="1:17" x14ac:dyDescent="0.2">
      <c r="A3674" s="2" t="s">
        <v>12989</v>
      </c>
      <c r="B3674" s="2" t="s">
        <v>19164</v>
      </c>
      <c r="C3674" s="5">
        <v>2019</v>
      </c>
      <c r="D3674" s="2" t="s">
        <v>2412</v>
      </c>
      <c r="E3674" s="2" t="s">
        <v>10540</v>
      </c>
      <c r="F3674" s="7">
        <v>43479</v>
      </c>
      <c r="G3674" s="7">
        <v>43479</v>
      </c>
      <c r="H3674" s="1">
        <v>300</v>
      </c>
      <c r="I3674" s="1">
        <v>325.5</v>
      </c>
      <c r="J3674" s="2" t="s">
        <v>3127</v>
      </c>
      <c r="K3674" s="2"/>
      <c r="L3674" s="2" t="s">
        <v>8440</v>
      </c>
      <c r="M3674" s="2" t="s">
        <v>11454</v>
      </c>
      <c r="N3674" s="2" t="s">
        <v>13481</v>
      </c>
      <c r="O3674" s="4" t="str">
        <f t="shared" si="171"/>
        <v>https://work.unimi.it/cataloghi/trasparenza/255312-CV_ADG.pdf</v>
      </c>
      <c r="P3674" s="4" t="str">
        <f t="shared" si="172"/>
        <v>https://work.unimi.it/cataloghi/trasparenza/255311-ART. 15 - Di Guardo.pdf</v>
      </c>
      <c r="Q3674" s="4" t="str">
        <f t="shared" si="173"/>
        <v>https://work.unimi.it/cataloghi/trasparenza/255310-doc05559720190130161210_001.pdf</v>
      </c>
    </row>
    <row r="3675" spans="1:17" x14ac:dyDescent="0.2">
      <c r="A3675" s="2" t="s">
        <v>2651</v>
      </c>
      <c r="B3675" s="2" t="s">
        <v>9507</v>
      </c>
      <c r="C3675" s="5">
        <v>2019</v>
      </c>
      <c r="D3675" s="2" t="s">
        <v>1955</v>
      </c>
      <c r="E3675" s="2" t="s">
        <v>3180</v>
      </c>
      <c r="F3675" s="7">
        <v>43479</v>
      </c>
      <c r="G3675" s="7">
        <v>43479</v>
      </c>
      <c r="H3675" s="1">
        <v>100</v>
      </c>
      <c r="I3675" s="1">
        <v>108.5</v>
      </c>
      <c r="J3675" s="2" t="s">
        <v>3127</v>
      </c>
      <c r="K3675" s="2"/>
      <c r="L3675" s="2" t="s">
        <v>5026</v>
      </c>
      <c r="M3675" s="2" t="s">
        <v>127</v>
      </c>
      <c r="N3675" s="2" t="s">
        <v>17497</v>
      </c>
      <c r="O3675" s="4" t="str">
        <f t="shared" si="171"/>
        <v>https://work.unimi.it/cataloghi/trasparenza/421353-CV_Marzi.pdf</v>
      </c>
      <c r="P3675" s="4" t="str">
        <f t="shared" si="172"/>
        <v>https://work.unimi.it/cataloghi/trasparenza/421354-Art_15_Marzi.pdf</v>
      </c>
      <c r="Q3675" s="4" t="str">
        <f t="shared" si="173"/>
        <v>https://work.unimi.it/cataloghi/trasparenza/421355-Modello attestazione mancanza conflitto di interesse_Marzi.pdf</v>
      </c>
    </row>
    <row r="3676" spans="1:17" x14ac:dyDescent="0.2">
      <c r="A3676" s="2" t="s">
        <v>9202</v>
      </c>
      <c r="B3676" s="2" t="s">
        <v>19783</v>
      </c>
      <c r="C3676" s="5">
        <v>2019</v>
      </c>
      <c r="D3676" s="2" t="s">
        <v>13371</v>
      </c>
      <c r="E3676" s="2" t="s">
        <v>2277</v>
      </c>
      <c r="F3676" s="7">
        <v>43479</v>
      </c>
      <c r="G3676" s="7">
        <v>43525</v>
      </c>
      <c r="H3676" s="1">
        <v>765</v>
      </c>
      <c r="I3676" s="1">
        <v>830.03</v>
      </c>
      <c r="J3676" s="2" t="s">
        <v>3127</v>
      </c>
      <c r="K3676" s="2"/>
      <c r="L3676" s="2" t="s">
        <v>19826</v>
      </c>
      <c r="M3676" s="2" t="s">
        <v>15716</v>
      </c>
      <c r="N3676" s="2" t="s">
        <v>14667</v>
      </c>
      <c r="O3676" s="4" t="str">
        <f t="shared" si="171"/>
        <v>https://work.unimi.it/cataloghi/trasparenza/259616-CV - Grasso Marco .pdf</v>
      </c>
      <c r="P3676" s="4" t="str">
        <f t="shared" si="172"/>
        <v>https://work.unimi.it/cataloghi/trasparenza/259614-ART. 15 - Grasso Marco.pdf</v>
      </c>
      <c r="Q3676" s="4" t="str">
        <f t="shared" si="173"/>
        <v>https://work.unimi.it/cataloghi/trasparenza/259615-Conflitto interessi 5-3-19 SCUOLA WALTER TOBAGHI .pdf</v>
      </c>
    </row>
    <row r="3677" spans="1:17" x14ac:dyDescent="0.2">
      <c r="A3677" s="2" t="s">
        <v>6954</v>
      </c>
      <c r="B3677" s="2" t="s">
        <v>13630</v>
      </c>
      <c r="C3677" s="5">
        <v>2019</v>
      </c>
      <c r="D3677" s="2" t="s">
        <v>12399</v>
      </c>
      <c r="E3677" s="2" t="s">
        <v>6513</v>
      </c>
      <c r="F3677" s="7">
        <v>43479</v>
      </c>
      <c r="G3677" s="7">
        <v>43486</v>
      </c>
      <c r="H3677" s="1">
        <v>259.62</v>
      </c>
      <c r="I3677" s="1">
        <v>270</v>
      </c>
      <c r="J3677" s="2" t="s">
        <v>15422</v>
      </c>
      <c r="K3677" s="2"/>
      <c r="L3677" s="2" t="s">
        <v>24</v>
      </c>
      <c r="M3677" s="2" t="s">
        <v>18858</v>
      </c>
      <c r="N3677" s="2" t="s">
        <v>2075</v>
      </c>
      <c r="O3677" s="4" t="str">
        <f t="shared" si="171"/>
        <v>https://work.unimi.it/cataloghi/trasparenza/337699-MERONI ERIKA CV 06.19.pdf</v>
      </c>
      <c r="P3677" s="4" t="str">
        <f t="shared" si="172"/>
        <v>https://work.unimi.it/cataloghi/trasparenza/337698-MERONI ERIKA ART15 06.19.pdf</v>
      </c>
      <c r="Q3677" s="4" t="str">
        <f t="shared" si="173"/>
        <v>https://work.unimi.it/cataloghi/trasparenza/337700-MERONI ERIKA INS 06.19.pdf</v>
      </c>
    </row>
    <row r="3678" spans="1:17" x14ac:dyDescent="0.2">
      <c r="A3678" s="2" t="s">
        <v>2651</v>
      </c>
      <c r="B3678" s="2" t="s">
        <v>9507</v>
      </c>
      <c r="C3678" s="5">
        <v>2019</v>
      </c>
      <c r="D3678" s="2" t="s">
        <v>15942</v>
      </c>
      <c r="E3678" s="2" t="s">
        <v>10993</v>
      </c>
      <c r="F3678" s="7">
        <v>43478</v>
      </c>
      <c r="G3678" s="7">
        <v>43478</v>
      </c>
      <c r="H3678" s="1">
        <v>100</v>
      </c>
      <c r="I3678" s="1">
        <v>108.5</v>
      </c>
      <c r="J3678" s="2" t="s">
        <v>3127</v>
      </c>
      <c r="K3678" s="2"/>
      <c r="L3678" s="2" t="s">
        <v>10077</v>
      </c>
      <c r="M3678" s="2" t="s">
        <v>3152</v>
      </c>
      <c r="N3678" s="2" t="s">
        <v>2973</v>
      </c>
      <c r="O3678" s="4" t="str">
        <f t="shared" si="171"/>
        <v>https://work.unimi.it/cataloghi/trasparenza/418613-CV_Piccini.pdf</v>
      </c>
      <c r="P3678" s="4" t="str">
        <f t="shared" si="172"/>
        <v>https://work.unimi.it/cataloghi/trasparenza/418614-Art_15_Piccini.pdf</v>
      </c>
      <c r="Q3678" s="4" t="str">
        <f t="shared" si="173"/>
        <v>https://work.unimi.it/cataloghi/trasparenza/418615-Modello attestazione mancanza conflitto di interesse_Piccini.pdf</v>
      </c>
    </row>
    <row r="3679" spans="1:17" x14ac:dyDescent="0.2">
      <c r="A3679" s="2" t="s">
        <v>7519</v>
      </c>
      <c r="B3679" s="2" t="s">
        <v>11949</v>
      </c>
      <c r="C3679" s="5">
        <v>2019</v>
      </c>
      <c r="D3679" s="2" t="s">
        <v>18331</v>
      </c>
      <c r="E3679" s="2" t="s">
        <v>13257</v>
      </c>
      <c r="F3679" s="7">
        <v>43478</v>
      </c>
      <c r="G3679" s="7">
        <v>43485</v>
      </c>
      <c r="H3679" s="1">
        <v>590.91</v>
      </c>
      <c r="I3679" s="1">
        <v>641.14</v>
      </c>
      <c r="J3679" s="2" t="s">
        <v>3127</v>
      </c>
      <c r="K3679" s="2"/>
      <c r="L3679" s="2" t="s">
        <v>5970</v>
      </c>
      <c r="M3679" s="2" t="s">
        <v>12976</v>
      </c>
      <c r="N3679" s="2" t="s">
        <v>9608</v>
      </c>
      <c r="O3679" s="4" t="str">
        <f t="shared" si="171"/>
        <v>https://work.unimi.it/cataloghi/trasparenza/272414-Alessandro Giuseppe Vuono CV 2018.doc</v>
      </c>
      <c r="P3679" s="4" t="str">
        <f t="shared" si="172"/>
        <v>https://work.unimi.it/cataloghi/trasparenza/272413-Vuono Giuseppe Alessandro Modello attestazione mancanza conflitto di interesse_signed.pdf</v>
      </c>
      <c r="Q3679" s="4" t="str">
        <f t="shared" si="173"/>
        <v>https://work.unimi.it/cataloghi/trasparenza/397520-Vuono Giuseppe Alessandro Modello attestazione mancanza conflitto di interesse_signed.pdf</v>
      </c>
    </row>
    <row r="3680" spans="1:17" x14ac:dyDescent="0.2">
      <c r="A3680" s="2" t="s">
        <v>14469</v>
      </c>
      <c r="B3680" s="2" t="s">
        <v>18273</v>
      </c>
      <c r="C3680" s="5">
        <v>2019</v>
      </c>
      <c r="D3680" s="2" t="s">
        <v>17566</v>
      </c>
      <c r="E3680" s="2" t="s">
        <v>9824</v>
      </c>
      <c r="F3680" s="7">
        <v>43478</v>
      </c>
      <c r="G3680" s="7">
        <v>43484</v>
      </c>
      <c r="H3680" s="1">
        <v>576</v>
      </c>
      <c r="I3680" s="1">
        <v>624.96</v>
      </c>
      <c r="J3680" s="2" t="s">
        <v>3127</v>
      </c>
      <c r="K3680" s="2"/>
      <c r="L3680" s="2" t="s">
        <v>18022</v>
      </c>
      <c r="M3680" s="2" t="s">
        <v>13865</v>
      </c>
      <c r="N3680" s="2" t="s">
        <v>9465</v>
      </c>
      <c r="O3680" s="4" t="str">
        <f t="shared" si="171"/>
        <v>https://work.unimi.it/cataloghi/trasparenza/246177-cv Mallavibarrena Raquel.pdf</v>
      </c>
      <c r="P3680" s="4" t="str">
        <f t="shared" si="172"/>
        <v>https://work.unimi.it/cataloghi/trasparenza/246175-Art 15 Mallavibarrena Raquel.pdf</v>
      </c>
      <c r="Q3680" s="4" t="str">
        <f t="shared" si="173"/>
        <v>https://work.unimi.it/cataloghi/trasparenza/246176-conflitto interessi Mallavibarrena Raquel.pdf</v>
      </c>
    </row>
    <row r="3681" spans="1:17" x14ac:dyDescent="0.2">
      <c r="A3681" s="2" t="s">
        <v>17904</v>
      </c>
      <c r="B3681" s="2" t="s">
        <v>18321</v>
      </c>
      <c r="C3681" s="5">
        <v>2019</v>
      </c>
      <c r="D3681" s="2" t="s">
        <v>5291</v>
      </c>
      <c r="E3681" s="2" t="s">
        <v>8056</v>
      </c>
      <c r="F3681" s="7">
        <v>43477</v>
      </c>
      <c r="G3681" s="7">
        <v>43485</v>
      </c>
      <c r="H3681" s="1">
        <v>263.68</v>
      </c>
      <c r="I3681" s="1">
        <v>286.08999999999997</v>
      </c>
      <c r="J3681" s="2" t="s">
        <v>3154</v>
      </c>
      <c r="K3681" s="2"/>
      <c r="L3681" s="2" t="s">
        <v>5439</v>
      </c>
      <c r="M3681" s="2" t="s">
        <v>4818</v>
      </c>
      <c r="N3681" s="2" t="s">
        <v>11678</v>
      </c>
      <c r="O3681" s="4" t="str">
        <f t="shared" si="171"/>
        <v>https://work.unimi.it/cataloghi/trasparenza/249738-CV Somaglia Jacopo.pdf</v>
      </c>
      <c r="P3681" s="4" t="str">
        <f t="shared" si="172"/>
        <v>https://work.unimi.it/cataloghi/trasparenza/249736-art 15 Somaglia Jacopo.pdf</v>
      </c>
      <c r="Q3681" s="4" t="str">
        <f t="shared" si="173"/>
        <v>https://work.unimi.it/cataloghi/trasparenza/249737-conflitto interesse Somaglia Jacopo.pdf</v>
      </c>
    </row>
    <row r="3682" spans="1:17" x14ac:dyDescent="0.2">
      <c r="A3682" s="2" t="s">
        <v>9814</v>
      </c>
      <c r="B3682" s="2" t="s">
        <v>6497</v>
      </c>
      <c r="C3682" s="5">
        <v>2019</v>
      </c>
      <c r="D3682" s="2" t="s">
        <v>17003</v>
      </c>
      <c r="E3682" s="2" t="s">
        <v>5714</v>
      </c>
      <c r="F3682" s="7">
        <v>43477</v>
      </c>
      <c r="G3682" s="7">
        <v>43477</v>
      </c>
      <c r="H3682" s="1">
        <v>510</v>
      </c>
      <c r="I3682" s="1">
        <v>553.35</v>
      </c>
      <c r="J3682" s="2" t="s">
        <v>3127</v>
      </c>
      <c r="K3682" s="2"/>
      <c r="L3682" s="2" t="s">
        <v>17412</v>
      </c>
      <c r="M3682" s="2" t="s">
        <v>7240</v>
      </c>
      <c r="N3682" s="2" t="s">
        <v>3333</v>
      </c>
      <c r="O3682" s="4" t="str">
        <f t="shared" si="171"/>
        <v>https://work.unimi.it/cataloghi/trasparenza/383267-TRAVERSO.pdf</v>
      </c>
      <c r="P3682" s="4" t="str">
        <f t="shared" si="172"/>
        <v>https://work.unimi.it/cataloghi/trasparenza/383269-TRAVERSO.pdf</v>
      </c>
      <c r="Q3682" s="4" t="str">
        <f t="shared" si="173"/>
        <v>https://work.unimi.it/cataloghi/trasparenza/383268-TRAVERSO.pdf</v>
      </c>
    </row>
    <row r="3683" spans="1:17" x14ac:dyDescent="0.2">
      <c r="A3683" s="2" t="s">
        <v>11661</v>
      </c>
      <c r="B3683" s="2" t="s">
        <v>19836</v>
      </c>
      <c r="C3683" s="5">
        <v>2019</v>
      </c>
      <c r="D3683" s="2" t="s">
        <v>18892</v>
      </c>
      <c r="E3683" s="2" t="s">
        <v>9051</v>
      </c>
      <c r="F3683" s="7">
        <v>43476</v>
      </c>
      <c r="G3683" s="7">
        <v>43480</v>
      </c>
      <c r="H3683" s="1">
        <v>510</v>
      </c>
      <c r="I3683" s="1">
        <v>553.35</v>
      </c>
      <c r="J3683" s="2" t="s">
        <v>3127</v>
      </c>
      <c r="K3683" s="2"/>
      <c r="L3683" s="2" t="s">
        <v>19182</v>
      </c>
      <c r="M3683" s="2" t="s">
        <v>2011</v>
      </c>
      <c r="N3683" s="2" t="s">
        <v>7715</v>
      </c>
      <c r="O3683" s="4" t="str">
        <f t="shared" si="171"/>
        <v>https://work.unimi.it/cataloghi/trasparenza/261205-CV Ascione.pdf</v>
      </c>
      <c r="P3683" s="4" t="str">
        <f t="shared" si="172"/>
        <v>https://work.unimi.it/cataloghi/trasparenza/261206-aRT. 15 Ascione.pdf</v>
      </c>
      <c r="Q3683" s="4" t="str">
        <f t="shared" si="173"/>
        <v>https://work.unimi.it/cataloghi/trasparenza/261207-Insussistenza conflitto walter tobagi .pdf</v>
      </c>
    </row>
    <row r="3684" spans="1:17" x14ac:dyDescent="0.2">
      <c r="A3684" s="2" t="s">
        <v>11919</v>
      </c>
      <c r="B3684" s="2" t="s">
        <v>1575</v>
      </c>
      <c r="C3684" s="5">
        <v>2019</v>
      </c>
      <c r="D3684" s="2" t="s">
        <v>10577</v>
      </c>
      <c r="E3684" s="2" t="s">
        <v>7195</v>
      </c>
      <c r="F3684" s="7">
        <v>43476</v>
      </c>
      <c r="G3684" s="7">
        <v>43476</v>
      </c>
      <c r="H3684" s="1">
        <v>192.31</v>
      </c>
      <c r="I3684" s="1">
        <v>200</v>
      </c>
      <c r="J3684" s="2" t="s">
        <v>15422</v>
      </c>
      <c r="K3684" s="2"/>
      <c r="L3684" s="2" t="s">
        <v>13850</v>
      </c>
      <c r="M3684" s="2" t="s">
        <v>3625</v>
      </c>
      <c r="N3684" s="2" t="s">
        <v>16746</v>
      </c>
      <c r="O3684" s="4" t="str">
        <f t="shared" si="171"/>
        <v>https://work.unimi.it/cataloghi/trasparenza/242078-CURRICULUM1.pdf</v>
      </c>
      <c r="P3684" s="4" t="str">
        <f t="shared" si="172"/>
        <v>https://work.unimi.it/cataloghi/trasparenza/242076-ART.15.pdf</v>
      </c>
      <c r="Q3684" s="4" t="str">
        <f t="shared" si="173"/>
        <v>https://work.unimi.it/cataloghi/trasparenza/242077-CONFLITTO.pdf</v>
      </c>
    </row>
    <row r="3685" spans="1:17" x14ac:dyDescent="0.2">
      <c r="A3685" s="2" t="s">
        <v>11876</v>
      </c>
      <c r="B3685" s="2" t="s">
        <v>13445</v>
      </c>
      <c r="C3685" s="5">
        <v>2019</v>
      </c>
      <c r="D3685" s="2" t="s">
        <v>12563</v>
      </c>
      <c r="E3685" s="2" t="s">
        <v>19721</v>
      </c>
      <c r="F3685" s="7">
        <v>43476</v>
      </c>
      <c r="G3685" s="7">
        <v>43483</v>
      </c>
      <c r="H3685" s="1">
        <v>200</v>
      </c>
      <c r="I3685" s="1">
        <v>249</v>
      </c>
      <c r="J3685" s="2" t="s">
        <v>19556</v>
      </c>
      <c r="K3685" s="2"/>
      <c r="L3685" s="2" t="s">
        <v>18156</v>
      </c>
      <c r="M3685" s="2" t="s">
        <v>7790</v>
      </c>
      <c r="N3685" s="2" t="s">
        <v>17768</v>
      </c>
      <c r="O3685" s="4" t="str">
        <f t="shared" si="171"/>
        <v>https://work.unimi.it/cataloghi/trasparenza/283245-CV Lo Po Sonia_compressed.pdf</v>
      </c>
      <c r="P3685" s="4" t="str">
        <f t="shared" si="172"/>
        <v>https://work.unimi.it/cataloghi/trasparenza/283248-Dich art 15 Lo Po Sonia.pdf</v>
      </c>
      <c r="Q3685" s="4" t="str">
        <f t="shared" si="173"/>
        <v>https://work.unimi.it/cataloghi/trasparenza/283242-Lo_Po_2019.pdf</v>
      </c>
    </row>
    <row r="3686" spans="1:17" x14ac:dyDescent="0.2">
      <c r="A3686" s="2" t="s">
        <v>14647</v>
      </c>
      <c r="B3686" s="2" t="s">
        <v>3285</v>
      </c>
      <c r="C3686" s="5">
        <v>2019</v>
      </c>
      <c r="D3686" s="2" t="s">
        <v>147</v>
      </c>
      <c r="E3686" s="2" t="s">
        <v>6863</v>
      </c>
      <c r="F3686" s="7">
        <v>43476</v>
      </c>
      <c r="G3686" s="7">
        <v>43594</v>
      </c>
      <c r="H3686" s="1">
        <v>700</v>
      </c>
      <c r="I3686" s="1">
        <v>759.5</v>
      </c>
      <c r="J3686" s="2" t="s">
        <v>3127</v>
      </c>
      <c r="K3686" s="2"/>
      <c r="L3686" s="2" t="s">
        <v>19058</v>
      </c>
      <c r="M3686" s="2" t="s">
        <v>5759</v>
      </c>
      <c r="N3686" s="2" t="s">
        <v>15011</v>
      </c>
      <c r="O3686" s="4" t="str">
        <f t="shared" si="171"/>
        <v>https://work.unimi.it/cataloghi/trasparenza/415776-COMOTTI ANNA CV 06.19.pdf</v>
      </c>
      <c r="P3686" s="4" t="str">
        <f t="shared" si="172"/>
        <v>https://work.unimi.it/cataloghi/trasparenza/415775-COMOTTI ANNA ART15 06.19.pdf</v>
      </c>
      <c r="Q3686" s="4" t="str">
        <f t="shared" si="173"/>
        <v>https://work.unimi.it/cataloghi/trasparenza/415777-COMOTTI ANNA INS 06.19.pdf</v>
      </c>
    </row>
    <row r="3687" spans="1:17" x14ac:dyDescent="0.2">
      <c r="A3687" s="2" t="s">
        <v>2773</v>
      </c>
      <c r="B3687" s="2" t="s">
        <v>207</v>
      </c>
      <c r="C3687" s="5">
        <v>2019</v>
      </c>
      <c r="D3687" s="2" t="s">
        <v>2902</v>
      </c>
      <c r="E3687" s="2" t="s">
        <v>19050</v>
      </c>
      <c r="F3687" s="7">
        <v>43476</v>
      </c>
      <c r="G3687" s="7">
        <v>43476</v>
      </c>
      <c r="H3687" s="1">
        <v>188.9</v>
      </c>
      <c r="I3687" s="1">
        <v>204.96</v>
      </c>
      <c r="J3687" s="2" t="s">
        <v>3127</v>
      </c>
      <c r="K3687" s="2"/>
      <c r="L3687" s="2" t="s">
        <v>13695</v>
      </c>
      <c r="M3687" s="2" t="s">
        <v>7667</v>
      </c>
      <c r="N3687" s="2" t="s">
        <v>11539</v>
      </c>
      <c r="O3687" s="4" t="str">
        <f t="shared" si="171"/>
        <v>https://work.unimi.it/cataloghi/trasparenza/346241-Pagine da SACCHETTO.pdf</v>
      </c>
      <c r="P3687" s="4" t="str">
        <f t="shared" si="172"/>
        <v>https://work.unimi.it/cataloghi/trasparenza/346243-Pagine da SACCHETTO-2.pdf</v>
      </c>
      <c r="Q3687" s="4" t="str">
        <f t="shared" si="173"/>
        <v>https://work.unimi.it/cataloghi/trasparenza/346242-Pagine da SACCHETTO-3.pdf</v>
      </c>
    </row>
    <row r="3688" spans="1:17" x14ac:dyDescent="0.2">
      <c r="A3688" s="2" t="s">
        <v>3468</v>
      </c>
      <c r="B3688" s="2" t="s">
        <v>11008</v>
      </c>
      <c r="C3688" s="5">
        <v>2019</v>
      </c>
      <c r="D3688" s="2" t="s">
        <v>17185</v>
      </c>
      <c r="E3688" s="2" t="s">
        <v>8193</v>
      </c>
      <c r="F3688" s="7">
        <v>43476</v>
      </c>
      <c r="G3688" s="7">
        <v>43476</v>
      </c>
      <c r="H3688" s="1">
        <v>340</v>
      </c>
      <c r="I3688" s="1">
        <v>368.9</v>
      </c>
      <c r="J3688" s="2" t="s">
        <v>3127</v>
      </c>
      <c r="K3688" s="2"/>
      <c r="L3688" s="2" t="s">
        <v>13819</v>
      </c>
      <c r="M3688" s="2" t="s">
        <v>3256</v>
      </c>
      <c r="N3688" s="2" t="s">
        <v>18701</v>
      </c>
      <c r="O3688" s="4" t="str">
        <f t="shared" si="171"/>
        <v>https://work.unimi.it/cataloghi/trasparenza/311780-PIERANI.pdf</v>
      </c>
      <c r="P3688" s="4" t="str">
        <f t="shared" si="172"/>
        <v>https://work.unimi.it/cataloghi/trasparenza/311781-PIERANI.pdf</v>
      </c>
      <c r="Q3688" s="4" t="str">
        <f t="shared" si="173"/>
        <v>https://work.unimi.it/cataloghi/trasparenza/311782-cumulativa cdp Ganzaroli.pdf</v>
      </c>
    </row>
    <row r="3689" spans="1:17" x14ac:dyDescent="0.2">
      <c r="A3689" s="2" t="s">
        <v>6705</v>
      </c>
      <c r="B3689" s="2" t="s">
        <v>3285</v>
      </c>
      <c r="C3689" s="5">
        <v>2019</v>
      </c>
      <c r="D3689" s="2" t="s">
        <v>15523</v>
      </c>
      <c r="E3689" s="2" t="s">
        <v>5266</v>
      </c>
      <c r="F3689" s="7">
        <v>43476</v>
      </c>
      <c r="G3689" s="7">
        <v>43476</v>
      </c>
      <c r="H3689" s="1">
        <v>255</v>
      </c>
      <c r="I3689" s="1">
        <v>311.10000000000002</v>
      </c>
      <c r="J3689" s="2" t="s">
        <v>15422</v>
      </c>
      <c r="K3689" s="2"/>
      <c r="L3689" s="2" t="s">
        <v>17581</v>
      </c>
      <c r="M3689" s="2" t="s">
        <v>11683</v>
      </c>
      <c r="N3689" s="2" t="s">
        <v>4060</v>
      </c>
      <c r="O3689" s="4" t="str">
        <f t="shared" si="171"/>
        <v>https://work.unimi.it/cataloghi/trasparenza/404734-VERGANI.pdf</v>
      </c>
      <c r="P3689" s="4" t="str">
        <f t="shared" si="172"/>
        <v>https://work.unimi.it/cataloghi/trasparenza/404736-VERGANI.pdf</v>
      </c>
      <c r="Q3689" s="4" t="str">
        <f t="shared" si="173"/>
        <v>https://work.unimi.it/cataloghi/trasparenza/404735-CUM GESTIONE DELL'IMMIGRAZIONE.pdf</v>
      </c>
    </row>
    <row r="3690" spans="1:17" x14ac:dyDescent="0.2">
      <c r="A3690" s="2" t="s">
        <v>17945</v>
      </c>
      <c r="B3690" s="2" t="s">
        <v>3285</v>
      </c>
      <c r="C3690" s="5">
        <v>2019</v>
      </c>
      <c r="D3690" s="2" t="s">
        <v>8020</v>
      </c>
      <c r="E3690" s="2" t="s">
        <v>10161</v>
      </c>
      <c r="F3690" s="7">
        <v>43475</v>
      </c>
      <c r="G3690" s="7">
        <v>43670</v>
      </c>
      <c r="H3690" s="1">
        <v>1616.16</v>
      </c>
      <c r="I3690" s="1">
        <v>1680.81</v>
      </c>
      <c r="J3690" s="2" t="s">
        <v>15422</v>
      </c>
      <c r="K3690" s="2"/>
      <c r="L3690" s="2" t="s">
        <v>1246</v>
      </c>
      <c r="M3690" s="2" t="s">
        <v>17154</v>
      </c>
      <c r="N3690" s="2" t="s">
        <v>8557</v>
      </c>
      <c r="O3690" s="4" t="str">
        <f t="shared" si="171"/>
        <v>https://work.unimi.it/cataloghi/trasparenza/406994-CASERINI ALESSANDRA CV 10.19.pdf</v>
      </c>
      <c r="P3690" s="4" t="str">
        <f t="shared" si="172"/>
        <v>https://work.unimi.it/cataloghi/trasparenza/406993-CASERINI ALESSANDRA ART15 10.19.pdf</v>
      </c>
      <c r="Q3690" s="4" t="str">
        <f t="shared" si="173"/>
        <v>https://work.unimi.it/cataloghi/trasparenza/406995-CASERINI ALESSANDRA INS 10.19.pdf</v>
      </c>
    </row>
    <row r="3691" spans="1:17" x14ac:dyDescent="0.2">
      <c r="A3691" s="2" t="s">
        <v>13716</v>
      </c>
      <c r="B3691" s="2" t="s">
        <v>5721</v>
      </c>
      <c r="C3691" s="5">
        <v>2019</v>
      </c>
      <c r="D3691" s="2" t="s">
        <v>2712</v>
      </c>
      <c r="E3691" s="2" t="s">
        <v>2934</v>
      </c>
      <c r="F3691" s="7">
        <v>43475</v>
      </c>
      <c r="G3691" s="7">
        <v>43496</v>
      </c>
      <c r="H3691" s="1">
        <v>720</v>
      </c>
      <c r="I3691" s="1">
        <v>896.4</v>
      </c>
      <c r="J3691" s="2" t="s">
        <v>13884</v>
      </c>
      <c r="K3691" s="2"/>
      <c r="L3691" s="2" t="s">
        <v>5837</v>
      </c>
      <c r="M3691" s="2" t="s">
        <v>10495</v>
      </c>
      <c r="N3691" s="2" t="s">
        <v>19874</v>
      </c>
      <c r="O3691" s="4" t="str">
        <f t="shared" si="171"/>
        <v>https://work.unimi.it/cataloghi/trasparenza/396205-DI LEO CLELIA CV 10.19.pdf</v>
      </c>
      <c r="P3691" s="4" t="str">
        <f t="shared" si="172"/>
        <v>https://work.unimi.it/cataloghi/trasparenza/396206-DI LEO CLELIA ART15 10.19.pdf</v>
      </c>
      <c r="Q3691" s="4" t="str">
        <f t="shared" si="173"/>
        <v>https://work.unimi.it/cataloghi/trasparenza/396204-DI LEO CLELIA INS 10.19.pdf</v>
      </c>
    </row>
    <row r="3692" spans="1:17" x14ac:dyDescent="0.2">
      <c r="A3692" s="2" t="s">
        <v>6205</v>
      </c>
      <c r="B3692" s="2" t="s">
        <v>13445</v>
      </c>
      <c r="C3692" s="5">
        <v>2019</v>
      </c>
      <c r="D3692" s="2" t="s">
        <v>2726</v>
      </c>
      <c r="E3692" s="2" t="s">
        <v>12990</v>
      </c>
      <c r="F3692" s="7">
        <v>43475</v>
      </c>
      <c r="G3692" s="7">
        <v>43518</v>
      </c>
      <c r="H3692" s="1">
        <v>2000</v>
      </c>
      <c r="I3692" s="1">
        <v>2490</v>
      </c>
      <c r="J3692" s="2" t="s">
        <v>19556</v>
      </c>
      <c r="K3692" s="2"/>
      <c r="L3692" s="2" t="s">
        <v>14770</v>
      </c>
      <c r="M3692" s="2" t="s">
        <v>12853</v>
      </c>
      <c r="N3692" s="2" t="s">
        <v>3917</v>
      </c>
      <c r="O3692" s="4" t="str">
        <f t="shared" si="171"/>
        <v>https://work.unimi.it/cataloghi/trasparenza/444611-CV_GPP-Oscurato_compressed.pdf</v>
      </c>
      <c r="P3692" s="4" t="str">
        <f t="shared" si="172"/>
        <v>https://work.unimi.it/cataloghi/trasparenza/444612-Prato 2019.pdf</v>
      </c>
      <c r="Q3692" s="4" t="str">
        <f t="shared" si="173"/>
        <v>https://work.unimi.it/cataloghi/trasparenza/444613-Prato 2019.pdf</v>
      </c>
    </row>
    <row r="3693" spans="1:17" x14ac:dyDescent="0.2">
      <c r="A3693" s="2" t="s">
        <v>13331</v>
      </c>
      <c r="B3693" s="2" t="s">
        <v>13445</v>
      </c>
      <c r="C3693" s="5">
        <v>2019</v>
      </c>
      <c r="D3693" s="2" t="s">
        <v>7269</v>
      </c>
      <c r="E3693" s="2" t="s">
        <v>13202</v>
      </c>
      <c r="F3693" s="7">
        <v>43475</v>
      </c>
      <c r="G3693" s="7">
        <v>43542</v>
      </c>
      <c r="H3693" s="1">
        <v>1000</v>
      </c>
      <c r="I3693" s="1">
        <v>1313.2</v>
      </c>
      <c r="J3693" s="2" t="s">
        <v>19556</v>
      </c>
      <c r="K3693" s="2"/>
      <c r="L3693" s="2" t="s">
        <v>11494</v>
      </c>
      <c r="M3693" s="2" t="s">
        <v>13987</v>
      </c>
      <c r="N3693" s="2" t="s">
        <v>18534</v>
      </c>
      <c r="O3693" s="4" t="str">
        <f t="shared" si="171"/>
        <v>https://work.unimi.it/cataloghi/trasparenza/287275-cassani_cv(ita)eu.pdf</v>
      </c>
      <c r="P3693" s="4" t="str">
        <f t="shared" si="172"/>
        <v>https://work.unimi.it/cataloghi/trasparenza/287276-dichiarazione.pdf</v>
      </c>
      <c r="Q3693" s="4" t="str">
        <f t="shared" si="173"/>
        <v>https://work.unimi.it/cataloghi/trasparenza/287274-attestazione.pdf</v>
      </c>
    </row>
    <row r="3694" spans="1:17" x14ac:dyDescent="0.2">
      <c r="A3694" s="2" t="s">
        <v>17910</v>
      </c>
      <c r="B3694" s="2" t="s">
        <v>6998</v>
      </c>
      <c r="C3694" s="5">
        <v>2019</v>
      </c>
      <c r="D3694" s="2" t="s">
        <v>10234</v>
      </c>
      <c r="E3694" s="2" t="s">
        <v>7073</v>
      </c>
      <c r="F3694" s="7">
        <v>43475</v>
      </c>
      <c r="G3694" s="7">
        <v>43524</v>
      </c>
      <c r="H3694" s="1">
        <v>420</v>
      </c>
      <c r="I3694" s="1">
        <v>551.54</v>
      </c>
      <c r="J3694" s="2" t="s">
        <v>13884</v>
      </c>
      <c r="K3694" s="2"/>
      <c r="L3694" s="2" t="s">
        <v>3179</v>
      </c>
      <c r="M3694" s="2" t="s">
        <v>6902</v>
      </c>
      <c r="N3694" s="2" t="s">
        <v>5990</v>
      </c>
      <c r="O3694" s="4" t="str">
        <f t="shared" si="171"/>
        <v>https://work.unimi.it/cataloghi/trasparenza/307748-GALEONE ANTONIO CV 05.19.pdf</v>
      </c>
      <c r="P3694" s="4" t="str">
        <f t="shared" si="172"/>
        <v>https://work.unimi.it/cataloghi/trasparenza/307749-GALEONE ANTONIO ART15 05.19.pdf</v>
      </c>
      <c r="Q3694" s="4" t="str">
        <f t="shared" si="173"/>
        <v>https://work.unimi.it/cataloghi/trasparenza/307747-GALEONE ANTONIO INS 05.19.pdf</v>
      </c>
    </row>
    <row r="3695" spans="1:17" x14ac:dyDescent="0.2">
      <c r="A3695" s="2" t="s">
        <v>9691</v>
      </c>
      <c r="B3695" s="2" t="s">
        <v>13445</v>
      </c>
      <c r="C3695" s="5">
        <v>2019</v>
      </c>
      <c r="D3695" s="2" t="s">
        <v>14489</v>
      </c>
      <c r="E3695" s="2" t="s">
        <v>16542</v>
      </c>
      <c r="F3695" s="7">
        <v>43475</v>
      </c>
      <c r="G3695" s="7">
        <v>43538</v>
      </c>
      <c r="H3695" s="1">
        <v>2000</v>
      </c>
      <c r="I3695" s="1">
        <v>2490</v>
      </c>
      <c r="J3695" s="2" t="s">
        <v>19556</v>
      </c>
      <c r="K3695" s="2"/>
      <c r="L3695" s="2" t="s">
        <v>12695</v>
      </c>
      <c r="M3695" s="2" t="s">
        <v>18834</v>
      </c>
      <c r="N3695" s="2" t="s">
        <v>14350</v>
      </c>
      <c r="O3695" s="4" t="str">
        <f t="shared" si="171"/>
        <v>https://work.unimi.it/cataloghi/trasparenza/298062-CV IACCI 2019 dati oscurati.doc</v>
      </c>
      <c r="P3695" s="4" t="str">
        <f t="shared" si="172"/>
        <v>https://work.unimi.it/cataloghi/trasparenza/298064-dichiarazione.pdf</v>
      </c>
      <c r="Q3695" s="4" t="str">
        <f t="shared" si="173"/>
        <v>https://work.unimi.it/cataloghi/trasparenza/298063-attestazione.pdf</v>
      </c>
    </row>
    <row r="3696" spans="1:17" x14ac:dyDescent="0.2">
      <c r="A3696" s="2" t="s">
        <v>18296</v>
      </c>
      <c r="B3696" s="2" t="s">
        <v>17696</v>
      </c>
      <c r="C3696" s="5">
        <v>2019</v>
      </c>
      <c r="D3696" s="2" t="s">
        <v>15906</v>
      </c>
      <c r="E3696" s="2" t="s">
        <v>11595</v>
      </c>
      <c r="F3696" s="7">
        <v>43475</v>
      </c>
      <c r="G3696" s="7">
        <v>43533</v>
      </c>
      <c r="H3696" s="1">
        <v>3000</v>
      </c>
      <c r="I3696" s="1">
        <v>3255</v>
      </c>
      <c r="J3696" s="2" t="s">
        <v>3127</v>
      </c>
      <c r="K3696" s="2"/>
      <c r="L3696" s="2" t="s">
        <v>5143</v>
      </c>
      <c r="M3696" s="2" t="s">
        <v>9400</v>
      </c>
      <c r="N3696" s="2" t="s">
        <v>14011</v>
      </c>
      <c r="O3696" s="4" t="str">
        <f t="shared" si="171"/>
        <v>https://work.unimi.it/cataloghi/trasparenza/274801-5f -Falchi_CV10122018.pdf</v>
      </c>
      <c r="P3696" s="4" t="str">
        <f t="shared" si="172"/>
        <v>https://work.unimi.it/cataloghi/trasparenza/274800-5g-dichiarazione art.15.pdf</v>
      </c>
      <c r="Q3696" s="4" t="str">
        <f t="shared" si="173"/>
        <v>https://work.unimi.it/cataloghi/trasparenza/275775-5h-FalchiFA-Modello attestazione mancanza conflitto di interesse - resp_signed.pdf</v>
      </c>
    </row>
    <row r="3697" spans="1:17" x14ac:dyDescent="0.2">
      <c r="A3697" s="2" t="s">
        <v>20041</v>
      </c>
      <c r="B3697" s="2" t="s">
        <v>11704</v>
      </c>
      <c r="C3697" s="5">
        <v>2019</v>
      </c>
      <c r="D3697" s="2" t="s">
        <v>3752</v>
      </c>
      <c r="E3697" s="2" t="s">
        <v>13968</v>
      </c>
      <c r="F3697" s="7">
        <v>43475</v>
      </c>
      <c r="G3697" s="7">
        <v>43504</v>
      </c>
      <c r="H3697" s="1">
        <v>750</v>
      </c>
      <c r="I3697" s="1">
        <v>984.9</v>
      </c>
      <c r="J3697" s="2" t="s">
        <v>3837</v>
      </c>
      <c r="K3697" s="2"/>
      <c r="L3697" s="2" t="s">
        <v>7431</v>
      </c>
      <c r="M3697" s="2" t="s">
        <v>12581</v>
      </c>
      <c r="N3697" s="2" t="s">
        <v>7902</v>
      </c>
      <c r="O3697" s="4" t="str">
        <f t="shared" si="171"/>
        <v>https://work.unimi.it/cataloghi/trasparenza/269736-PARACCHINI LAILA.pdf</v>
      </c>
      <c r="P3697" s="4" t="str">
        <f t="shared" si="172"/>
        <v>https://work.unimi.it/cataloghi/trasparenza/269737-PARACCHINI LAILA.pdf</v>
      </c>
      <c r="Q3697" s="4" t="str">
        <f t="shared" si="173"/>
        <v>https://work.unimi.it/cataloghi/trasparenza/269738-paracchiniLaila.pdf</v>
      </c>
    </row>
    <row r="3698" spans="1:17" x14ac:dyDescent="0.2">
      <c r="A3698" s="2" t="s">
        <v>9576</v>
      </c>
      <c r="B3698" s="2" t="s">
        <v>13630</v>
      </c>
      <c r="C3698" s="5">
        <v>2019</v>
      </c>
      <c r="D3698" s="2" t="s">
        <v>2516</v>
      </c>
      <c r="E3698" s="2" t="s">
        <v>3618</v>
      </c>
      <c r="F3698" s="7">
        <v>43475</v>
      </c>
      <c r="G3698" s="7">
        <v>43475</v>
      </c>
      <c r="H3698" s="1">
        <v>340</v>
      </c>
      <c r="I3698" s="1">
        <v>340</v>
      </c>
      <c r="J3698" s="2" t="s">
        <v>15422</v>
      </c>
      <c r="K3698" s="2"/>
      <c r="L3698" s="2" t="s">
        <v>13639</v>
      </c>
      <c r="M3698" s="2" t="s">
        <v>10493</v>
      </c>
      <c r="N3698" s="2" t="s">
        <v>2566</v>
      </c>
      <c r="O3698" s="4" t="str">
        <f t="shared" si="171"/>
        <v>https://work.unimi.it/cataloghi/trasparenza/290917-ROMANO MASSIMO CV.pdf</v>
      </c>
      <c r="P3698" s="4" t="str">
        <f t="shared" si="172"/>
        <v>https://work.unimi.it/cataloghi/trasparenza/290918-ROMANO ART 15.pdf</v>
      </c>
      <c r="Q3698" s="4" t="str">
        <f t="shared" si="173"/>
        <v>https://work.unimi.it/cataloghi/trasparenza/290919-ROMANO CONFLITTO.pdf</v>
      </c>
    </row>
    <row r="3699" spans="1:17" x14ac:dyDescent="0.2">
      <c r="A3699" s="2" t="s">
        <v>11292</v>
      </c>
      <c r="B3699" s="2" t="s">
        <v>6998</v>
      </c>
      <c r="C3699" s="5">
        <v>2019</v>
      </c>
      <c r="D3699" s="2" t="s">
        <v>1055</v>
      </c>
      <c r="E3699" s="2" t="s">
        <v>1301</v>
      </c>
      <c r="F3699" s="7">
        <v>43475</v>
      </c>
      <c r="G3699" s="7">
        <v>43537</v>
      </c>
      <c r="H3699" s="1">
        <v>1252.5</v>
      </c>
      <c r="I3699" s="1">
        <v>1358.96</v>
      </c>
      <c r="J3699" s="2" t="s">
        <v>3127</v>
      </c>
      <c r="K3699" s="2"/>
      <c r="L3699" s="2" t="s">
        <v>15349</v>
      </c>
      <c r="M3699" s="2" t="s">
        <v>16081</v>
      </c>
      <c r="N3699" s="2"/>
      <c r="O3699" s="4" t="str">
        <f t="shared" si="171"/>
        <v>https://work.unimi.it/cataloghi/trasparenza/261779-Modello Curriculum Vitae Europass Binelli.doc</v>
      </c>
      <c r="P3699" s="4" t="str">
        <f t="shared" si="172"/>
        <v>https://work.unimi.it/cataloghi/trasparenza/261780-Dichiarazione art. 15 rev. Aprile 2018 Binelli.doc</v>
      </c>
      <c r="Q3699" s="4" t="str">
        <f t="shared" si="173"/>
        <v/>
      </c>
    </row>
    <row r="3700" spans="1:17" x14ac:dyDescent="0.2">
      <c r="A3700" s="2" t="s">
        <v>9472</v>
      </c>
      <c r="B3700" s="2" t="s">
        <v>13434</v>
      </c>
      <c r="C3700" s="5">
        <v>2019</v>
      </c>
      <c r="D3700" s="2" t="s">
        <v>19743</v>
      </c>
      <c r="E3700" s="2" t="s">
        <v>258</v>
      </c>
      <c r="F3700" s="7">
        <v>43474</v>
      </c>
      <c r="G3700" s="7">
        <v>43546</v>
      </c>
      <c r="H3700" s="1">
        <v>3000</v>
      </c>
      <c r="I3700" s="1">
        <v>3939.6</v>
      </c>
      <c r="J3700" s="2" t="s">
        <v>19552</v>
      </c>
      <c r="K3700" s="2"/>
      <c r="L3700" s="2" t="s">
        <v>17454</v>
      </c>
      <c r="M3700" s="2" t="s">
        <v>4536</v>
      </c>
      <c r="N3700" s="2" t="s">
        <v>15647</v>
      </c>
      <c r="O3700" s="4" t="str">
        <f t="shared" si="171"/>
        <v>https://work.unimi.it/cataloghi/trasparenza/286270-CV-Europass-20190201-Adria-EN (4).pdf</v>
      </c>
      <c r="P3700" s="4" t="str">
        <f t="shared" si="172"/>
        <v>https://work.unimi.it/cataloghi/trasparenza/286271-dichiarazione.pdf</v>
      </c>
      <c r="Q3700" s="4" t="str">
        <f t="shared" si="173"/>
        <v>https://work.unimi.it/cataloghi/trasparenza/286269-attestazione.pdf</v>
      </c>
    </row>
    <row r="3701" spans="1:17" x14ac:dyDescent="0.2">
      <c r="A3701" s="2" t="s">
        <v>16023</v>
      </c>
      <c r="B3701" s="2" t="s">
        <v>3285</v>
      </c>
      <c r="C3701" s="5">
        <v>2019</v>
      </c>
      <c r="D3701" s="2" t="s">
        <v>6501</v>
      </c>
      <c r="E3701" s="2" t="s">
        <v>5562</v>
      </c>
      <c r="F3701" s="7">
        <v>43474</v>
      </c>
      <c r="G3701" s="7">
        <v>43509</v>
      </c>
      <c r="H3701" s="1">
        <v>961.54</v>
      </c>
      <c r="I3701" s="1">
        <v>1000</v>
      </c>
      <c r="J3701" s="2" t="s">
        <v>8574</v>
      </c>
      <c r="K3701" s="2"/>
      <c r="L3701" s="2" t="s">
        <v>12333</v>
      </c>
      <c r="M3701" s="2" t="s">
        <v>9059</v>
      </c>
      <c r="N3701" s="2" t="s">
        <v>14134</v>
      </c>
      <c r="O3701" s="4" t="str">
        <f t="shared" si="171"/>
        <v>https://work.unimi.it/cataloghi/trasparenza/377813-Alessia Corti_cv  europeo.pdf</v>
      </c>
      <c r="P3701" s="4" t="str">
        <f t="shared" si="172"/>
        <v>https://work.unimi.it/cataloghi/trasparenza/377814-CORTI.pdf</v>
      </c>
      <c r="Q3701" s="4" t="str">
        <f t="shared" si="173"/>
        <v>https://work.unimi.it/cataloghi/trasparenza/377815-CORTI.pdf</v>
      </c>
    </row>
    <row r="3702" spans="1:17" x14ac:dyDescent="0.2">
      <c r="A3702" s="2" t="s">
        <v>571</v>
      </c>
      <c r="B3702" s="2" t="s">
        <v>11008</v>
      </c>
      <c r="C3702" s="5">
        <v>2019</v>
      </c>
      <c r="D3702" s="2" t="s">
        <v>16894</v>
      </c>
      <c r="E3702" s="2" t="s">
        <v>1989</v>
      </c>
      <c r="F3702" s="7">
        <v>43474</v>
      </c>
      <c r="G3702" s="7">
        <v>43495</v>
      </c>
      <c r="H3702" s="1">
        <v>480</v>
      </c>
      <c r="I3702" s="1">
        <v>597.6</v>
      </c>
      <c r="J3702" s="2" t="s">
        <v>13884</v>
      </c>
      <c r="K3702" s="2"/>
      <c r="L3702" s="2" t="s">
        <v>15513</v>
      </c>
      <c r="M3702" s="2" t="s">
        <v>7615</v>
      </c>
      <c r="N3702" s="2" t="s">
        <v>17020</v>
      </c>
      <c r="O3702" s="4" t="str">
        <f t="shared" si="171"/>
        <v>https://work.unimi.it/cataloghi/trasparenza/382141-IANNIZZI DOMENICO ROBERTO CV 09.19.pdf</v>
      </c>
      <c r="P3702" s="4" t="str">
        <f t="shared" si="172"/>
        <v>https://work.unimi.it/cataloghi/trasparenza/382140-IANNIZZI DOMENICO ROBERTO ART15 09.19.pdf</v>
      </c>
      <c r="Q3702" s="4" t="str">
        <f t="shared" si="173"/>
        <v>https://work.unimi.it/cataloghi/trasparenza/382142-IANNIZZI DOMENICO ROBERTO INS 09.19.pdf</v>
      </c>
    </row>
    <row r="3703" spans="1:17" x14ac:dyDescent="0.2">
      <c r="A3703" s="2" t="s">
        <v>5995</v>
      </c>
      <c r="B3703" s="2" t="s">
        <v>6940</v>
      </c>
      <c r="C3703" s="5">
        <v>2019</v>
      </c>
      <c r="D3703" s="2" t="s">
        <v>13027</v>
      </c>
      <c r="E3703" s="2" t="s">
        <v>15397</v>
      </c>
      <c r="F3703" s="7">
        <v>43474</v>
      </c>
      <c r="G3703" s="7">
        <v>43490</v>
      </c>
      <c r="H3703" s="1">
        <v>1800</v>
      </c>
      <c r="I3703" s="1">
        <v>2363.7600000000002</v>
      </c>
      <c r="J3703" s="2" t="s">
        <v>13884</v>
      </c>
      <c r="K3703" s="2"/>
      <c r="L3703" s="2" t="s">
        <v>15295</v>
      </c>
      <c r="M3703" s="2" t="s">
        <v>15047</v>
      </c>
      <c r="N3703" s="2" t="s">
        <v>13369</v>
      </c>
      <c r="O3703" s="4" t="str">
        <f t="shared" si="171"/>
        <v>https://work.unimi.it/cataloghi/trasparenza/412318-CAPPELLA ANNALISA CV 10.19.pdf</v>
      </c>
      <c r="P3703" s="4" t="str">
        <f t="shared" si="172"/>
        <v>https://work.unimi.it/cataloghi/trasparenza/412319-CAPPELLA ANNALISA ART15 10.19.pdf</v>
      </c>
      <c r="Q3703" s="4" t="str">
        <f t="shared" si="173"/>
        <v>https://work.unimi.it/cataloghi/trasparenza/412317-CAPPELLA ANNALISA INS 10.19.pdf</v>
      </c>
    </row>
    <row r="3704" spans="1:17" x14ac:dyDescent="0.2">
      <c r="A3704" s="2" t="s">
        <v>9320</v>
      </c>
      <c r="B3704" s="2" t="s">
        <v>13445</v>
      </c>
      <c r="C3704" s="5">
        <v>2019</v>
      </c>
      <c r="D3704" s="2" t="s">
        <v>8979</v>
      </c>
      <c r="E3704" s="2" t="s">
        <v>14000</v>
      </c>
      <c r="F3704" s="7">
        <v>43474</v>
      </c>
      <c r="G3704" s="7">
        <v>43490</v>
      </c>
      <c r="H3704" s="1">
        <v>2000</v>
      </c>
      <c r="I3704" s="1">
        <v>2626.4</v>
      </c>
      <c r="J3704" s="2" t="s">
        <v>19556</v>
      </c>
      <c r="K3704" s="2"/>
      <c r="L3704" s="2" t="s">
        <v>12795</v>
      </c>
      <c r="M3704" s="2" t="s">
        <v>7453</v>
      </c>
      <c r="N3704" s="2" t="s">
        <v>11552</v>
      </c>
      <c r="O3704" s="4" t="str">
        <f t="shared" si="171"/>
        <v>https://work.unimi.it/cataloghi/trasparenza/307288-Cv modello Europeo varese.pdf</v>
      </c>
      <c r="P3704" s="4" t="str">
        <f t="shared" si="172"/>
        <v>https://work.unimi.it/cataloghi/trasparenza/307289-dichiarazione.pdf</v>
      </c>
      <c r="Q3704" s="4" t="str">
        <f t="shared" si="173"/>
        <v>https://work.unimi.it/cataloghi/trasparenza/307287-attestazione.pdf</v>
      </c>
    </row>
    <row r="3705" spans="1:17" x14ac:dyDescent="0.2">
      <c r="A3705" s="2" t="s">
        <v>18329</v>
      </c>
      <c r="B3705" s="2" t="s">
        <v>13445</v>
      </c>
      <c r="C3705" s="5">
        <v>2019</v>
      </c>
      <c r="D3705" s="2" t="s">
        <v>975</v>
      </c>
      <c r="E3705" s="2" t="s">
        <v>18372</v>
      </c>
      <c r="F3705" s="7">
        <v>43474</v>
      </c>
      <c r="G3705" s="7">
        <v>43544</v>
      </c>
      <c r="H3705" s="1">
        <v>4000</v>
      </c>
      <c r="I3705" s="1">
        <v>5252.8</v>
      </c>
      <c r="J3705" s="2" t="s">
        <v>19556</v>
      </c>
      <c r="K3705" s="2"/>
      <c r="L3705" s="2" t="s">
        <v>14817</v>
      </c>
      <c r="M3705" s="2" t="s">
        <v>6696</v>
      </c>
      <c r="N3705" s="2" t="s">
        <v>16993</v>
      </c>
      <c r="O3705" s="4" t="str">
        <f t="shared" si="171"/>
        <v>https://work.unimi.it/cataloghi/trasparenza/289758-cv.pdf</v>
      </c>
      <c r="P3705" s="4" t="str">
        <f t="shared" si="172"/>
        <v>https://work.unimi.it/cataloghi/trasparenza/289759-dichiarazione.pdf</v>
      </c>
      <c r="Q3705" s="4" t="str">
        <f t="shared" si="173"/>
        <v>https://work.unimi.it/cataloghi/trasparenza/289757-attestazione.pdf</v>
      </c>
    </row>
    <row r="3706" spans="1:17" x14ac:dyDescent="0.2">
      <c r="A3706" s="2" t="s">
        <v>13879</v>
      </c>
      <c r="B3706" s="2" t="s">
        <v>11008</v>
      </c>
      <c r="C3706" s="5">
        <v>2019</v>
      </c>
      <c r="D3706" s="2" t="s">
        <v>10487</v>
      </c>
      <c r="E3706" s="2" t="s">
        <v>2197</v>
      </c>
      <c r="F3706" s="7">
        <v>43474</v>
      </c>
      <c r="G3706" s="7">
        <v>43481</v>
      </c>
      <c r="H3706" s="1">
        <v>199.92</v>
      </c>
      <c r="I3706" s="1">
        <v>216.91</v>
      </c>
      <c r="J3706" s="2" t="s">
        <v>3127</v>
      </c>
      <c r="K3706" s="2"/>
      <c r="L3706" s="2" t="s">
        <v>1118</v>
      </c>
      <c r="M3706" s="2" t="s">
        <v>8577</v>
      </c>
      <c r="N3706" s="2" t="s">
        <v>5882</v>
      </c>
      <c r="O3706" s="4" t="str">
        <f t="shared" si="171"/>
        <v>https://work.unimi.it/cataloghi/trasparenza/312229-CV-Europass-20190312-Formenti-EN.pdf</v>
      </c>
      <c r="P3706" s="4" t="str">
        <f t="shared" si="172"/>
        <v>https://work.unimi.it/cataloghi/trasparenza/312230-Dichiar art 15 Formenti 12-03-19.pdf</v>
      </c>
      <c r="Q3706" s="4" t="str">
        <f t="shared" si="173"/>
        <v>https://work.unimi.it/cataloghi/trasparenza/312231-Modello attestazione mancanza conflitto di interesse - Formenti firmato.docx</v>
      </c>
    </row>
    <row r="3707" spans="1:17" x14ac:dyDescent="0.2">
      <c r="A3707" s="2" t="s">
        <v>3479</v>
      </c>
      <c r="B3707" s="2" t="s">
        <v>13445</v>
      </c>
      <c r="C3707" s="5">
        <v>2019</v>
      </c>
      <c r="D3707" s="2" t="s">
        <v>16029</v>
      </c>
      <c r="E3707" s="2" t="s">
        <v>1085</v>
      </c>
      <c r="F3707" s="7">
        <v>43474</v>
      </c>
      <c r="G3707" s="7">
        <v>43544</v>
      </c>
      <c r="H3707" s="1">
        <v>2000</v>
      </c>
      <c r="I3707" s="1">
        <v>2626.4</v>
      </c>
      <c r="J3707" s="2" t="s">
        <v>19556</v>
      </c>
      <c r="K3707" s="2"/>
      <c r="L3707" s="2" t="s">
        <v>7402</v>
      </c>
      <c r="M3707" s="2" t="s">
        <v>18406</v>
      </c>
      <c r="N3707" s="2" t="s">
        <v>13728</v>
      </c>
      <c r="O3707" s="4" t="str">
        <f t="shared" si="171"/>
        <v>https://work.unimi.it/cataloghi/trasparenza/293703-CV_Calpestrati.pdf</v>
      </c>
      <c r="P3707" s="4" t="str">
        <f t="shared" si="172"/>
        <v>https://work.unimi.it/cataloghi/trasparenza/293705-DICHIARAZIONE.pdf</v>
      </c>
      <c r="Q3707" s="4" t="str">
        <f t="shared" si="173"/>
        <v>https://work.unimi.it/cataloghi/trasparenza/293704-ATTESTAZIONE.pdf</v>
      </c>
    </row>
    <row r="3708" spans="1:17" x14ac:dyDescent="0.2">
      <c r="A3708" s="2" t="s">
        <v>4380</v>
      </c>
      <c r="B3708" s="2" t="s">
        <v>9001</v>
      </c>
      <c r="C3708" s="5">
        <v>2019</v>
      </c>
      <c r="D3708" s="2" t="s">
        <v>19124</v>
      </c>
      <c r="E3708" s="2" t="s">
        <v>19381</v>
      </c>
      <c r="F3708" s="7">
        <v>43474</v>
      </c>
      <c r="G3708" s="7">
        <v>43530</v>
      </c>
      <c r="H3708" s="1">
        <v>600</v>
      </c>
      <c r="I3708" s="1">
        <v>624</v>
      </c>
      <c r="J3708" s="2" t="s">
        <v>15422</v>
      </c>
      <c r="K3708" s="2"/>
      <c r="L3708" s="2" t="s">
        <v>10307</v>
      </c>
      <c r="M3708" s="2" t="s">
        <v>12518</v>
      </c>
      <c r="N3708" s="2" t="s">
        <v>16608</v>
      </c>
      <c r="O3708" s="4" t="str">
        <f t="shared" si="171"/>
        <v>https://work.unimi.it/cataloghi/trasparenza/346599-AQUINO GIUSEPPE CV 06.19.pdf</v>
      </c>
      <c r="P3708" s="4" t="str">
        <f t="shared" si="172"/>
        <v>https://work.unimi.it/cataloghi/trasparenza/346600-AQUINO GIUSEPPE ART15 06.19.pdf</v>
      </c>
      <c r="Q3708" s="4" t="str">
        <f t="shared" si="173"/>
        <v>https://work.unimi.it/cataloghi/trasparenza/346598-AQUINO GIUSEPPE INS 06.19.pdf</v>
      </c>
    </row>
    <row r="3709" spans="1:17" x14ac:dyDescent="0.2">
      <c r="A3709" s="2" t="s">
        <v>10083</v>
      </c>
      <c r="B3709" s="2" t="s">
        <v>13630</v>
      </c>
      <c r="C3709" s="5">
        <v>2019</v>
      </c>
      <c r="D3709" s="2" t="s">
        <v>8146</v>
      </c>
      <c r="E3709" s="2" t="s">
        <v>7427</v>
      </c>
      <c r="F3709" s="7">
        <v>43474</v>
      </c>
      <c r="G3709" s="7">
        <v>43495</v>
      </c>
      <c r="H3709" s="1">
        <v>810</v>
      </c>
      <c r="I3709" s="1">
        <v>1063.69</v>
      </c>
      <c r="J3709" s="2" t="s">
        <v>3837</v>
      </c>
      <c r="K3709" s="2"/>
      <c r="L3709" s="2" t="s">
        <v>6471</v>
      </c>
      <c r="M3709" s="2" t="s">
        <v>4709</v>
      </c>
      <c r="N3709" s="2" t="s">
        <v>11720</v>
      </c>
      <c r="O3709" s="4" t="str">
        <f t="shared" si="171"/>
        <v>https://work.unimi.it/cataloghi/trasparenza/341476-BONATO MATTEO.pdf</v>
      </c>
      <c r="P3709" s="4" t="str">
        <f t="shared" si="172"/>
        <v>https://work.unimi.it/cataloghi/trasparenza/341631-BONATO MATTEO.pdf</v>
      </c>
      <c r="Q3709" s="4" t="str">
        <f t="shared" si="173"/>
        <v>https://work.unimi.it/cataloghi/trasparenza/341632-BONATO MATTEO.pdf</v>
      </c>
    </row>
    <row r="3710" spans="1:17" x14ac:dyDescent="0.2">
      <c r="A3710" s="2" t="s">
        <v>17893</v>
      </c>
      <c r="B3710" s="2" t="s">
        <v>18626</v>
      </c>
      <c r="C3710" s="5">
        <v>2019</v>
      </c>
      <c r="D3710" s="2" t="s">
        <v>9567</v>
      </c>
      <c r="E3710" s="2" t="s">
        <v>6505</v>
      </c>
      <c r="F3710" s="7">
        <v>43474</v>
      </c>
      <c r="G3710" s="7">
        <v>43616</v>
      </c>
      <c r="H3710" s="1">
        <v>774.75</v>
      </c>
      <c r="I3710" s="1">
        <v>840.6</v>
      </c>
      <c r="J3710" s="2" t="s">
        <v>3127</v>
      </c>
      <c r="K3710" s="2"/>
      <c r="L3710" s="2" t="s">
        <v>7238</v>
      </c>
      <c r="M3710" s="2" t="s">
        <v>772</v>
      </c>
      <c r="N3710" s="2" t="s">
        <v>7575</v>
      </c>
      <c r="O3710" s="4" t="str">
        <f t="shared" si="171"/>
        <v>https://work.unimi.it/cataloghi/trasparenza/378804-GUARDIGLI ALESSANDRO CV 09.19.pdf</v>
      </c>
      <c r="P3710" s="4" t="str">
        <f t="shared" si="172"/>
        <v>https://work.unimi.it/cataloghi/trasparenza/378805-GUARDIGLI ALESSANDRO ART15 09.19.pdf</v>
      </c>
      <c r="Q3710" s="4" t="str">
        <f t="shared" si="173"/>
        <v>https://work.unimi.it/cataloghi/trasparenza/378803-GUARDIGLI ALESSANDRO INS 09.19.pdf</v>
      </c>
    </row>
    <row r="3711" spans="1:17" x14ac:dyDescent="0.2">
      <c r="A3711" s="2" t="s">
        <v>9129</v>
      </c>
      <c r="B3711" s="2" t="s">
        <v>3690</v>
      </c>
      <c r="C3711" s="5">
        <v>2019</v>
      </c>
      <c r="D3711" s="2" t="s">
        <v>9574</v>
      </c>
      <c r="E3711" s="2" t="s">
        <v>11373</v>
      </c>
      <c r="F3711" s="7">
        <v>43474</v>
      </c>
      <c r="G3711" s="7">
        <v>43479</v>
      </c>
      <c r="H3711" s="1">
        <v>200</v>
      </c>
      <c r="I3711" s="1">
        <v>249</v>
      </c>
      <c r="J3711" s="2" t="s">
        <v>19556</v>
      </c>
      <c r="K3711" s="2"/>
      <c r="L3711" s="2" t="s">
        <v>17706</v>
      </c>
      <c r="M3711" s="2" t="s">
        <v>12953</v>
      </c>
      <c r="N3711" s="2" t="s">
        <v>6555</v>
      </c>
      <c r="O3711" s="4" t="str">
        <f t="shared" si="171"/>
        <v>https://work.unimi.it/cataloghi/trasparenza/431290-Curriculum_Mattei_Unimi.pdf</v>
      </c>
      <c r="P3711" s="4" t="str">
        <f t="shared" si="172"/>
        <v>https://work.unimi.it/cataloghi/trasparenza/431291-Mattei.pdf</v>
      </c>
      <c r="Q3711" s="4" t="str">
        <f t="shared" si="173"/>
        <v>https://work.unimi.it/cataloghi/trasparenza/431292-Mattei.pdf</v>
      </c>
    </row>
    <row r="3712" spans="1:17" x14ac:dyDescent="0.2">
      <c r="A3712" s="2" t="s">
        <v>8976</v>
      </c>
      <c r="B3712" s="2" t="s">
        <v>13445</v>
      </c>
      <c r="C3712" s="5">
        <v>2019</v>
      </c>
      <c r="D3712" s="2" t="s">
        <v>17534</v>
      </c>
      <c r="E3712" s="2" t="s">
        <v>3513</v>
      </c>
      <c r="F3712" s="7">
        <v>43474</v>
      </c>
      <c r="G3712" s="7">
        <v>43518</v>
      </c>
      <c r="H3712" s="1">
        <v>1000</v>
      </c>
      <c r="I3712" s="1">
        <v>1313.2</v>
      </c>
      <c r="J3712" s="2" t="s">
        <v>19556</v>
      </c>
      <c r="K3712" s="2"/>
      <c r="L3712" s="2" t="s">
        <v>17898</v>
      </c>
      <c r="M3712" s="2" t="s">
        <v>12615</v>
      </c>
      <c r="N3712" s="2" t="s">
        <v>18004</v>
      </c>
      <c r="O3712" s="4" t="str">
        <f t="shared" si="171"/>
        <v>https://work.unimi.it/cataloghi/trasparenza/271955-CV_Molteni_Francesco.pdf</v>
      </c>
      <c r="P3712" s="4" t="str">
        <f t="shared" si="172"/>
        <v>https://work.unimi.it/cataloghi/trasparenza/271956-dichiarazione.pdf</v>
      </c>
      <c r="Q3712" s="4" t="str">
        <f t="shared" si="173"/>
        <v>https://work.unimi.it/cataloghi/trasparenza/271954-attestazione.pdf</v>
      </c>
    </row>
    <row r="3713" spans="1:17" x14ac:dyDescent="0.2">
      <c r="A3713" s="2" t="s">
        <v>1272</v>
      </c>
      <c r="B3713" s="2" t="s">
        <v>5721</v>
      </c>
      <c r="C3713" s="5">
        <v>2019</v>
      </c>
      <c r="D3713" s="2" t="s">
        <v>12714</v>
      </c>
      <c r="E3713" s="2" t="s">
        <v>11180</v>
      </c>
      <c r="F3713" s="7">
        <v>43474</v>
      </c>
      <c r="G3713" s="7">
        <v>43483</v>
      </c>
      <c r="H3713" s="1">
        <v>450</v>
      </c>
      <c r="I3713" s="1">
        <v>590.94000000000005</v>
      </c>
      <c r="J3713" s="2" t="s">
        <v>3837</v>
      </c>
      <c r="K3713" s="2"/>
      <c r="L3713" s="2" t="s">
        <v>6563</v>
      </c>
      <c r="M3713" s="2" t="s">
        <v>14298</v>
      </c>
      <c r="N3713" s="2" t="s">
        <v>3921</v>
      </c>
      <c r="O3713" s="4" t="str">
        <f t="shared" si="171"/>
        <v>https://work.unimi.it/cataloghi/trasparenza/257392-CAPPA CAROLA.pdf</v>
      </c>
      <c r="P3713" s="4" t="str">
        <f t="shared" si="172"/>
        <v>https://work.unimi.it/cataloghi/trasparenza/257393-CAPPA CAROLA.pdf</v>
      </c>
      <c r="Q3713" s="4" t="str">
        <f t="shared" si="173"/>
        <v>https://work.unimi.it/cataloghi/trasparenza/257391-Cappacarola.pdf</v>
      </c>
    </row>
    <row r="3714" spans="1:17" x14ac:dyDescent="0.2">
      <c r="A3714" s="2" t="s">
        <v>9850</v>
      </c>
      <c r="B3714" s="2" t="s">
        <v>5721</v>
      </c>
      <c r="C3714" s="5">
        <v>2019</v>
      </c>
      <c r="D3714" s="2" t="s">
        <v>15430</v>
      </c>
      <c r="E3714" s="2" t="s">
        <v>4717</v>
      </c>
      <c r="F3714" s="7">
        <v>43474</v>
      </c>
      <c r="G3714" s="7">
        <v>43481</v>
      </c>
      <c r="H3714" s="1">
        <v>540</v>
      </c>
      <c r="I3714" s="1">
        <v>709.13</v>
      </c>
      <c r="J3714" s="2" t="s">
        <v>3837</v>
      </c>
      <c r="K3714" s="2"/>
      <c r="L3714" s="2" t="s">
        <v>13270</v>
      </c>
      <c r="M3714" s="2" t="s">
        <v>4824</v>
      </c>
      <c r="N3714" s="2" t="s">
        <v>8027</v>
      </c>
      <c r="O3714" s="4" t="str">
        <f t="shared" ref="O3714:O3777" si="174">HYPERLINK(L3714)</f>
        <v>https://work.unimi.it/cataloghi/trasparenza/254428-GRASSI SILVIA.pdf</v>
      </c>
      <c r="P3714" s="4" t="str">
        <f t="shared" ref="P3714:P3777" si="175">HYPERLINK(M3714)</f>
        <v>https://work.unimi.it/cataloghi/trasparenza/254426-GRASSI SILVIA.pdf</v>
      </c>
      <c r="Q3714" s="4" t="str">
        <f t="shared" ref="Q3714:Q3777" si="176">HYPERLINK(N3714)</f>
        <v>https://work.unimi.it/cataloghi/trasparenza/254427-GRASSI SILVIA.pdf</v>
      </c>
    </row>
    <row r="3715" spans="1:17" x14ac:dyDescent="0.2">
      <c r="A3715" s="2" t="s">
        <v>1410</v>
      </c>
      <c r="B3715" s="2" t="s">
        <v>13445</v>
      </c>
      <c r="C3715" s="5">
        <v>2019</v>
      </c>
      <c r="D3715" s="2" t="s">
        <v>1871</v>
      </c>
      <c r="E3715" s="2" t="s">
        <v>1154</v>
      </c>
      <c r="F3715" s="7">
        <v>43473</v>
      </c>
      <c r="G3715" s="7">
        <v>43476</v>
      </c>
      <c r="H3715" s="1">
        <v>1600</v>
      </c>
      <c r="I3715" s="1">
        <v>2101.12</v>
      </c>
      <c r="J3715" s="2" t="s">
        <v>19556</v>
      </c>
      <c r="K3715" s="2"/>
      <c r="L3715" s="2" t="s">
        <v>11777</v>
      </c>
      <c r="M3715" s="2" t="s">
        <v>12504</v>
      </c>
      <c r="N3715" s="2" t="s">
        <v>9770</v>
      </c>
      <c r="O3715" s="4" t="str">
        <f t="shared" si="174"/>
        <v>https://work.unimi.it/cataloghi/trasparenza/286342-CV_Marzorati oscurato.pdf</v>
      </c>
      <c r="P3715" s="4" t="str">
        <f t="shared" si="175"/>
        <v>https://work.unimi.it/cataloghi/trasparenza/286343-dichiarazione.pdf</v>
      </c>
      <c r="Q3715" s="4" t="str">
        <f t="shared" si="176"/>
        <v>https://work.unimi.it/cataloghi/trasparenza/286341-attestazione.pdf</v>
      </c>
    </row>
    <row r="3716" spans="1:17" x14ac:dyDescent="0.2">
      <c r="A3716" s="2" t="s">
        <v>5909</v>
      </c>
      <c r="B3716" s="2" t="s">
        <v>13445</v>
      </c>
      <c r="C3716" s="5">
        <v>2019</v>
      </c>
      <c r="D3716" s="2" t="s">
        <v>1725</v>
      </c>
      <c r="E3716" s="2" t="s">
        <v>15162</v>
      </c>
      <c r="F3716" s="7">
        <v>43473</v>
      </c>
      <c r="G3716" s="7">
        <v>43662</v>
      </c>
      <c r="H3716" s="1">
        <v>500</v>
      </c>
      <c r="I3716" s="1">
        <v>622.5</v>
      </c>
      <c r="J3716" s="2" t="s">
        <v>19556</v>
      </c>
      <c r="K3716" s="2"/>
      <c r="L3716" s="2" t="s">
        <v>17947</v>
      </c>
      <c r="M3716" s="2" t="s">
        <v>12859</v>
      </c>
      <c r="N3716" s="2" t="s">
        <v>11811</v>
      </c>
      <c r="O3716" s="4" t="str">
        <f t="shared" si="174"/>
        <v>https://work.unimi.it/cataloghi/trasparenza/395886-CURRICULUM VITAE 2019 UNIVERSITA'.pdf</v>
      </c>
      <c r="P3716" s="4" t="str">
        <f t="shared" si="175"/>
        <v>https://work.unimi.it/cataloghi/trasparenza/395887-Beretta.pdf</v>
      </c>
      <c r="Q3716" s="4" t="str">
        <f t="shared" si="176"/>
        <v>https://work.unimi.it/cataloghi/trasparenza/395888-Beretta.pdf</v>
      </c>
    </row>
    <row r="3717" spans="1:17" x14ac:dyDescent="0.2">
      <c r="A3717" s="2" t="s">
        <v>4874</v>
      </c>
      <c r="B3717" s="2" t="s">
        <v>13445</v>
      </c>
      <c r="C3717" s="5">
        <v>2019</v>
      </c>
      <c r="D3717" s="2" t="s">
        <v>6499</v>
      </c>
      <c r="E3717" s="2" t="s">
        <v>18964</v>
      </c>
      <c r="F3717" s="7">
        <v>43473</v>
      </c>
      <c r="G3717" s="7">
        <v>43637</v>
      </c>
      <c r="H3717" s="1">
        <v>3846.15</v>
      </c>
      <c r="I3717" s="1">
        <v>4000</v>
      </c>
      <c r="J3717" s="2" t="s">
        <v>8574</v>
      </c>
      <c r="K3717" s="2"/>
      <c r="L3717" s="2" t="s">
        <v>251</v>
      </c>
      <c r="M3717" s="2" t="s">
        <v>7950</v>
      </c>
      <c r="N3717" s="2" t="s">
        <v>4746</v>
      </c>
      <c r="O3717" s="4" t="str">
        <f t="shared" si="174"/>
        <v>https://work.unimi.it/cataloghi/trasparenza/386729-CV-Europass-20190916-Mainetti-IT__no_personal_data.pdf</v>
      </c>
      <c r="P3717" s="4" t="str">
        <f t="shared" si="175"/>
        <v>https://work.unimi.it/cataloghi/trasparenza/386730-mainetti 2019.pdf</v>
      </c>
      <c r="Q3717" s="4" t="str">
        <f t="shared" si="176"/>
        <v>https://work.unimi.it/cataloghi/trasparenza/386731-mainetti 2019.pdf</v>
      </c>
    </row>
    <row r="3718" spans="1:17" x14ac:dyDescent="0.2">
      <c r="A3718" s="2" t="s">
        <v>1601</v>
      </c>
      <c r="B3718" s="2" t="s">
        <v>3285</v>
      </c>
      <c r="C3718" s="5">
        <v>2019</v>
      </c>
      <c r="D3718" s="2" t="s">
        <v>5224</v>
      </c>
      <c r="E3718" s="2" t="s">
        <v>9509</v>
      </c>
      <c r="F3718" s="7">
        <v>43473</v>
      </c>
      <c r="G3718" s="7">
        <v>43497</v>
      </c>
      <c r="H3718" s="1">
        <v>3815</v>
      </c>
      <c r="I3718" s="1">
        <v>4139.28</v>
      </c>
      <c r="J3718" s="2" t="s">
        <v>3127</v>
      </c>
      <c r="K3718" s="2"/>
      <c r="L3718" s="2" t="s">
        <v>11480</v>
      </c>
      <c r="M3718" s="2" t="s">
        <v>4155</v>
      </c>
      <c r="N3718" s="2" t="s">
        <v>3470</v>
      </c>
      <c r="O3718" s="4" t="str">
        <f t="shared" si="174"/>
        <v>https://work.unimi.it/cataloghi/trasparenza/314946-Curriculum vitae.pdf</v>
      </c>
      <c r="P3718" s="4" t="str">
        <f t="shared" si="175"/>
        <v>https://work.unimi.it/cataloghi/trasparenza/314991-Dich. art. 15.pdf</v>
      </c>
      <c r="Q3718" s="4" t="str">
        <f t="shared" si="176"/>
        <v>https://work.unimi.it/cataloghi/trasparenza/314990-Attestazione mancanza conflitto di interesse - resp.pdf</v>
      </c>
    </row>
    <row r="3719" spans="1:17" x14ac:dyDescent="0.2">
      <c r="A3719" s="2" t="s">
        <v>18036</v>
      </c>
      <c r="B3719" s="2" t="s">
        <v>17696</v>
      </c>
      <c r="C3719" s="5">
        <v>2019</v>
      </c>
      <c r="D3719" s="2" t="s">
        <v>10157</v>
      </c>
      <c r="E3719" s="2" t="s">
        <v>14379</v>
      </c>
      <c r="F3719" s="7">
        <v>43473</v>
      </c>
      <c r="G3719" s="7">
        <v>43490</v>
      </c>
      <c r="H3719" s="1">
        <v>800</v>
      </c>
      <c r="I3719" s="1">
        <v>1050.56</v>
      </c>
      <c r="J3719" s="2" t="s">
        <v>3837</v>
      </c>
      <c r="K3719" s="2"/>
      <c r="L3719" s="2" t="s">
        <v>12037</v>
      </c>
      <c r="M3719" s="2" t="s">
        <v>9626</v>
      </c>
      <c r="N3719" s="2" t="s">
        <v>18400</v>
      </c>
      <c r="O3719" s="4" t="str">
        <f t="shared" si="174"/>
        <v>https://work.unimi.it/cataloghi/trasparenza/316171-Magni Mirko.pdf</v>
      </c>
      <c r="P3719" s="4" t="str">
        <f t="shared" si="175"/>
        <v>https://work.unimi.it/cataloghi/trasparenza/316172-MagniMirko.pdf</v>
      </c>
      <c r="Q3719" s="4" t="str">
        <f t="shared" si="176"/>
        <v>https://work.unimi.it/cataloghi/trasparenza/316173-MagniMirko.pdf</v>
      </c>
    </row>
    <row r="3720" spans="1:17" x14ac:dyDescent="0.2">
      <c r="A3720" s="2" t="s">
        <v>17684</v>
      </c>
      <c r="B3720" s="2" t="s">
        <v>9507</v>
      </c>
      <c r="C3720" s="5">
        <v>2019</v>
      </c>
      <c r="D3720" s="2" t="s">
        <v>19327</v>
      </c>
      <c r="E3720" s="2" t="s">
        <v>5455</v>
      </c>
      <c r="F3720" s="7">
        <v>43473</v>
      </c>
      <c r="G3720" s="7">
        <v>43475</v>
      </c>
      <c r="H3720" s="1">
        <v>358.89</v>
      </c>
      <c r="I3720" s="1">
        <v>389.4</v>
      </c>
      <c r="J3720" s="2" t="s">
        <v>3127</v>
      </c>
      <c r="K3720" s="2"/>
      <c r="L3720" s="2" t="s">
        <v>15415</v>
      </c>
      <c r="M3720" s="2" t="s">
        <v>6267</v>
      </c>
      <c r="N3720" s="2" t="s">
        <v>2009</v>
      </c>
      <c r="O3720" s="4" t="str">
        <f t="shared" si="174"/>
        <v>https://work.unimi.it/cataloghi/trasparenza/343213-Perna_CV.pdf</v>
      </c>
      <c r="P3720" s="4" t="str">
        <f t="shared" si="175"/>
        <v>https://work.unimi.it/cataloghi/trasparenza/343214-Scanned Document[2].pdf</v>
      </c>
      <c r="Q3720" s="4" t="str">
        <f t="shared" si="176"/>
        <v>https://work.unimi.it/cataloghi/trasparenza/343605-Modello attestazione mancanza conflitto di interesse_Perna.pdf</v>
      </c>
    </row>
    <row r="3721" spans="1:17" x14ac:dyDescent="0.2">
      <c r="A3721" s="2" t="s">
        <v>8144</v>
      </c>
      <c r="B3721" s="2" t="s">
        <v>9001</v>
      </c>
      <c r="C3721" s="5">
        <v>2019</v>
      </c>
      <c r="D3721" s="2" t="s">
        <v>19672</v>
      </c>
      <c r="E3721" s="2" t="s">
        <v>2032</v>
      </c>
      <c r="F3721" s="7">
        <v>43473</v>
      </c>
      <c r="G3721" s="7">
        <v>43731</v>
      </c>
      <c r="H3721" s="1">
        <v>1530</v>
      </c>
      <c r="I3721" s="1">
        <v>2009.2</v>
      </c>
      <c r="J3721" s="2" t="s">
        <v>3837</v>
      </c>
      <c r="K3721" s="2"/>
      <c r="L3721" s="2" t="s">
        <v>6231</v>
      </c>
      <c r="M3721" s="2" t="s">
        <v>1208</v>
      </c>
      <c r="N3721" s="2" t="s">
        <v>16430</v>
      </c>
      <c r="O3721" s="4" t="str">
        <f t="shared" si="174"/>
        <v>https://work.unimi.it/cataloghi/trasparenza/457625-CASTELNOVO PAOLO.pdf</v>
      </c>
      <c r="P3721" s="4" t="str">
        <f t="shared" si="175"/>
        <v>https://work.unimi.it/cataloghi/trasparenza/457626-CASTELNOVO PAOLO.pdf</v>
      </c>
      <c r="Q3721" s="4" t="str">
        <f t="shared" si="176"/>
        <v>https://work.unimi.it/cataloghi/trasparenza/457627-CASTELNOVO PAOLO.pdf</v>
      </c>
    </row>
    <row r="3722" spans="1:17" x14ac:dyDescent="0.2">
      <c r="A3722" s="2" t="s">
        <v>8535</v>
      </c>
      <c r="B3722" s="2" t="s">
        <v>11949</v>
      </c>
      <c r="C3722" s="5">
        <v>2019</v>
      </c>
      <c r="D3722" s="2" t="s">
        <v>3698</v>
      </c>
      <c r="E3722" s="2" t="s">
        <v>10407</v>
      </c>
      <c r="F3722" s="7">
        <v>43473</v>
      </c>
      <c r="G3722" s="7">
        <v>43494</v>
      </c>
      <c r="H3722" s="1">
        <v>1400</v>
      </c>
      <c r="I3722" s="1">
        <v>1719.48</v>
      </c>
      <c r="J3722" s="2" t="s">
        <v>3837</v>
      </c>
      <c r="K3722" s="2"/>
      <c r="L3722" s="2"/>
      <c r="M3722" s="2"/>
      <c r="N3722" s="2"/>
      <c r="O3722" s="4" t="str">
        <f t="shared" si="174"/>
        <v/>
      </c>
      <c r="P3722" s="4" t="str">
        <f t="shared" si="175"/>
        <v/>
      </c>
      <c r="Q3722" s="4" t="str">
        <f t="shared" si="176"/>
        <v/>
      </c>
    </row>
    <row r="3723" spans="1:17" x14ac:dyDescent="0.2">
      <c r="A3723" s="2" t="s">
        <v>1195</v>
      </c>
      <c r="B3723" s="2" t="s">
        <v>1575</v>
      </c>
      <c r="C3723" s="5">
        <v>2019</v>
      </c>
      <c r="D3723" s="2" t="s">
        <v>1385</v>
      </c>
      <c r="E3723" s="2" t="s">
        <v>2845</v>
      </c>
      <c r="F3723" s="7">
        <v>43473</v>
      </c>
      <c r="G3723" s="7">
        <v>43546</v>
      </c>
      <c r="H3723" s="1">
        <v>1200</v>
      </c>
      <c r="I3723" s="1">
        <v>1575.84</v>
      </c>
      <c r="J3723" s="2" t="s">
        <v>3837</v>
      </c>
      <c r="K3723" s="2"/>
      <c r="L3723" s="2" t="s">
        <v>19212</v>
      </c>
      <c r="M3723" s="2" t="s">
        <v>3186</v>
      </c>
      <c r="N3723" s="2" t="s">
        <v>17120</v>
      </c>
      <c r="O3723" s="4" t="str">
        <f t="shared" si="174"/>
        <v>https://work.unimi.it/cataloghi/trasparenza/424189-BOTTONI SIMONE.pdf</v>
      </c>
      <c r="P3723" s="4" t="str">
        <f t="shared" si="175"/>
        <v>https://work.unimi.it/cataloghi/trasparenza/424190-BOTTONISIMONE.pdf</v>
      </c>
      <c r="Q3723" s="4" t="str">
        <f t="shared" si="176"/>
        <v>https://work.unimi.it/cataloghi/trasparenza/424191-BOTTONI SIMONE.pdf</v>
      </c>
    </row>
    <row r="3724" spans="1:17" x14ac:dyDescent="0.2">
      <c r="A3724" s="2" t="s">
        <v>12501</v>
      </c>
      <c r="B3724" s="2" t="s">
        <v>6998</v>
      </c>
      <c r="C3724" s="5">
        <v>2019</v>
      </c>
      <c r="D3724" s="2" t="s">
        <v>13914</v>
      </c>
      <c r="E3724" s="2" t="s">
        <v>3421</v>
      </c>
      <c r="F3724" s="7">
        <v>43473</v>
      </c>
      <c r="G3724" s="7">
        <v>43489</v>
      </c>
      <c r="H3724" s="1">
        <v>480</v>
      </c>
      <c r="I3724" s="1">
        <v>630.34</v>
      </c>
      <c r="J3724" s="2" t="s">
        <v>3837</v>
      </c>
      <c r="K3724" s="2"/>
      <c r="L3724" s="2" t="s">
        <v>16421</v>
      </c>
      <c r="M3724" s="2" t="s">
        <v>9470</v>
      </c>
      <c r="N3724" s="2" t="s">
        <v>1958</v>
      </c>
      <c r="O3724" s="4" t="str">
        <f t="shared" si="174"/>
        <v>https://work.unimi.it/cataloghi/trasparenza/270292-MAGNI STEFANO.pdf</v>
      </c>
      <c r="P3724" s="4" t="str">
        <f t="shared" si="175"/>
        <v>https://work.unimi.it/cataloghi/trasparenza/270291-MAGNI STEFANO.pdf</v>
      </c>
      <c r="Q3724" s="4" t="str">
        <f t="shared" si="176"/>
        <v>https://work.unimi.it/cataloghi/trasparenza/270290-MAgni Stefano.pdf</v>
      </c>
    </row>
    <row r="3725" spans="1:17" x14ac:dyDescent="0.2">
      <c r="A3725" s="2" t="s">
        <v>13284</v>
      </c>
      <c r="B3725" s="2" t="s">
        <v>17696</v>
      </c>
      <c r="C3725" s="5">
        <v>2019</v>
      </c>
      <c r="D3725" s="2" t="s">
        <v>13066</v>
      </c>
      <c r="E3725" s="2" t="s">
        <v>18518</v>
      </c>
      <c r="F3725" s="7">
        <v>43473</v>
      </c>
      <c r="G3725" s="7">
        <v>43490</v>
      </c>
      <c r="H3725" s="1">
        <v>800</v>
      </c>
      <c r="I3725" s="1">
        <v>1050.56</v>
      </c>
      <c r="J3725" s="2" t="s">
        <v>3837</v>
      </c>
      <c r="K3725" s="2"/>
      <c r="L3725" s="2" t="s">
        <v>10563</v>
      </c>
      <c r="M3725" s="2" t="s">
        <v>2431</v>
      </c>
      <c r="N3725" s="2" t="s">
        <v>17655</v>
      </c>
      <c r="O3725" s="4" t="str">
        <f t="shared" si="174"/>
        <v>https://work.unimi.it/cataloghi/trasparenza/316729-Arnaboldi Serena.pdf</v>
      </c>
      <c r="P3725" s="4" t="str">
        <f t="shared" si="175"/>
        <v>https://work.unimi.it/cataloghi/trasparenza/316730-ARNABOLDI SERENA.pdf</v>
      </c>
      <c r="Q3725" s="4" t="str">
        <f t="shared" si="176"/>
        <v>https://work.unimi.it/cataloghi/trasparenza/316731-ARNABOLDI SERENA.pdf</v>
      </c>
    </row>
    <row r="3726" spans="1:17" x14ac:dyDescent="0.2">
      <c r="A3726" s="2" t="s">
        <v>10096</v>
      </c>
      <c r="B3726" s="2" t="s">
        <v>19783</v>
      </c>
      <c r="C3726" s="5">
        <v>2019</v>
      </c>
      <c r="D3726" s="2" t="s">
        <v>2609</v>
      </c>
      <c r="E3726" s="2" t="s">
        <v>6464</v>
      </c>
      <c r="F3726" s="7">
        <v>43473</v>
      </c>
      <c r="G3726" s="7">
        <v>43480</v>
      </c>
      <c r="H3726" s="1">
        <v>425</v>
      </c>
      <c r="I3726" s="1">
        <v>461.13</v>
      </c>
      <c r="J3726" s="2" t="s">
        <v>3127</v>
      </c>
      <c r="K3726" s="2"/>
      <c r="L3726" s="2" t="s">
        <v>5606</v>
      </c>
      <c r="M3726" s="2" t="s">
        <v>11746</v>
      </c>
      <c r="N3726" s="2" t="s">
        <v>16986</v>
      </c>
      <c r="O3726" s="4" t="str">
        <f t="shared" si="174"/>
        <v>https://work.unimi.it/cataloghi/trasparenza/260906-cv Regalia .pdf</v>
      </c>
      <c r="P3726" s="4" t="str">
        <f t="shared" si="175"/>
        <v>https://work.unimi.it/cataloghi/trasparenza/260907-ART. 15 Regalia.pdf</v>
      </c>
      <c r="Q3726" s="4" t="str">
        <f t="shared" si="176"/>
        <v>https://work.unimi.it/cataloghi/trasparenza/260908-Insussistenza conflitto walter tobagi .pdf</v>
      </c>
    </row>
    <row r="3727" spans="1:17" x14ac:dyDescent="0.2">
      <c r="A3727" s="2" t="s">
        <v>15098</v>
      </c>
      <c r="B3727" s="2" t="s">
        <v>13630</v>
      </c>
      <c r="C3727" s="5">
        <v>2019</v>
      </c>
      <c r="D3727" s="2" t="s">
        <v>9717</v>
      </c>
      <c r="E3727" s="2" t="s">
        <v>3923</v>
      </c>
      <c r="F3727" s="7">
        <v>43473</v>
      </c>
      <c r="G3727" s="7">
        <v>43493</v>
      </c>
      <c r="H3727" s="1">
        <v>675</v>
      </c>
      <c r="I3727" s="1">
        <v>886.42</v>
      </c>
      <c r="J3727" s="2" t="s">
        <v>13884</v>
      </c>
      <c r="K3727" s="2"/>
      <c r="L3727" s="2" t="s">
        <v>10004</v>
      </c>
      <c r="M3727" s="2" t="s">
        <v>5946</v>
      </c>
      <c r="N3727" s="2" t="s">
        <v>18545</v>
      </c>
      <c r="O3727" s="4" t="str">
        <f t="shared" si="174"/>
        <v>https://work.unimi.it/cataloghi/trasparenza/337854-VITALE JACOPO ANTONIO CV 06.19.pdf</v>
      </c>
      <c r="P3727" s="4" t="str">
        <f t="shared" si="175"/>
        <v>https://work.unimi.it/cataloghi/trasparenza/337853-VITALE JACOPO ANTONIO ART15  06.19.pdf</v>
      </c>
      <c r="Q3727" s="4" t="str">
        <f t="shared" si="176"/>
        <v>https://work.unimi.it/cataloghi/trasparenza/337855-VITALE JACOPO ANTONIO 06.19.pdf</v>
      </c>
    </row>
    <row r="3728" spans="1:17" x14ac:dyDescent="0.2">
      <c r="A3728" s="2" t="s">
        <v>18802</v>
      </c>
      <c r="B3728" s="2" t="s">
        <v>18273</v>
      </c>
      <c r="C3728" s="5">
        <v>2019</v>
      </c>
      <c r="D3728" s="2" t="s">
        <v>5519</v>
      </c>
      <c r="E3728" s="2" t="s">
        <v>14896</v>
      </c>
      <c r="F3728" s="7">
        <v>43473</v>
      </c>
      <c r="G3728" s="7">
        <v>43624</v>
      </c>
      <c r="H3728" s="1">
        <v>679.28</v>
      </c>
      <c r="I3728" s="1">
        <v>737.02</v>
      </c>
      <c r="J3728" s="2" t="s">
        <v>3127</v>
      </c>
      <c r="K3728" s="2"/>
      <c r="L3728" s="2" t="s">
        <v>13535</v>
      </c>
      <c r="M3728" s="2" t="s">
        <v>20043</v>
      </c>
      <c r="N3728" s="2" t="s">
        <v>2926</v>
      </c>
      <c r="O3728" s="4" t="str">
        <f t="shared" si="174"/>
        <v>https://work.unimi.it/cataloghi/trasparenza/377116-CV Dipierro Serena.pdf</v>
      </c>
      <c r="P3728" s="4" t="str">
        <f t="shared" si="175"/>
        <v>https://work.unimi.it/cataloghi/trasparenza/377114-art 15 Dipierro Serena.pdf</v>
      </c>
      <c r="Q3728" s="4" t="str">
        <f t="shared" si="176"/>
        <v>https://work.unimi.it/cataloghi/trasparenza/377115-conflitto interessi Dipierro Serena.pdf</v>
      </c>
    </row>
    <row r="3729" spans="1:17" x14ac:dyDescent="0.2">
      <c r="A3729" s="2" t="s">
        <v>4559</v>
      </c>
      <c r="B3729" s="2" t="s">
        <v>6642</v>
      </c>
      <c r="C3729" s="5">
        <v>2019</v>
      </c>
      <c r="D3729" s="2" t="s">
        <v>3905</v>
      </c>
      <c r="E3729" s="2" t="s">
        <v>1290</v>
      </c>
      <c r="F3729" s="7">
        <v>43472</v>
      </c>
      <c r="G3729" s="7">
        <v>43530</v>
      </c>
      <c r="H3729" s="1">
        <v>1800</v>
      </c>
      <c r="I3729" s="1">
        <v>1953</v>
      </c>
      <c r="J3729" s="2" t="s">
        <v>3154</v>
      </c>
      <c r="K3729" s="2"/>
      <c r="L3729" s="2" t="s">
        <v>13464</v>
      </c>
      <c r="M3729" s="2" t="s">
        <v>13042</v>
      </c>
      <c r="N3729" s="2" t="s">
        <v>11607</v>
      </c>
      <c r="O3729" s="4" t="str">
        <f t="shared" si="174"/>
        <v>https://work.unimi.it/cataloghi/trasparenza/286048-Cv oscurato Ippolito Elio.pdf</v>
      </c>
      <c r="P3729" s="4" t="str">
        <f t="shared" si="175"/>
        <v>https://work.unimi.it/cataloghi/trasparenza/286050-Art. 15 Ippolito Elio.pdf</v>
      </c>
      <c r="Q3729" s="4" t="str">
        <f t="shared" si="176"/>
        <v>https://work.unimi.it/cataloghi/trasparenza/286049-Modello attestazione mancanza conflitto di interesse - resp.pdf</v>
      </c>
    </row>
    <row r="3730" spans="1:17" x14ac:dyDescent="0.2">
      <c r="A3730" s="2" t="s">
        <v>8082</v>
      </c>
      <c r="B3730" s="2" t="s">
        <v>9144</v>
      </c>
      <c r="C3730" s="5">
        <v>2019</v>
      </c>
      <c r="D3730" s="2" t="s">
        <v>4571</v>
      </c>
      <c r="E3730" s="2" t="s">
        <v>20016</v>
      </c>
      <c r="F3730" s="7">
        <v>43472</v>
      </c>
      <c r="G3730" s="7">
        <v>43511</v>
      </c>
      <c r="H3730" s="1">
        <v>1150</v>
      </c>
      <c r="I3730" s="1">
        <v>1247.75</v>
      </c>
      <c r="J3730" s="2" t="s">
        <v>3154</v>
      </c>
      <c r="K3730" s="2"/>
      <c r="L3730" s="2" t="s">
        <v>19805</v>
      </c>
      <c r="M3730" s="2" t="s">
        <v>1759</v>
      </c>
      <c r="N3730" s="2" t="s">
        <v>8015</v>
      </c>
      <c r="O3730" s="4" t="str">
        <f t="shared" si="174"/>
        <v>https://work.unimi.it/cataloghi/trasparenza/320794-DU JIA CV.pdf</v>
      </c>
      <c r="P3730" s="4" t="str">
        <f t="shared" si="175"/>
        <v>https://work.unimi.it/cataloghi/trasparenza/320793-DU JIA ART 15.pdf</v>
      </c>
      <c r="Q3730" s="4" t="str">
        <f t="shared" si="176"/>
        <v>https://work.unimi.it/cataloghi/trasparenza/320795-INSUSSISTENZA DU JIA.pdf</v>
      </c>
    </row>
    <row r="3731" spans="1:17" x14ac:dyDescent="0.2">
      <c r="A3731" s="2" t="s">
        <v>5093</v>
      </c>
      <c r="B3731" s="2" t="s">
        <v>9144</v>
      </c>
      <c r="C3731" s="5">
        <v>2019</v>
      </c>
      <c r="D3731" s="2" t="s">
        <v>15335</v>
      </c>
      <c r="E3731" s="2" t="s">
        <v>2747</v>
      </c>
      <c r="F3731" s="7">
        <v>43472</v>
      </c>
      <c r="G3731" s="7">
        <v>43511</v>
      </c>
      <c r="H3731" s="1">
        <v>750</v>
      </c>
      <c r="I3731" s="1">
        <v>813.75</v>
      </c>
      <c r="J3731" s="2" t="s">
        <v>3127</v>
      </c>
      <c r="K3731" s="2"/>
      <c r="L3731" s="2" t="s">
        <v>13153</v>
      </c>
      <c r="M3731" s="2" t="s">
        <v>9193</v>
      </c>
      <c r="N3731" s="2" t="s">
        <v>19848</v>
      </c>
      <c r="O3731" s="4" t="str">
        <f t="shared" si="174"/>
        <v>https://work.unimi.it/cataloghi/trasparenza/319460-CURRICULUM YANG YING.pdf</v>
      </c>
      <c r="P3731" s="4" t="str">
        <f t="shared" si="175"/>
        <v>https://work.unimi.it/cataloghi/trasparenza/319461-DICH_ART15 YANG YING.pdf</v>
      </c>
      <c r="Q3731" s="4" t="str">
        <f t="shared" si="176"/>
        <v>https://work.unimi.it/cataloghi/trasparenza/319463-VERIFICA INSUSSISTENZA YANG YING.pdf</v>
      </c>
    </row>
    <row r="3732" spans="1:17" x14ac:dyDescent="0.2">
      <c r="A3732" s="2" t="s">
        <v>18714</v>
      </c>
      <c r="B3732" s="2" t="s">
        <v>17696</v>
      </c>
      <c r="C3732" s="5">
        <v>2019</v>
      </c>
      <c r="D3732" s="2" t="s">
        <v>19683</v>
      </c>
      <c r="E3732" s="2" t="s">
        <v>8400</v>
      </c>
      <c r="F3732" s="7">
        <v>43472</v>
      </c>
      <c r="G3732" s="7">
        <v>43483</v>
      </c>
      <c r="H3732" s="1">
        <v>800</v>
      </c>
      <c r="I3732" s="1">
        <v>868</v>
      </c>
      <c r="J3732" s="2" t="s">
        <v>3127</v>
      </c>
      <c r="K3732" s="2"/>
      <c r="L3732" s="2" t="s">
        <v>17413</v>
      </c>
      <c r="M3732" s="2" t="s">
        <v>6330</v>
      </c>
      <c r="N3732" s="2" t="s">
        <v>4322</v>
      </c>
      <c r="O3732" s="4" t="str">
        <f t="shared" si="174"/>
        <v>https://work.unimi.it/cataloghi/trasparenza/295151-DALMA CRICRI CV 05.19.pdf</v>
      </c>
      <c r="P3732" s="4" t="str">
        <f t="shared" si="175"/>
        <v>https://work.unimi.it/cataloghi/trasparenza/295152-DALMA CRICRI ART15 05.19.pdf</v>
      </c>
      <c r="Q3732" s="4" t="str">
        <f t="shared" si="176"/>
        <v>https://work.unimi.it/cataloghi/trasparenza/295150-DALMA CRICRI INS 05.19.pdf</v>
      </c>
    </row>
    <row r="3733" spans="1:17" x14ac:dyDescent="0.2">
      <c r="A3733" s="2" t="s">
        <v>4291</v>
      </c>
      <c r="B3733" s="2" t="s">
        <v>6998</v>
      </c>
      <c r="C3733" s="5">
        <v>2019</v>
      </c>
      <c r="D3733" s="2" t="s">
        <v>6553</v>
      </c>
      <c r="E3733" s="2" t="s">
        <v>16051</v>
      </c>
      <c r="F3733" s="7">
        <v>43472</v>
      </c>
      <c r="G3733" s="7">
        <v>43611</v>
      </c>
      <c r="H3733" s="1">
        <v>4161.8900000000003</v>
      </c>
      <c r="I3733" s="1">
        <v>4515.6499999999996</v>
      </c>
      <c r="J3733" s="2" t="s">
        <v>3127</v>
      </c>
      <c r="K3733" s="2"/>
      <c r="L3733" s="2" t="s">
        <v>12463</v>
      </c>
      <c r="M3733" s="2" t="s">
        <v>12564</v>
      </c>
      <c r="N3733" s="2" t="s">
        <v>10318</v>
      </c>
      <c r="O3733" s="4" t="str">
        <f t="shared" si="174"/>
        <v>https://work.unimi.it/cataloghi/trasparenza/378083-Curriculum Vitae Beretta Veronica Maria.pdf</v>
      </c>
      <c r="P3733" s="4" t="str">
        <f t="shared" si="175"/>
        <v>https://work.unimi.it/cataloghi/trasparenza/378084-Dichiarazione art. 15 Beretta Veronica Maria.pdf</v>
      </c>
      <c r="Q3733" s="4" t="str">
        <f t="shared" si="176"/>
        <v>https://work.unimi.it/cataloghi/trasparenza/378085-Modello attestazione mancanza conflitto di interesse - Incarico 22 Beretta_signed.pdf</v>
      </c>
    </row>
    <row r="3734" spans="1:17" x14ac:dyDescent="0.2">
      <c r="A3734" s="2" t="s">
        <v>19579</v>
      </c>
      <c r="B3734" s="2" t="s">
        <v>13445</v>
      </c>
      <c r="C3734" s="5">
        <v>2019</v>
      </c>
      <c r="D3734" s="2" t="s">
        <v>4678</v>
      </c>
      <c r="E3734" s="2" t="s">
        <v>7189</v>
      </c>
      <c r="F3734" s="7">
        <v>43472</v>
      </c>
      <c r="G3734" s="7">
        <v>43545</v>
      </c>
      <c r="H3734" s="1">
        <v>2884.62</v>
      </c>
      <c r="I3734" s="1">
        <v>3000</v>
      </c>
      <c r="J3734" s="2" t="s">
        <v>8574</v>
      </c>
      <c r="K3734" s="2"/>
      <c r="L3734" s="2" t="s">
        <v>11833</v>
      </c>
      <c r="M3734" s="2" t="s">
        <v>1625</v>
      </c>
      <c r="N3734" s="2" t="s">
        <v>17304</v>
      </c>
      <c r="O3734" s="4" t="str">
        <f t="shared" si="174"/>
        <v>https://work.unimi.it/cataloghi/trasparenza/351934-Anna Anselmo CV Europass 2019 dati oscurati.pdf</v>
      </c>
      <c r="P3734" s="4" t="str">
        <f t="shared" si="175"/>
        <v>https://work.unimi.it/cataloghi/trasparenza/351935-Anselmo.pdf</v>
      </c>
      <c r="Q3734" s="4" t="str">
        <f t="shared" si="176"/>
        <v>https://work.unimi.it/cataloghi/trasparenza/351936-Anselmo.pdf</v>
      </c>
    </row>
    <row r="3735" spans="1:17" x14ac:dyDescent="0.2">
      <c r="A3735" s="2" t="s">
        <v>13700</v>
      </c>
      <c r="B3735" s="2" t="s">
        <v>11704</v>
      </c>
      <c r="C3735" s="5">
        <v>2019</v>
      </c>
      <c r="D3735" s="2" t="s">
        <v>7709</v>
      </c>
      <c r="E3735" s="2" t="s">
        <v>7127</v>
      </c>
      <c r="F3735" s="7">
        <v>43472</v>
      </c>
      <c r="G3735" s="7">
        <v>43726</v>
      </c>
      <c r="H3735" s="1">
        <v>2700</v>
      </c>
      <c r="I3735" s="1">
        <v>3545.64</v>
      </c>
      <c r="J3735" s="2" t="s">
        <v>13884</v>
      </c>
      <c r="K3735" s="2"/>
      <c r="L3735" s="2" t="s">
        <v>12622</v>
      </c>
      <c r="M3735" s="2" t="s">
        <v>7631</v>
      </c>
      <c r="N3735" s="2" t="s">
        <v>5242</v>
      </c>
      <c r="O3735" s="4" t="str">
        <f t="shared" si="174"/>
        <v>https://work.unimi.it/cataloghi/trasparenza/282444-COLAGO ROCHA DA SILVA SUSANA CV 04.19.pdf</v>
      </c>
      <c r="P3735" s="4" t="str">
        <f t="shared" si="175"/>
        <v>https://work.unimi.it/cataloghi/trasparenza/282443-COLAGO ROCHA DA SILVA SUSANA ART15 .04.19.pdf</v>
      </c>
      <c r="Q3735" s="4" t="str">
        <f t="shared" si="176"/>
        <v>https://work.unimi.it/cataloghi/trasparenza/282445-COLAGO ROCHA DA SILVA SUSANA INS .04.19.pdf</v>
      </c>
    </row>
    <row r="3736" spans="1:17" x14ac:dyDescent="0.2">
      <c r="A3736" s="2" t="s">
        <v>3562</v>
      </c>
      <c r="B3736" s="2" t="s">
        <v>17696</v>
      </c>
      <c r="C3736" s="5">
        <v>2019</v>
      </c>
      <c r="D3736" s="2" t="s">
        <v>6604</v>
      </c>
      <c r="E3736" s="2" t="s">
        <v>1946</v>
      </c>
      <c r="F3736" s="7">
        <v>43472</v>
      </c>
      <c r="G3736" s="7">
        <v>43488</v>
      </c>
      <c r="H3736" s="1">
        <v>400</v>
      </c>
      <c r="I3736" s="1">
        <v>525.28</v>
      </c>
      <c r="J3736" s="2" t="s">
        <v>3837</v>
      </c>
      <c r="K3736" s="2"/>
      <c r="L3736" s="2" t="s">
        <v>3509</v>
      </c>
      <c r="M3736" s="2" t="s">
        <v>13493</v>
      </c>
      <c r="N3736" s="2" t="s">
        <v>17331</v>
      </c>
      <c r="O3736" s="4" t="str">
        <f t="shared" si="174"/>
        <v>https://work.unimi.it/cataloghi/trasparenza/382902-d'alessandro Sarah.pdf</v>
      </c>
      <c r="P3736" s="4" t="str">
        <f t="shared" si="175"/>
        <v>https://work.unimi.it/cataloghi/trasparenza/382900-dalessandro sarah.pdf</v>
      </c>
      <c r="Q3736" s="4" t="str">
        <f t="shared" si="176"/>
        <v>https://work.unimi.it/cataloghi/trasparenza/382901-dalessandro Sarah.pdf</v>
      </c>
    </row>
    <row r="3737" spans="1:17" x14ac:dyDescent="0.2">
      <c r="A3737" s="2" t="s">
        <v>13214</v>
      </c>
      <c r="B3737" s="2" t="s">
        <v>13445</v>
      </c>
      <c r="C3737" s="5">
        <v>2019</v>
      </c>
      <c r="D3737" s="2" t="s">
        <v>9681</v>
      </c>
      <c r="E3737" s="2" t="s">
        <v>8034</v>
      </c>
      <c r="F3737" s="7">
        <v>43472</v>
      </c>
      <c r="G3737" s="7">
        <v>43637</v>
      </c>
      <c r="H3737" s="1">
        <v>4000</v>
      </c>
      <c r="I3737" s="1">
        <v>5252.8</v>
      </c>
      <c r="J3737" s="2" t="s">
        <v>19556</v>
      </c>
      <c r="K3737" s="2"/>
      <c r="L3737" s="2" t="s">
        <v>18002</v>
      </c>
      <c r="M3737" s="2" t="s">
        <v>9867</v>
      </c>
      <c r="N3737" s="2" t="s">
        <v>18785</v>
      </c>
      <c r="O3737" s="4" t="str">
        <f t="shared" si="174"/>
        <v>https://work.unimi.it/cataloghi/trasparenza/377087-Ponti Patrizio CV - 2018 10 29.pdf</v>
      </c>
      <c r="P3737" s="4" t="str">
        <f t="shared" si="175"/>
        <v>https://work.unimi.it/cataloghi/trasparenza/377088-Ponti 2019.pdf</v>
      </c>
      <c r="Q3737" s="4" t="str">
        <f t="shared" si="176"/>
        <v>https://work.unimi.it/cataloghi/trasparenza/377089-Ponti 2019.pdf</v>
      </c>
    </row>
    <row r="3738" spans="1:17" x14ac:dyDescent="0.2">
      <c r="A3738" s="2" t="s">
        <v>9552</v>
      </c>
      <c r="B3738" s="2" t="s">
        <v>9128</v>
      </c>
      <c r="C3738" s="5">
        <v>2019</v>
      </c>
      <c r="D3738" s="2" t="s">
        <v>2407</v>
      </c>
      <c r="E3738" s="2" t="s">
        <v>13839</v>
      </c>
      <c r="F3738" s="7">
        <v>43472</v>
      </c>
      <c r="G3738" s="7">
        <v>43511</v>
      </c>
      <c r="H3738" s="1">
        <v>750</v>
      </c>
      <c r="I3738" s="1">
        <v>813.75</v>
      </c>
      <c r="J3738" s="2" t="s">
        <v>3127</v>
      </c>
      <c r="K3738" s="2"/>
      <c r="L3738" s="2" t="s">
        <v>834</v>
      </c>
      <c r="M3738" s="2" t="s">
        <v>3828</v>
      </c>
      <c r="N3738" s="2" t="s">
        <v>7930</v>
      </c>
      <c r="O3738" s="4" t="str">
        <f t="shared" si="174"/>
        <v>https://work.unimi.it/cataloghi/trasparenza/320823-LU CV.pdf</v>
      </c>
      <c r="P3738" s="4" t="str">
        <f t="shared" si="175"/>
        <v>https://work.unimi.it/cataloghi/trasparenza/320821-LU ART 15.pdf</v>
      </c>
      <c r="Q3738" s="4" t="str">
        <f t="shared" si="176"/>
        <v>https://work.unimi.it/cataloghi/trasparenza/320822-INSUSSISTENZA LU.pdf</v>
      </c>
    </row>
    <row r="3739" spans="1:17" x14ac:dyDescent="0.2">
      <c r="A3739" s="2" t="s">
        <v>9459</v>
      </c>
      <c r="B3739" s="2" t="s">
        <v>13445</v>
      </c>
      <c r="C3739" s="5">
        <v>2019</v>
      </c>
      <c r="D3739" s="2" t="s">
        <v>17692</v>
      </c>
      <c r="E3739" s="2" t="s">
        <v>8424</v>
      </c>
      <c r="F3739" s="7">
        <v>43472</v>
      </c>
      <c r="G3739" s="7">
        <v>43546</v>
      </c>
      <c r="H3739" s="1">
        <v>3000</v>
      </c>
      <c r="I3739" s="1">
        <v>3735</v>
      </c>
      <c r="J3739" s="2" t="s">
        <v>19556</v>
      </c>
      <c r="K3739" s="2"/>
      <c r="L3739" s="2" t="s">
        <v>10294</v>
      </c>
      <c r="M3739" s="2" t="s">
        <v>7291</v>
      </c>
      <c r="N3739" s="2" t="s">
        <v>11789</v>
      </c>
      <c r="O3739" s="4" t="str">
        <f t="shared" si="174"/>
        <v>https://work.unimi.it/cataloghi/trasparenza/294707-CURRICULUM VITAE 1.pdf</v>
      </c>
      <c r="P3739" s="4" t="str">
        <f t="shared" si="175"/>
        <v>https://work.unimi.it/cataloghi/trasparenza/294709-dichiarazione.pdf</v>
      </c>
      <c r="Q3739" s="4" t="str">
        <f t="shared" si="176"/>
        <v>https://work.unimi.it/cataloghi/trasparenza/294708-attestazione.pdf</v>
      </c>
    </row>
    <row r="3740" spans="1:17" x14ac:dyDescent="0.2">
      <c r="A3740" s="2" t="s">
        <v>8759</v>
      </c>
      <c r="B3740" s="2" t="s">
        <v>11704</v>
      </c>
      <c r="C3740" s="5">
        <v>2019</v>
      </c>
      <c r="D3740" s="2" t="s">
        <v>18466</v>
      </c>
      <c r="E3740" s="2" t="s">
        <v>8032</v>
      </c>
      <c r="F3740" s="7">
        <v>43472</v>
      </c>
      <c r="G3740" s="7">
        <v>43721</v>
      </c>
      <c r="H3740" s="1">
        <v>2250</v>
      </c>
      <c r="I3740" s="1">
        <v>2801.25</v>
      </c>
      <c r="J3740" s="2" t="s">
        <v>13884</v>
      </c>
      <c r="K3740" s="2"/>
      <c r="L3740" s="2" t="s">
        <v>13320</v>
      </c>
      <c r="M3740" s="2" t="s">
        <v>19516</v>
      </c>
      <c r="N3740" s="2" t="s">
        <v>17292</v>
      </c>
      <c r="O3740" s="4" t="str">
        <f t="shared" si="174"/>
        <v>https://work.unimi.it/cataloghi/trasparenza/282317-MOSCAT BORDOY MARIA GEMA CV 04.19.pdf</v>
      </c>
      <c r="P3740" s="4" t="str">
        <f t="shared" si="175"/>
        <v>https://work.unimi.it/cataloghi/trasparenza/282318-MOSCAT BORDOY MARIA GEMA ART15 04.19.pdf</v>
      </c>
      <c r="Q3740" s="4" t="str">
        <f t="shared" si="176"/>
        <v>https://work.unimi.it/cataloghi/trasparenza/282316-MOSCAT BORDOY MARIA GEMA INS 04.19.pdf</v>
      </c>
    </row>
    <row r="3741" spans="1:17" x14ac:dyDescent="0.2">
      <c r="A3741" s="2" t="s">
        <v>4212</v>
      </c>
      <c r="B3741" s="2" t="s">
        <v>11704</v>
      </c>
      <c r="C3741" s="5">
        <v>2019</v>
      </c>
      <c r="D3741" s="2" t="s">
        <v>11966</v>
      </c>
      <c r="E3741" s="2" t="s">
        <v>109</v>
      </c>
      <c r="F3741" s="7">
        <v>43472</v>
      </c>
      <c r="G3741" s="7">
        <v>43721</v>
      </c>
      <c r="H3741" s="1">
        <v>2700</v>
      </c>
      <c r="I3741" s="1">
        <v>3545.64</v>
      </c>
      <c r="J3741" s="2" t="s">
        <v>13884</v>
      </c>
      <c r="K3741" s="2"/>
      <c r="L3741" s="2" t="s">
        <v>8412</v>
      </c>
      <c r="M3741" s="2" t="s">
        <v>16458</v>
      </c>
      <c r="N3741" s="2" t="s">
        <v>9114</v>
      </c>
      <c r="O3741" s="4" t="str">
        <f t="shared" si="174"/>
        <v>https://work.unimi.it/cataloghi/trasparenza/282473-DOROTA IWONA ANNA CV 04.19.pdf</v>
      </c>
      <c r="P3741" s="4" t="str">
        <f t="shared" si="175"/>
        <v>https://work.unimi.it/cataloghi/trasparenza/282474-DOROTA IWONA ANNA ART15 04.19.pdf</v>
      </c>
      <c r="Q3741" s="4" t="str">
        <f t="shared" si="176"/>
        <v>https://work.unimi.it/cataloghi/trasparenza/282472-DOROTA IWONA ANNA INS 04.19.pdf</v>
      </c>
    </row>
    <row r="3742" spans="1:17" x14ac:dyDescent="0.2">
      <c r="A3742" s="2" t="s">
        <v>11293</v>
      </c>
      <c r="B3742" s="2" t="s">
        <v>13630</v>
      </c>
      <c r="C3742" s="5">
        <v>2019</v>
      </c>
      <c r="D3742" s="2" t="s">
        <v>16479</v>
      </c>
      <c r="E3742" s="2" t="s">
        <v>12250</v>
      </c>
      <c r="F3742" s="7">
        <v>43472</v>
      </c>
      <c r="G3742" s="7">
        <v>43493</v>
      </c>
      <c r="H3742" s="1">
        <v>810</v>
      </c>
      <c r="I3742" s="1">
        <v>878.85</v>
      </c>
      <c r="J3742" s="2" t="s">
        <v>3127</v>
      </c>
      <c r="K3742" s="2"/>
      <c r="L3742" s="2" t="s">
        <v>7773</v>
      </c>
      <c r="M3742" s="2" t="s">
        <v>8952</v>
      </c>
      <c r="N3742" s="2" t="s">
        <v>14026</v>
      </c>
      <c r="O3742" s="4" t="str">
        <f t="shared" si="174"/>
        <v>https://work.unimi.it/cataloghi/trasparenza/312128-GALASSO LETIZIA CV 05.19.pdf</v>
      </c>
      <c r="P3742" s="4" t="str">
        <f t="shared" si="175"/>
        <v>https://work.unimi.it/cataloghi/trasparenza/312127-GALASSO LETIZIA ART15 05.19.pdf</v>
      </c>
      <c r="Q3742" s="4" t="str">
        <f t="shared" si="176"/>
        <v>https://work.unimi.it/cataloghi/trasparenza/312129-GALASSO LETIZIA INS 05.19.pdf</v>
      </c>
    </row>
    <row r="3743" spans="1:17" x14ac:dyDescent="0.2">
      <c r="A3743" s="2" t="s">
        <v>12877</v>
      </c>
      <c r="B3743" s="2" t="s">
        <v>9128</v>
      </c>
      <c r="C3743" s="5">
        <v>2019</v>
      </c>
      <c r="D3743" s="2" t="s">
        <v>14226</v>
      </c>
      <c r="E3743" s="2" t="s">
        <v>19312</v>
      </c>
      <c r="F3743" s="7">
        <v>43472</v>
      </c>
      <c r="G3743" s="7">
        <v>43518</v>
      </c>
      <c r="H3743" s="1">
        <v>1000</v>
      </c>
      <c r="I3743" s="1">
        <v>1085</v>
      </c>
      <c r="J3743" s="2" t="s">
        <v>3127</v>
      </c>
      <c r="K3743" s="2"/>
      <c r="L3743" s="2" t="s">
        <v>16436</v>
      </c>
      <c r="M3743" s="2" t="s">
        <v>15462</v>
      </c>
      <c r="N3743" s="2" t="s">
        <v>7516</v>
      </c>
      <c r="O3743" s="4" t="str">
        <f t="shared" si="174"/>
        <v>https://work.unimi.it/cataloghi/trasparenza/320114-CURRICULUM ZHUANG.pdf</v>
      </c>
      <c r="P3743" s="4" t="str">
        <f t="shared" si="175"/>
        <v>https://work.unimi.it/cataloghi/trasparenza/320115-DICH_ART15 ZHUANG.pdf</v>
      </c>
      <c r="Q3743" s="4" t="str">
        <f t="shared" si="176"/>
        <v>https://work.unimi.it/cataloghi/trasparenza/320117-VERIFICA INSUSSISTENZA ZHUANG.pdf</v>
      </c>
    </row>
    <row r="3744" spans="1:17" x14ac:dyDescent="0.2">
      <c r="A3744" s="2" t="s">
        <v>13346</v>
      </c>
      <c r="B3744" s="2" t="s">
        <v>9128</v>
      </c>
      <c r="C3744" s="5">
        <v>2019</v>
      </c>
      <c r="D3744" s="2" t="s">
        <v>16038</v>
      </c>
      <c r="E3744" s="2" t="s">
        <v>1369</v>
      </c>
      <c r="F3744" s="7">
        <v>43472</v>
      </c>
      <c r="G3744" s="7">
        <v>43511</v>
      </c>
      <c r="H3744" s="1">
        <v>750</v>
      </c>
      <c r="I3744" s="1">
        <v>813.75</v>
      </c>
      <c r="J3744" s="2" t="s">
        <v>3127</v>
      </c>
      <c r="K3744" s="2"/>
      <c r="L3744" s="2" t="s">
        <v>6811</v>
      </c>
      <c r="M3744" s="2" t="s">
        <v>5836</v>
      </c>
      <c r="N3744" s="2" t="s">
        <v>3992</v>
      </c>
      <c r="O3744" s="4" t="str">
        <f t="shared" si="174"/>
        <v>https://work.unimi.it/cataloghi/trasparenza/306569-curriculum DONG JIAQI.pdf</v>
      </c>
      <c r="P3744" s="4" t="str">
        <f t="shared" si="175"/>
        <v>https://work.unimi.it/cataloghi/trasparenza/306573-dich_art15 DONG_JIAQI.pdf</v>
      </c>
      <c r="Q3744" s="4" t="str">
        <f t="shared" si="176"/>
        <v>https://work.unimi.it/cataloghi/trasparenza/306571-verifica insussistenza DONG JIAQI.pdf</v>
      </c>
    </row>
    <row r="3745" spans="1:17" x14ac:dyDescent="0.2">
      <c r="A3745" s="2" t="s">
        <v>16284</v>
      </c>
      <c r="B3745" s="2" t="s">
        <v>13445</v>
      </c>
      <c r="C3745" s="5">
        <v>2019</v>
      </c>
      <c r="D3745" s="2" t="s">
        <v>18728</v>
      </c>
      <c r="E3745" s="2" t="s">
        <v>15742</v>
      </c>
      <c r="F3745" s="7">
        <v>43472</v>
      </c>
      <c r="G3745" s="7">
        <v>43546</v>
      </c>
      <c r="H3745" s="1">
        <v>3000</v>
      </c>
      <c r="I3745" s="1">
        <v>3939.6</v>
      </c>
      <c r="J3745" s="2" t="s">
        <v>19556</v>
      </c>
      <c r="K3745" s="2"/>
      <c r="L3745" s="2" t="s">
        <v>19673</v>
      </c>
      <c r="M3745" s="2" t="s">
        <v>17133</v>
      </c>
      <c r="N3745" s="2" t="s">
        <v>17275</v>
      </c>
      <c r="O3745" s="4" t="str">
        <f t="shared" si="174"/>
        <v>https://work.unimi.it/cataloghi/trasparenza/292472-jalise_ahmed_cv.pdf</v>
      </c>
      <c r="P3745" s="4" t="str">
        <f t="shared" si="175"/>
        <v>https://work.unimi.it/cataloghi/trasparenza/292473-dichiarazione.pdf</v>
      </c>
      <c r="Q3745" s="4" t="str">
        <f t="shared" si="176"/>
        <v>https://work.unimi.it/cataloghi/trasparenza/292474-attestazione.pdf</v>
      </c>
    </row>
    <row r="3746" spans="1:17" x14ac:dyDescent="0.2">
      <c r="A3746" s="2" t="s">
        <v>17697</v>
      </c>
      <c r="B3746" s="2" t="s">
        <v>11704</v>
      </c>
      <c r="C3746" s="5">
        <v>2019</v>
      </c>
      <c r="D3746" s="2" t="s">
        <v>16506</v>
      </c>
      <c r="E3746" s="2" t="s">
        <v>11901</v>
      </c>
      <c r="F3746" s="7">
        <v>43472</v>
      </c>
      <c r="G3746" s="7">
        <v>43723</v>
      </c>
      <c r="H3746" s="1">
        <v>2250</v>
      </c>
      <c r="I3746" s="1">
        <v>2954.7</v>
      </c>
      <c r="J3746" s="2" t="s">
        <v>13884</v>
      </c>
      <c r="K3746" s="2"/>
      <c r="L3746" s="2" t="s">
        <v>5216</v>
      </c>
      <c r="M3746" s="2" t="s">
        <v>11622</v>
      </c>
      <c r="N3746" s="2" t="s">
        <v>871</v>
      </c>
      <c r="O3746" s="4" t="str">
        <f t="shared" si="174"/>
        <v>https://work.unimi.it/cataloghi/trasparenza/282248-ORTEGA GARRIDO ANDRES CV 04.19.pdf</v>
      </c>
      <c r="P3746" s="4" t="str">
        <f t="shared" si="175"/>
        <v>https://work.unimi.it/cataloghi/trasparenza/282249-ORTEGA GARRIDO ANDRES ART15 04.19.pdf</v>
      </c>
      <c r="Q3746" s="4" t="str">
        <f t="shared" si="176"/>
        <v>https://work.unimi.it/cataloghi/trasparenza/282247-ORTEGA GARRIDO ANDRES INS  04.19.pdf</v>
      </c>
    </row>
    <row r="3747" spans="1:17" x14ac:dyDescent="0.2">
      <c r="A3747" s="2" t="s">
        <v>6367</v>
      </c>
      <c r="B3747" s="2" t="s">
        <v>13445</v>
      </c>
      <c r="C3747" s="5">
        <v>2019</v>
      </c>
      <c r="D3747" s="2" t="s">
        <v>3364</v>
      </c>
      <c r="E3747" s="2" t="s">
        <v>7189</v>
      </c>
      <c r="F3747" s="7">
        <v>43472</v>
      </c>
      <c r="G3747" s="7">
        <v>43545</v>
      </c>
      <c r="H3747" s="1">
        <v>2884.62</v>
      </c>
      <c r="I3747" s="1">
        <v>3000</v>
      </c>
      <c r="J3747" s="2" t="s">
        <v>8574</v>
      </c>
      <c r="K3747" s="2"/>
      <c r="L3747" s="2" t="s">
        <v>2190</v>
      </c>
      <c r="M3747" s="2" t="s">
        <v>6855</v>
      </c>
      <c r="N3747" s="2" t="s">
        <v>1330</v>
      </c>
      <c r="O3747" s="4" t="str">
        <f t="shared" si="174"/>
        <v>https://work.unimi.it/cataloghi/trasparenza/302422-Anna Anselmo CV Europass 2019 dati oscurati.pdf</v>
      </c>
      <c r="P3747" s="4" t="str">
        <f t="shared" si="175"/>
        <v>https://work.unimi.it/cataloghi/trasparenza/302424-dichiarazione.pdf</v>
      </c>
      <c r="Q3747" s="4" t="str">
        <f t="shared" si="176"/>
        <v>https://work.unimi.it/cataloghi/trasparenza/302423-attestazione.pdf</v>
      </c>
    </row>
    <row r="3748" spans="1:17" x14ac:dyDescent="0.2">
      <c r="A3748" s="2" t="s">
        <v>1859</v>
      </c>
      <c r="B3748" s="2" t="s">
        <v>13445</v>
      </c>
      <c r="C3748" s="5">
        <v>2019</v>
      </c>
      <c r="D3748" s="2" t="s">
        <v>3274</v>
      </c>
      <c r="E3748" s="2" t="s">
        <v>15195</v>
      </c>
      <c r="F3748" s="7">
        <v>43472</v>
      </c>
      <c r="G3748" s="7">
        <v>43537</v>
      </c>
      <c r="H3748" s="1">
        <v>2000</v>
      </c>
      <c r="I3748" s="1">
        <v>2000</v>
      </c>
      <c r="J3748" s="2" t="s">
        <v>8574</v>
      </c>
      <c r="K3748" s="2"/>
      <c r="L3748" s="2" t="s">
        <v>19675</v>
      </c>
      <c r="M3748" s="2" t="s">
        <v>4061</v>
      </c>
      <c r="N3748" s="2"/>
      <c r="O3748" s="4" t="str">
        <f t="shared" si="174"/>
        <v>https://work.unimi.it/cataloghi/trasparenza/342324-mf_cv.pdf</v>
      </c>
      <c r="P3748" s="4" t="str">
        <f t="shared" si="175"/>
        <v>https://work.unimi.it/cataloghi/trasparenza/342325-Fregoni.pdf</v>
      </c>
      <c r="Q3748" s="4" t="str">
        <f t="shared" si="176"/>
        <v/>
      </c>
    </row>
    <row r="3749" spans="1:17" x14ac:dyDescent="0.2">
      <c r="A3749" s="2" t="s">
        <v>10108</v>
      </c>
      <c r="B3749" s="2" t="s">
        <v>11704</v>
      </c>
      <c r="C3749" s="5">
        <v>2019</v>
      </c>
      <c r="D3749" s="2" t="s">
        <v>18466</v>
      </c>
      <c r="E3749" s="2" t="s">
        <v>15557</v>
      </c>
      <c r="F3749" s="7">
        <v>43472</v>
      </c>
      <c r="G3749" s="7">
        <v>43721</v>
      </c>
      <c r="H3749" s="1">
        <v>2250</v>
      </c>
      <c r="I3749" s="1">
        <v>2250</v>
      </c>
      <c r="J3749" s="2" t="s">
        <v>15422</v>
      </c>
      <c r="K3749" s="2"/>
      <c r="L3749" s="2" t="s">
        <v>14200</v>
      </c>
      <c r="M3749" s="2" t="s">
        <v>14903</v>
      </c>
      <c r="N3749" s="2" t="s">
        <v>16997</v>
      </c>
      <c r="O3749" s="4" t="str">
        <f t="shared" si="174"/>
        <v>https://work.unimi.it/cataloghi/trasparenza/346499-MIKIC BETTY MARIA CV 04.19.pdf</v>
      </c>
      <c r="P3749" s="4" t="str">
        <f t="shared" si="175"/>
        <v>https://work.unimi.it/cataloghi/trasparenza/346500-MIKIC BETTY MARIA ART15 04.19.pdf</v>
      </c>
      <c r="Q3749" s="4" t="str">
        <f t="shared" si="176"/>
        <v>https://work.unimi.it/cataloghi/trasparenza/346498-MIKIC BETTY MARIA INS 04.19.pdf</v>
      </c>
    </row>
    <row r="3750" spans="1:17" x14ac:dyDescent="0.2">
      <c r="A3750" s="2" t="s">
        <v>5333</v>
      </c>
      <c r="B3750" s="2" t="s">
        <v>9128</v>
      </c>
      <c r="C3750" s="5">
        <v>2019</v>
      </c>
      <c r="D3750" s="2" t="s">
        <v>15564</v>
      </c>
      <c r="E3750" s="2" t="s">
        <v>5135</v>
      </c>
      <c r="F3750" s="7">
        <v>43472</v>
      </c>
      <c r="G3750" s="7">
        <v>43518</v>
      </c>
      <c r="H3750" s="1">
        <v>1500</v>
      </c>
      <c r="I3750" s="1">
        <v>1969.8</v>
      </c>
      <c r="J3750" s="2" t="s">
        <v>13884</v>
      </c>
      <c r="K3750" s="2"/>
      <c r="L3750" s="2" t="s">
        <v>7221</v>
      </c>
      <c r="M3750" s="2" t="s">
        <v>11188</v>
      </c>
      <c r="N3750" s="2" t="s">
        <v>6901</v>
      </c>
      <c r="O3750" s="4" t="str">
        <f t="shared" si="174"/>
        <v>https://work.unimi.it/cataloghi/trasparenza/306049-TALIA Valentina CV maggio 2019.pdf</v>
      </c>
      <c r="P3750" s="4" t="str">
        <f t="shared" si="175"/>
        <v>https://work.unimi.it/cataloghi/trasparenza/306050-TALIA Valentina art. 15 maggio 2019.pdf</v>
      </c>
      <c r="Q3750" s="4" t="str">
        <f t="shared" si="176"/>
        <v>https://work.unimi.it/cataloghi/trasparenza/306051-TALIA Valentina no conflitto mag 2019.pdf</v>
      </c>
    </row>
    <row r="3751" spans="1:17" x14ac:dyDescent="0.2">
      <c r="A3751" s="2" t="s">
        <v>2662</v>
      </c>
      <c r="B3751" s="2" t="s">
        <v>6998</v>
      </c>
      <c r="C3751" s="5">
        <v>2019</v>
      </c>
      <c r="D3751" s="2" t="s">
        <v>15635</v>
      </c>
      <c r="E3751" s="2" t="s">
        <v>135</v>
      </c>
      <c r="F3751" s="7">
        <v>43472</v>
      </c>
      <c r="G3751" s="7">
        <v>43543</v>
      </c>
      <c r="H3751" s="1">
        <v>302.5</v>
      </c>
      <c r="I3751" s="1">
        <v>328.21</v>
      </c>
      <c r="J3751" s="2" t="s">
        <v>3127</v>
      </c>
      <c r="K3751" s="2"/>
      <c r="L3751" s="2" t="s">
        <v>16423</v>
      </c>
      <c r="M3751" s="2" t="s">
        <v>10451</v>
      </c>
      <c r="N3751" s="2" t="s">
        <v>18990</v>
      </c>
      <c r="O3751" s="4" t="str">
        <f t="shared" si="174"/>
        <v>https://work.unimi.it/cataloghi/trasparenza/264499-Stefano Armiraglio 2018-CURRICULUM VITAE-AS-EU-.docx</v>
      </c>
      <c r="P3751" s="4" t="str">
        <f t="shared" si="175"/>
        <v>https://work.unimi.it/cataloghi/trasparenza/264500-Dichiarazione art 15 rev Aprile 2018_SA-.docx</v>
      </c>
      <c r="Q3751" s="4" t="str">
        <f t="shared" si="176"/>
        <v>https://work.unimi.it/cataloghi/trasparenza/264498-Attestazione mancanza conflitto interesse Stefano Armiraglio.pdf</v>
      </c>
    </row>
    <row r="3752" spans="1:17" x14ac:dyDescent="0.2">
      <c r="A3752" s="2" t="s">
        <v>7141</v>
      </c>
      <c r="B3752" s="2" t="s">
        <v>9128</v>
      </c>
      <c r="C3752" s="5">
        <v>2019</v>
      </c>
      <c r="D3752" s="2" t="s">
        <v>19503</v>
      </c>
      <c r="E3752" s="2" t="s">
        <v>175</v>
      </c>
      <c r="F3752" s="7">
        <v>43472</v>
      </c>
      <c r="G3752" s="7">
        <v>43511</v>
      </c>
      <c r="H3752" s="1">
        <v>800</v>
      </c>
      <c r="I3752" s="1">
        <v>868</v>
      </c>
      <c r="J3752" s="2" t="s">
        <v>3127</v>
      </c>
      <c r="K3752" s="2"/>
      <c r="L3752" s="2" t="s">
        <v>12789</v>
      </c>
      <c r="M3752" s="2" t="s">
        <v>10939</v>
      </c>
      <c r="N3752" s="2" t="s">
        <v>4807</v>
      </c>
      <c r="O3752" s="4" t="str">
        <f t="shared" si="174"/>
        <v>https://work.unimi.it/cataloghi/trasparenza/319790-LUO JIAYING CV.pdf</v>
      </c>
      <c r="P3752" s="4" t="str">
        <f t="shared" si="175"/>
        <v>https://work.unimi.it/cataloghi/trasparenza/319789-LUOJIAYING ART15.pdf</v>
      </c>
      <c r="Q3752" s="4" t="str">
        <f t="shared" si="176"/>
        <v>https://work.unimi.it/cataloghi/trasparenza/319788-LUOJIAYING INSUSSISTENZA.pdf</v>
      </c>
    </row>
    <row r="3753" spans="1:17" x14ac:dyDescent="0.2">
      <c r="A3753" s="2" t="s">
        <v>16115</v>
      </c>
      <c r="B3753" s="2" t="s">
        <v>11704</v>
      </c>
      <c r="C3753" s="5">
        <v>2019</v>
      </c>
      <c r="D3753" s="2" t="s">
        <v>18466</v>
      </c>
      <c r="E3753" s="2" t="s">
        <v>8032</v>
      </c>
      <c r="F3753" s="7">
        <v>43472</v>
      </c>
      <c r="G3753" s="7">
        <v>43721</v>
      </c>
      <c r="H3753" s="1">
        <v>2250</v>
      </c>
      <c r="I3753" s="1">
        <v>2801.25</v>
      </c>
      <c r="J3753" s="2" t="s">
        <v>13884</v>
      </c>
      <c r="K3753" s="2"/>
      <c r="L3753" s="2" t="s">
        <v>7033</v>
      </c>
      <c r="M3753" s="2" t="s">
        <v>1033</v>
      </c>
      <c r="N3753" s="2" t="s">
        <v>8492</v>
      </c>
      <c r="O3753" s="4" t="str">
        <f t="shared" si="174"/>
        <v>https://work.unimi.it/cataloghi/trasparenza/282339-MOSCAT BORDOY MARIA GEMA CV 04.19.pdf</v>
      </c>
      <c r="P3753" s="4" t="str">
        <f t="shared" si="175"/>
        <v>https://work.unimi.it/cataloghi/trasparenza/282338-MOSCAT BORDOY MARIA GEMA ART15 04.19.pdf</v>
      </c>
      <c r="Q3753" s="4" t="str">
        <f t="shared" si="176"/>
        <v>https://work.unimi.it/cataloghi/trasparenza/282340-MOSCAT BORDOY MARIA GEMA INS 04.19.pdf</v>
      </c>
    </row>
    <row r="3754" spans="1:17" x14ac:dyDescent="0.2">
      <c r="A3754" s="2" t="s">
        <v>3583</v>
      </c>
      <c r="B3754" s="2" t="s">
        <v>13445</v>
      </c>
      <c r="C3754" s="5">
        <v>2019</v>
      </c>
      <c r="D3754" s="2" t="s">
        <v>17252</v>
      </c>
      <c r="E3754" s="2" t="s">
        <v>4971</v>
      </c>
      <c r="F3754" s="7">
        <v>43472</v>
      </c>
      <c r="G3754" s="7">
        <v>43830</v>
      </c>
      <c r="H3754" s="1">
        <v>900</v>
      </c>
      <c r="I3754" s="1">
        <v>1105.3800000000001</v>
      </c>
      <c r="J3754" s="2" t="s">
        <v>3292</v>
      </c>
      <c r="K3754" s="2"/>
      <c r="L3754" s="2"/>
      <c r="M3754" s="2"/>
      <c r="N3754" s="2"/>
      <c r="O3754" s="4" t="str">
        <f t="shared" si="174"/>
        <v/>
      </c>
      <c r="P3754" s="4" t="str">
        <f t="shared" si="175"/>
        <v/>
      </c>
      <c r="Q3754" s="4" t="str">
        <f t="shared" si="176"/>
        <v/>
      </c>
    </row>
    <row r="3755" spans="1:17" x14ac:dyDescent="0.2">
      <c r="A3755" s="2" t="s">
        <v>7089</v>
      </c>
      <c r="B3755" s="2" t="s">
        <v>13445</v>
      </c>
      <c r="C3755" s="5">
        <v>2019</v>
      </c>
      <c r="D3755" s="2" t="s">
        <v>19359</v>
      </c>
      <c r="E3755" s="2" t="s">
        <v>2372</v>
      </c>
      <c r="F3755" s="7">
        <v>43472</v>
      </c>
      <c r="G3755" s="7">
        <v>43542</v>
      </c>
      <c r="H3755" s="1">
        <v>2000</v>
      </c>
      <c r="I3755" s="1">
        <v>2000</v>
      </c>
      <c r="J3755" s="2" t="s">
        <v>8574</v>
      </c>
      <c r="K3755" s="2"/>
      <c r="L3755" s="2" t="s">
        <v>16647</v>
      </c>
      <c r="M3755" s="2" t="s">
        <v>15151</v>
      </c>
      <c r="N3755" s="2" t="s">
        <v>2531</v>
      </c>
      <c r="O3755" s="4" t="str">
        <f t="shared" si="174"/>
        <v>https://work.unimi.it/cataloghi/trasparenza/444302-Lusetti_cv_uni_dati oscurati.pdf</v>
      </c>
      <c r="P3755" s="4" t="str">
        <f t="shared" si="175"/>
        <v>https://work.unimi.it/cataloghi/trasparenza/444300-Lusetti 2019.pdf</v>
      </c>
      <c r="Q3755" s="4" t="str">
        <f t="shared" si="176"/>
        <v>https://work.unimi.it/cataloghi/trasparenza/444301-Lusetti 2019.pdf</v>
      </c>
    </row>
    <row r="3756" spans="1:17" x14ac:dyDescent="0.2">
      <c r="A3756" s="2" t="s">
        <v>3564</v>
      </c>
      <c r="B3756" s="2" t="s">
        <v>13445</v>
      </c>
      <c r="C3756" s="5">
        <v>2019</v>
      </c>
      <c r="D3756" s="2" t="s">
        <v>13944</v>
      </c>
      <c r="E3756" s="2" t="s">
        <v>18133</v>
      </c>
      <c r="F3756" s="7">
        <v>43472</v>
      </c>
      <c r="G3756" s="7">
        <v>43496</v>
      </c>
      <c r="H3756" s="1">
        <v>400</v>
      </c>
      <c r="I3756" s="1">
        <v>525.28</v>
      </c>
      <c r="J3756" s="2" t="s">
        <v>19556</v>
      </c>
      <c r="K3756" s="2"/>
      <c r="L3756" s="2" t="s">
        <v>6275</v>
      </c>
      <c r="M3756" s="2" t="s">
        <v>4696</v>
      </c>
      <c r="N3756" s="2" t="s">
        <v>9919</v>
      </c>
      <c r="O3756" s="4" t="str">
        <f t="shared" si="174"/>
        <v>https://work.unimi.it/cataloghi/trasparenza/444792-Zampiero Alberto -  CV Formato Europeo - UniMi.pdf</v>
      </c>
      <c r="P3756" s="4" t="str">
        <f t="shared" si="175"/>
        <v>https://work.unimi.it/cataloghi/trasparenza/444790-Zampiero 19.pdf</v>
      </c>
      <c r="Q3756" s="4" t="str">
        <f t="shared" si="176"/>
        <v>https://work.unimi.it/cataloghi/trasparenza/444791-Zampiero 19.pdf</v>
      </c>
    </row>
    <row r="3757" spans="1:17" x14ac:dyDescent="0.2">
      <c r="A3757" s="2" t="s">
        <v>6982</v>
      </c>
      <c r="B3757" s="2" t="s">
        <v>11704</v>
      </c>
      <c r="C3757" s="5">
        <v>2019</v>
      </c>
      <c r="D3757" s="2" t="s">
        <v>18466</v>
      </c>
      <c r="E3757" s="2" t="s">
        <v>3046</v>
      </c>
      <c r="F3757" s="7">
        <v>43472</v>
      </c>
      <c r="G3757" s="7">
        <v>43721</v>
      </c>
      <c r="H3757" s="1">
        <v>2250</v>
      </c>
      <c r="I3757" s="1">
        <v>2954.7</v>
      </c>
      <c r="J3757" s="2" t="s">
        <v>13884</v>
      </c>
      <c r="K3757" s="2"/>
      <c r="L3757" s="2" t="s">
        <v>6805</v>
      </c>
      <c r="M3757" s="2" t="s">
        <v>10383</v>
      </c>
      <c r="N3757" s="2" t="s">
        <v>7879</v>
      </c>
      <c r="O3757" s="4" t="str">
        <f t="shared" si="174"/>
        <v>https://work.unimi.it/cataloghi/trasparenza/282374-ROMANACCE GUERRA CV 04.19.pdf</v>
      </c>
      <c r="P3757" s="4" t="str">
        <f t="shared" si="175"/>
        <v>https://work.unimi.it/cataloghi/trasparenza/282375-ROMANACCE GUERRA ART15 04.19.pdf</v>
      </c>
      <c r="Q3757" s="4" t="str">
        <f t="shared" si="176"/>
        <v>https://work.unimi.it/cataloghi/trasparenza/282373-ROMANACCE GUERRA INS 04.19.pdf</v>
      </c>
    </row>
    <row r="3758" spans="1:17" x14ac:dyDescent="0.2">
      <c r="A3758" s="2" t="s">
        <v>2660</v>
      </c>
      <c r="B3758" s="2" t="s">
        <v>9128</v>
      </c>
      <c r="C3758" s="5">
        <v>2019</v>
      </c>
      <c r="D3758" s="2" t="s">
        <v>11073</v>
      </c>
      <c r="E3758" s="2" t="s">
        <v>13749</v>
      </c>
      <c r="F3758" s="7">
        <v>43472</v>
      </c>
      <c r="G3758" s="7">
        <v>43504</v>
      </c>
      <c r="H3758" s="1">
        <v>1000</v>
      </c>
      <c r="I3758" s="1">
        <v>1313.2</v>
      </c>
      <c r="J3758" s="2" t="s">
        <v>13884</v>
      </c>
      <c r="K3758" s="2"/>
      <c r="L3758" s="2" t="s">
        <v>3534</v>
      </c>
      <c r="M3758" s="2" t="s">
        <v>11583</v>
      </c>
      <c r="N3758" s="2" t="s">
        <v>12831</v>
      </c>
      <c r="O3758" s="4" t="str">
        <f t="shared" si="174"/>
        <v>https://work.unimi.it/cataloghi/trasparenza/309956-SUARDI Daniela CV_mag_2019.pdf</v>
      </c>
      <c r="P3758" s="4" t="str">
        <f t="shared" si="175"/>
        <v>https://work.unimi.it/cataloghi/trasparenza/309957-SUARDI Daniela art. 15_mag_2019.pdf</v>
      </c>
      <c r="Q3758" s="4" t="str">
        <f t="shared" si="176"/>
        <v>https://work.unimi.it/cataloghi/trasparenza/309958-SUARDI Daniela no conflitto_mag_2019.pdf</v>
      </c>
    </row>
    <row r="3759" spans="1:17" x14ac:dyDescent="0.2">
      <c r="A3759" s="2" t="s">
        <v>19705</v>
      </c>
      <c r="B3759" s="2" t="s">
        <v>18273</v>
      </c>
      <c r="C3759" s="5">
        <v>2019</v>
      </c>
      <c r="D3759" s="2" t="s">
        <v>10548</v>
      </c>
      <c r="E3759" s="2" t="s">
        <v>3121</v>
      </c>
      <c r="F3759" s="7">
        <v>43472</v>
      </c>
      <c r="G3759" s="7">
        <v>43472</v>
      </c>
      <c r="H3759" s="1">
        <v>703.09</v>
      </c>
      <c r="I3759" s="1">
        <v>762.85</v>
      </c>
      <c r="J3759" s="2" t="s">
        <v>3127</v>
      </c>
      <c r="K3759" s="2"/>
      <c r="L3759" s="2" t="s">
        <v>12393</v>
      </c>
      <c r="M3759" s="2" t="s">
        <v>2871</v>
      </c>
      <c r="N3759" s="2" t="s">
        <v>19998</v>
      </c>
      <c r="O3759" s="4" t="str">
        <f t="shared" si="174"/>
        <v>https://work.unimi.it/cataloghi/trasparenza/251322-cv Kings Guido.pdf</v>
      </c>
      <c r="P3759" s="4" t="str">
        <f t="shared" si="175"/>
        <v>https://work.unimi.it/cataloghi/trasparenza/251320-Art 15 Kings Guido.pdf</v>
      </c>
      <c r="Q3759" s="4" t="str">
        <f t="shared" si="176"/>
        <v>https://work.unimi.it/cataloghi/trasparenza/251321-conflitto interessi Kings Guido.pdf</v>
      </c>
    </row>
    <row r="3760" spans="1:17" x14ac:dyDescent="0.2">
      <c r="A3760" s="2" t="s">
        <v>7727</v>
      </c>
      <c r="B3760" s="2" t="s">
        <v>11704</v>
      </c>
      <c r="C3760" s="5">
        <v>2019</v>
      </c>
      <c r="D3760" s="2" t="s">
        <v>3382</v>
      </c>
      <c r="E3760" s="2" t="s">
        <v>16152</v>
      </c>
      <c r="F3760" s="7">
        <v>43472</v>
      </c>
      <c r="G3760" s="7">
        <v>43721</v>
      </c>
      <c r="H3760" s="1">
        <v>5400</v>
      </c>
      <c r="I3760" s="1">
        <v>7091.28</v>
      </c>
      <c r="J3760" s="2" t="s">
        <v>13884</v>
      </c>
      <c r="K3760" s="2"/>
      <c r="L3760" s="2" t="s">
        <v>19511</v>
      </c>
      <c r="M3760" s="2" t="s">
        <v>11066</v>
      </c>
      <c r="N3760" s="2" t="s">
        <v>8201</v>
      </c>
      <c r="O3760" s="4" t="str">
        <f t="shared" si="174"/>
        <v>https://work.unimi.it/cataloghi/trasparenza/282411-DE BARROS CRUZ ALEXANDRA CV 04.19.pdf</v>
      </c>
      <c r="P3760" s="4" t="str">
        <f t="shared" si="175"/>
        <v>https://work.unimi.it/cataloghi/trasparenza/282412-DE BARROS CRUZ ALEXANDRA ART15 04.19.pdf</v>
      </c>
      <c r="Q3760" s="4" t="str">
        <f t="shared" si="176"/>
        <v>https://work.unimi.it/cataloghi/trasparenza/282410-DE BARROS CRUZ ALEXANDRA INS 04.19.pdf</v>
      </c>
    </row>
    <row r="3761" spans="1:17" x14ac:dyDescent="0.2">
      <c r="A3761" s="2" t="s">
        <v>2953</v>
      </c>
      <c r="B3761" s="2" t="s">
        <v>11704</v>
      </c>
      <c r="C3761" s="5">
        <v>2019</v>
      </c>
      <c r="D3761" s="2" t="s">
        <v>18466</v>
      </c>
      <c r="E3761" s="2" t="s">
        <v>9659</v>
      </c>
      <c r="F3761" s="7">
        <v>43472</v>
      </c>
      <c r="G3761" s="7">
        <v>43721</v>
      </c>
      <c r="H3761" s="1">
        <v>2250</v>
      </c>
      <c r="I3761" s="1">
        <v>2954.7</v>
      </c>
      <c r="J3761" s="2" t="s">
        <v>13884</v>
      </c>
      <c r="K3761" s="2"/>
      <c r="L3761" s="2" t="s">
        <v>9933</v>
      </c>
      <c r="M3761" s="2" t="s">
        <v>19845</v>
      </c>
      <c r="N3761" s="2" t="s">
        <v>8067</v>
      </c>
      <c r="O3761" s="4" t="str">
        <f t="shared" si="174"/>
        <v>https://work.unimi.it/cataloghi/trasparenza/282502-CAROTENUTO PIERPAOLO CV 04.19.pdf</v>
      </c>
      <c r="P3761" s="4" t="str">
        <f t="shared" si="175"/>
        <v>https://work.unimi.it/cataloghi/trasparenza/282501-CAROTENUTO PIERPAOLO ART15 04.19.pdf</v>
      </c>
      <c r="Q3761" s="4" t="str">
        <f t="shared" si="176"/>
        <v>https://work.unimi.it/cataloghi/trasparenza/282503-CAROTENUTO PIERPAOLO INS 04.19.pdf</v>
      </c>
    </row>
    <row r="3762" spans="1:17" x14ac:dyDescent="0.2">
      <c r="A3762" s="2" t="s">
        <v>4371</v>
      </c>
      <c r="B3762" s="2" t="s">
        <v>18273</v>
      </c>
      <c r="C3762" s="5">
        <v>2019</v>
      </c>
      <c r="D3762" s="2" t="s">
        <v>7465</v>
      </c>
      <c r="E3762" s="2" t="s">
        <v>14896</v>
      </c>
      <c r="F3762" s="7">
        <v>43472</v>
      </c>
      <c r="G3762" s="7">
        <v>43473</v>
      </c>
      <c r="H3762" s="1">
        <v>861.88</v>
      </c>
      <c r="I3762" s="1">
        <v>935.14</v>
      </c>
      <c r="J3762" s="2" t="s">
        <v>3127</v>
      </c>
      <c r="K3762" s="2"/>
      <c r="L3762" s="2" t="s">
        <v>6061</v>
      </c>
      <c r="M3762" s="2" t="s">
        <v>7444</v>
      </c>
      <c r="N3762" s="2" t="s">
        <v>10874</v>
      </c>
      <c r="O3762" s="4" t="str">
        <f t="shared" si="174"/>
        <v>https://work.unimi.it/cataloghi/trasparenza/263463-CV Dipierro Serena.pdf</v>
      </c>
      <c r="P3762" s="4" t="str">
        <f t="shared" si="175"/>
        <v>https://work.unimi.it/cataloghi/trasparenza/263461-Art 15 Di Pierro Serena 2.pdf</v>
      </c>
      <c r="Q3762" s="4" t="str">
        <f t="shared" si="176"/>
        <v>https://work.unimi.it/cataloghi/trasparenza/263462-Conflitto interessi Di Pierro Serena 2.pdf</v>
      </c>
    </row>
    <row r="3763" spans="1:17" x14ac:dyDescent="0.2">
      <c r="A3763" s="2" t="s">
        <v>11812</v>
      </c>
      <c r="B3763" s="2" t="s">
        <v>11704</v>
      </c>
      <c r="C3763" s="5">
        <v>2019</v>
      </c>
      <c r="D3763" s="2" t="s">
        <v>18466</v>
      </c>
      <c r="E3763" s="2" t="s">
        <v>3046</v>
      </c>
      <c r="F3763" s="7">
        <v>43472</v>
      </c>
      <c r="G3763" s="7">
        <v>43721</v>
      </c>
      <c r="H3763" s="1">
        <v>2250</v>
      </c>
      <c r="I3763" s="1">
        <v>2954.7</v>
      </c>
      <c r="J3763" s="2" t="s">
        <v>13884</v>
      </c>
      <c r="K3763" s="2"/>
      <c r="L3763" s="2" t="s">
        <v>12719</v>
      </c>
      <c r="M3763" s="2" t="s">
        <v>14612</v>
      </c>
      <c r="N3763" s="2" t="s">
        <v>18945</v>
      </c>
      <c r="O3763" s="4" t="str">
        <f t="shared" si="174"/>
        <v>https://work.unimi.it/cataloghi/trasparenza/282383-ROMANACCE GUERRA CV 04.19.pdf</v>
      </c>
      <c r="P3763" s="4" t="str">
        <f t="shared" si="175"/>
        <v>https://work.unimi.it/cataloghi/trasparenza/282382-ROMANACCE GUERRA ART15 04.19.pdf</v>
      </c>
      <c r="Q3763" s="4" t="str">
        <f t="shared" si="176"/>
        <v>https://work.unimi.it/cataloghi/trasparenza/282384-ROMANACCE GUERRA INS 04.19.pdf</v>
      </c>
    </row>
    <row r="3764" spans="1:17" x14ac:dyDescent="0.2">
      <c r="A3764" s="2" t="s">
        <v>130</v>
      </c>
      <c r="B3764" s="2" t="s">
        <v>13445</v>
      </c>
      <c r="C3764" s="5">
        <v>2019</v>
      </c>
      <c r="D3764" s="2" t="s">
        <v>12366</v>
      </c>
      <c r="E3764" s="2" t="s">
        <v>836</v>
      </c>
      <c r="F3764" s="7">
        <v>43472</v>
      </c>
      <c r="G3764" s="7">
        <v>43544</v>
      </c>
      <c r="H3764" s="1">
        <v>3000</v>
      </c>
      <c r="I3764" s="1">
        <v>3939.6</v>
      </c>
      <c r="J3764" s="2" t="s">
        <v>19556</v>
      </c>
      <c r="K3764" s="2"/>
      <c r="L3764" s="2" t="s">
        <v>16799</v>
      </c>
      <c r="M3764" s="2" t="s">
        <v>18695</v>
      </c>
      <c r="N3764" s="2" t="s">
        <v>5865</v>
      </c>
      <c r="O3764" s="4" t="str">
        <f t="shared" si="174"/>
        <v>https://work.unimi.it/cataloghi/trasparenza/292415-CV Europeo-Laura Meraviglia - dati oscurati.pdf</v>
      </c>
      <c r="P3764" s="4" t="str">
        <f t="shared" si="175"/>
        <v>https://work.unimi.it/cataloghi/trasparenza/292417-dichiarazione.pdf</v>
      </c>
      <c r="Q3764" s="4" t="str">
        <f t="shared" si="176"/>
        <v>https://work.unimi.it/cataloghi/trasparenza/292416-attestazione.pdf</v>
      </c>
    </row>
    <row r="3765" spans="1:17" x14ac:dyDescent="0.2">
      <c r="A3765" s="2" t="s">
        <v>14313</v>
      </c>
      <c r="B3765" s="2" t="s">
        <v>19783</v>
      </c>
      <c r="C3765" s="5">
        <v>2019</v>
      </c>
      <c r="D3765" s="2" t="s">
        <v>4293</v>
      </c>
      <c r="E3765" s="2" t="s">
        <v>9593</v>
      </c>
      <c r="F3765" s="7">
        <v>43472</v>
      </c>
      <c r="G3765" s="7">
        <v>43472</v>
      </c>
      <c r="H3765" s="1">
        <v>170</v>
      </c>
      <c r="I3765" s="1">
        <v>184.45</v>
      </c>
      <c r="J3765" s="2" t="s">
        <v>3127</v>
      </c>
      <c r="K3765" s="2"/>
      <c r="L3765" s="2" t="s">
        <v>3667</v>
      </c>
      <c r="M3765" s="2" t="s">
        <v>5194</v>
      </c>
      <c r="N3765" s="2" t="s">
        <v>958</v>
      </c>
      <c r="O3765" s="4" t="str">
        <f t="shared" si="174"/>
        <v>https://work.unimi.it/cataloghi/trasparenza/260796-CV Muzio.pdf</v>
      </c>
      <c r="P3765" s="4" t="str">
        <f t="shared" si="175"/>
        <v>https://work.unimi.it/cataloghi/trasparenza/260797-art 15 Muzio.pdf</v>
      </c>
      <c r="Q3765" s="4" t="str">
        <f t="shared" si="176"/>
        <v>https://work.unimi.it/cataloghi/trasparenza/260798-Insussistenza conflitto walter tobagi .pdf</v>
      </c>
    </row>
    <row r="3766" spans="1:17" x14ac:dyDescent="0.2">
      <c r="A3766" s="2" t="s">
        <v>61</v>
      </c>
      <c r="B3766" s="2" t="s">
        <v>11704</v>
      </c>
      <c r="C3766" s="5">
        <v>2019</v>
      </c>
      <c r="D3766" s="2" t="s">
        <v>8958</v>
      </c>
      <c r="E3766" s="2" t="s">
        <v>1368</v>
      </c>
      <c r="F3766" s="7">
        <v>43472</v>
      </c>
      <c r="G3766" s="7">
        <v>43494</v>
      </c>
      <c r="H3766" s="1">
        <v>500</v>
      </c>
      <c r="I3766" s="1">
        <v>656.6</v>
      </c>
      <c r="J3766" s="2" t="s">
        <v>3837</v>
      </c>
      <c r="K3766" s="2"/>
      <c r="L3766" s="2" t="s">
        <v>13682</v>
      </c>
      <c r="M3766" s="2" t="s">
        <v>5889</v>
      </c>
      <c r="N3766" s="2" t="s">
        <v>3613</v>
      </c>
      <c r="O3766" s="4" t="str">
        <f t="shared" si="174"/>
        <v>https://work.unimi.it/cataloghi/trasparenza/269707-CANANI MARCO.pdf</v>
      </c>
      <c r="P3766" s="4" t="str">
        <f t="shared" si="175"/>
        <v>https://work.unimi.it/cataloghi/trasparenza/269706-CANANI MARCO.pdf</v>
      </c>
      <c r="Q3766" s="4" t="str">
        <f t="shared" si="176"/>
        <v>https://work.unimi.it/cataloghi/trasparenza/269705-CANANI MARCO.pdf</v>
      </c>
    </row>
    <row r="3767" spans="1:17" x14ac:dyDescent="0.2">
      <c r="A3767" s="2" t="s">
        <v>5747</v>
      </c>
      <c r="B3767" s="2" t="s">
        <v>9128</v>
      </c>
      <c r="C3767" s="5">
        <v>2019</v>
      </c>
      <c r="D3767" s="2" t="s">
        <v>10359</v>
      </c>
      <c r="E3767" s="2" t="s">
        <v>14002</v>
      </c>
      <c r="F3767" s="7">
        <v>43472</v>
      </c>
      <c r="G3767" s="7">
        <v>43511</v>
      </c>
      <c r="H3767" s="1">
        <v>1050</v>
      </c>
      <c r="I3767" s="1">
        <v>1139.25</v>
      </c>
      <c r="J3767" s="2" t="s">
        <v>3127</v>
      </c>
      <c r="K3767" s="2"/>
      <c r="L3767" s="2" t="s">
        <v>14408</v>
      </c>
      <c r="M3767" s="2" t="s">
        <v>5533</v>
      </c>
      <c r="N3767" s="2" t="s">
        <v>8636</v>
      </c>
      <c r="O3767" s="4" t="str">
        <f t="shared" si="174"/>
        <v>https://work.unimi.it/cataloghi/trasparenza/320768-ZHOU CV.pdf</v>
      </c>
      <c r="P3767" s="4" t="str">
        <f t="shared" si="175"/>
        <v>https://work.unimi.it/cataloghi/trasparenza/320767-ZHOU ART 15.pdf</v>
      </c>
      <c r="Q3767" s="4" t="str">
        <f t="shared" si="176"/>
        <v>https://work.unimi.it/cataloghi/trasparenza/320766-INSUSSISTENZA ZHOU.pdf</v>
      </c>
    </row>
    <row r="3768" spans="1:17" x14ac:dyDescent="0.2">
      <c r="A3768" s="2" t="s">
        <v>14736</v>
      </c>
      <c r="B3768" s="2" t="s">
        <v>5721</v>
      </c>
      <c r="C3768" s="5">
        <v>2019</v>
      </c>
      <c r="D3768" s="2" t="s">
        <v>9644</v>
      </c>
      <c r="E3768" s="2" t="s">
        <v>527</v>
      </c>
      <c r="F3768" s="7">
        <v>43472</v>
      </c>
      <c r="G3768" s="7">
        <v>43486</v>
      </c>
      <c r="H3768" s="1">
        <v>360</v>
      </c>
      <c r="I3768" s="1">
        <v>472.75</v>
      </c>
      <c r="J3768" s="2" t="s">
        <v>13884</v>
      </c>
      <c r="K3768" s="2"/>
      <c r="L3768" s="2" t="s">
        <v>4547</v>
      </c>
      <c r="M3768" s="2" t="s">
        <v>13411</v>
      </c>
      <c r="N3768" s="2" t="s">
        <v>10992</v>
      </c>
      <c r="O3768" s="4" t="str">
        <f t="shared" si="174"/>
        <v>https://work.unimi.it/cataloghi/trasparenza/266934-GARGARI GIORGIO CV 03.19.pdf</v>
      </c>
      <c r="P3768" s="4" t="str">
        <f t="shared" si="175"/>
        <v>https://work.unimi.it/cataloghi/trasparenza/266933-GARGARI GIORGIO ART15 03.19.pdf</v>
      </c>
      <c r="Q3768" s="4" t="str">
        <f t="shared" si="176"/>
        <v>https://work.unimi.it/cataloghi/trasparenza/266935-GARGARI GIORGIO INS 03.19.pdf</v>
      </c>
    </row>
    <row r="3769" spans="1:17" x14ac:dyDescent="0.2">
      <c r="A3769" s="2" t="s">
        <v>8306</v>
      </c>
      <c r="B3769" s="2" t="s">
        <v>13445</v>
      </c>
      <c r="C3769" s="5">
        <v>2019</v>
      </c>
      <c r="D3769" s="2" t="s">
        <v>12353</v>
      </c>
      <c r="E3769" s="2" t="s">
        <v>4618</v>
      </c>
      <c r="F3769" s="7">
        <v>43472</v>
      </c>
      <c r="G3769" s="7">
        <v>43493</v>
      </c>
      <c r="H3769" s="1">
        <v>1000</v>
      </c>
      <c r="I3769" s="1">
        <v>1313.2</v>
      </c>
      <c r="J3769" s="2" t="s">
        <v>19556</v>
      </c>
      <c r="K3769" s="2"/>
      <c r="L3769" s="2" t="s">
        <v>19090</v>
      </c>
      <c r="M3769" s="2" t="s">
        <v>6834</v>
      </c>
      <c r="N3769" s="2" t="s">
        <v>7900</v>
      </c>
      <c r="O3769" s="4" t="str">
        <f t="shared" si="174"/>
        <v>https://work.unimi.it/cataloghi/trasparenza/271342-cv.PDF</v>
      </c>
      <c r="P3769" s="4" t="str">
        <f t="shared" si="175"/>
        <v>https://work.unimi.it/cataloghi/trasparenza/271343-dichiarazione.pdf</v>
      </c>
      <c r="Q3769" s="4" t="str">
        <f t="shared" si="176"/>
        <v>https://work.unimi.it/cataloghi/trasparenza/271341-attestazione.pdf</v>
      </c>
    </row>
    <row r="3770" spans="1:17" x14ac:dyDescent="0.2">
      <c r="A3770" s="2" t="s">
        <v>10840</v>
      </c>
      <c r="B3770" s="2" t="s">
        <v>2666</v>
      </c>
      <c r="C3770" s="5">
        <v>2019</v>
      </c>
      <c r="D3770" s="2" t="s">
        <v>7067</v>
      </c>
      <c r="E3770" s="2" t="s">
        <v>14195</v>
      </c>
      <c r="F3770" s="7">
        <v>43467</v>
      </c>
      <c r="G3770" s="7">
        <v>43830</v>
      </c>
      <c r="H3770" s="1">
        <v>21500</v>
      </c>
      <c r="I3770" s="1">
        <v>27279.200000000001</v>
      </c>
      <c r="J3770" s="2" t="s">
        <v>15422</v>
      </c>
      <c r="K3770" s="2"/>
      <c r="L3770" s="2" t="s">
        <v>761</v>
      </c>
      <c r="M3770" s="2" t="s">
        <v>11970</v>
      </c>
      <c r="N3770" s="2" t="s">
        <v>3542</v>
      </c>
      <c r="O3770" s="4" t="str">
        <f t="shared" si="174"/>
        <v>https://work.unimi.it/cataloghi/trasparenza/437713-MASCIADRI CV.pdf</v>
      </c>
      <c r="P3770" s="4" t="str">
        <f t="shared" si="175"/>
        <v>https://work.unimi.it/cataloghi/trasparenza/437712-MASCIADRI ART 15.pdf</v>
      </c>
      <c r="Q3770" s="4" t="str">
        <f t="shared" si="176"/>
        <v>https://work.unimi.it/cataloghi/trasparenza/437714-edilizia conflittoSett_AmmCont_IP_AttestVerifConflittoInteressi_2019.pdf</v>
      </c>
    </row>
    <row r="3771" spans="1:17" x14ac:dyDescent="0.2">
      <c r="A3771" s="2" t="s">
        <v>10116</v>
      </c>
      <c r="B3771" s="2" t="s">
        <v>13927</v>
      </c>
      <c r="C3771" s="5">
        <v>2019</v>
      </c>
      <c r="D3771" s="2" t="s">
        <v>10141</v>
      </c>
      <c r="E3771" s="2" t="s">
        <v>6491</v>
      </c>
      <c r="F3771" s="7">
        <v>43467</v>
      </c>
      <c r="G3771" s="7">
        <v>43830</v>
      </c>
      <c r="H3771" s="1">
        <v>4000</v>
      </c>
      <c r="I3771" s="1">
        <v>5075.2</v>
      </c>
      <c r="J3771" s="2" t="s">
        <v>15422</v>
      </c>
      <c r="K3771" s="2"/>
      <c r="L3771" s="2" t="s">
        <v>4188</v>
      </c>
      <c r="M3771" s="2" t="s">
        <v>12745</v>
      </c>
      <c r="N3771" s="2" t="s">
        <v>19691</v>
      </c>
      <c r="O3771" s="4" t="str">
        <f t="shared" si="174"/>
        <v>https://work.unimi.it/cataloghi/trasparenza/473365-DE ROBERTO CV.pdf</v>
      </c>
      <c r="P3771" s="4" t="str">
        <f t="shared" si="175"/>
        <v>https://work.unimi.it/cataloghi/trasparenza/473366-DE ROBERTO ART 15.pdf</v>
      </c>
      <c r="Q3771" s="4" t="str">
        <f t="shared" si="176"/>
        <v>https://work.unimi.it/cataloghi/trasparenza/473748-de roberto conflitto.pdf</v>
      </c>
    </row>
    <row r="3772" spans="1:17" x14ac:dyDescent="0.2">
      <c r="A3772" s="2" t="s">
        <v>12453</v>
      </c>
      <c r="B3772" s="2" t="s">
        <v>2666</v>
      </c>
      <c r="C3772" s="5">
        <v>2019</v>
      </c>
      <c r="D3772" s="2" t="s">
        <v>7067</v>
      </c>
      <c r="E3772" s="2" t="s">
        <v>14195</v>
      </c>
      <c r="F3772" s="7">
        <v>43467</v>
      </c>
      <c r="G3772" s="7">
        <v>43830</v>
      </c>
      <c r="H3772" s="1">
        <v>21400</v>
      </c>
      <c r="I3772" s="1">
        <v>27152.32</v>
      </c>
      <c r="J3772" s="2" t="s">
        <v>15422</v>
      </c>
      <c r="K3772" s="2"/>
      <c r="L3772" s="2" t="s">
        <v>19386</v>
      </c>
      <c r="M3772" s="2" t="s">
        <v>9359</v>
      </c>
      <c r="N3772" s="2" t="s">
        <v>17056</v>
      </c>
      <c r="O3772" s="4" t="str">
        <f t="shared" si="174"/>
        <v>https://work.unimi.it/cataloghi/trasparenza/413890-MASCIADRI CV.pdf</v>
      </c>
      <c r="P3772" s="4" t="str">
        <f t="shared" si="175"/>
        <v>https://work.unimi.it/cataloghi/trasparenza/413889-MASCIADRI ART 15.pdf</v>
      </c>
      <c r="Q3772" s="4" t="str">
        <f t="shared" si="176"/>
        <v>https://work.unimi.it/cataloghi/trasparenza/413891-edilizia conflittoSett_AmmCont_IP_AttestVerifConflittoInteressi_2019.pdf</v>
      </c>
    </row>
    <row r="3773" spans="1:17" x14ac:dyDescent="0.2">
      <c r="A3773" s="2" t="s">
        <v>1873</v>
      </c>
      <c r="B3773" s="2" t="s">
        <v>14176</v>
      </c>
      <c r="C3773" s="5">
        <v>2019</v>
      </c>
      <c r="D3773" s="2" t="s">
        <v>14142</v>
      </c>
      <c r="E3773" s="2" t="s">
        <v>12839</v>
      </c>
      <c r="F3773" s="7">
        <v>43467</v>
      </c>
      <c r="G3773" s="7">
        <v>43830</v>
      </c>
      <c r="H3773" s="1">
        <v>5000</v>
      </c>
      <c r="I3773" s="1">
        <v>6222</v>
      </c>
      <c r="J3773" s="2" t="s">
        <v>15422</v>
      </c>
      <c r="K3773" s="2"/>
      <c r="L3773" s="2" t="s">
        <v>10706</v>
      </c>
      <c r="M3773" s="2" t="s">
        <v>10578</v>
      </c>
      <c r="N3773" s="2"/>
      <c r="O3773" s="4" t="str">
        <f t="shared" si="174"/>
        <v>https://work.unimi.it/cataloghi/trasparenza/447299-TOGNI CV.pdf</v>
      </c>
      <c r="P3773" s="4" t="str">
        <f t="shared" si="175"/>
        <v>https://work.unimi.it/cataloghi/trasparenza/447298-TOGNI ART15.pdf</v>
      </c>
      <c r="Q3773" s="4" t="str">
        <f t="shared" si="176"/>
        <v/>
      </c>
    </row>
    <row r="3774" spans="1:17" x14ac:dyDescent="0.2">
      <c r="A3774" s="2" t="s">
        <v>16185</v>
      </c>
      <c r="B3774" s="2" t="s">
        <v>18499</v>
      </c>
      <c r="C3774" s="5">
        <v>2019</v>
      </c>
      <c r="D3774" s="2" t="s">
        <v>16750</v>
      </c>
      <c r="E3774" s="2" t="s">
        <v>12195</v>
      </c>
      <c r="F3774" s="7">
        <v>43467</v>
      </c>
      <c r="G3774" s="7">
        <v>43830</v>
      </c>
      <c r="H3774" s="1">
        <v>2510.37</v>
      </c>
      <c r="I3774" s="1">
        <v>3185.15</v>
      </c>
      <c r="J3774" s="2" t="s">
        <v>15422</v>
      </c>
      <c r="K3774" s="2"/>
      <c r="L3774" s="2" t="s">
        <v>8031</v>
      </c>
      <c r="M3774" s="2" t="s">
        <v>5172</v>
      </c>
      <c r="N3774" s="2"/>
      <c r="O3774" s="4" t="str">
        <f t="shared" si="174"/>
        <v>https://work.unimi.it/cataloghi/trasparenza/446460-CATTANEO CV.pdf</v>
      </c>
      <c r="P3774" s="4" t="str">
        <f t="shared" si="175"/>
        <v>https://work.unimi.it/cataloghi/trasparenza/446459-CATTANEO ART 15.pdf</v>
      </c>
      <c r="Q3774" s="4" t="str">
        <f t="shared" si="176"/>
        <v/>
      </c>
    </row>
    <row r="3775" spans="1:17" x14ac:dyDescent="0.2">
      <c r="A3775" s="2" t="s">
        <v>10298</v>
      </c>
      <c r="B3775" s="2" t="s">
        <v>6642</v>
      </c>
      <c r="C3775" s="5">
        <v>2019</v>
      </c>
      <c r="D3775" s="2" t="s">
        <v>2763</v>
      </c>
      <c r="E3775" s="2" t="s">
        <v>6752</v>
      </c>
      <c r="F3775" s="7">
        <v>43466</v>
      </c>
      <c r="G3775" s="7">
        <v>43496</v>
      </c>
      <c r="H3775" s="1">
        <v>1203.92</v>
      </c>
      <c r="I3775" s="1">
        <v>1527.54</v>
      </c>
      <c r="J3775" s="2" t="s">
        <v>15419</v>
      </c>
      <c r="K3775" s="2"/>
      <c r="L3775" s="2" t="s">
        <v>6579</v>
      </c>
      <c r="M3775" s="2" t="s">
        <v>17278</v>
      </c>
      <c r="N3775" s="2" t="s">
        <v>17437</v>
      </c>
      <c r="O3775" s="4" t="str">
        <f t="shared" si="174"/>
        <v>https://work.unimi.it/cataloghi/trasparenza/279664-Fotia.pdf</v>
      </c>
      <c r="P3775" s="4" t="str">
        <f t="shared" si="175"/>
        <v>https://work.unimi.it/cataloghi/trasparenza/279662-Sel 1320_Dichiarazione art. 15 rev. Aprile 2018_FOTIA_Signed.pdf</v>
      </c>
      <c r="Q3775" s="4" t="str">
        <f t="shared" si="176"/>
        <v>https://work.unimi.it/cataloghi/trasparenza/279663-Sel 1320_Modello attestazione mancanza conflitto di interesse - resp_FOTIA_signed.pdf</v>
      </c>
    </row>
    <row r="3776" spans="1:17" x14ac:dyDescent="0.2">
      <c r="A3776" s="2" t="s">
        <v>7677</v>
      </c>
      <c r="B3776" s="2" t="s">
        <v>2666</v>
      </c>
      <c r="C3776" s="5">
        <v>2019</v>
      </c>
      <c r="D3776" s="2" t="s">
        <v>13898</v>
      </c>
      <c r="E3776" s="2" t="s">
        <v>4143</v>
      </c>
      <c r="F3776" s="7">
        <v>43466</v>
      </c>
      <c r="G3776" s="7">
        <v>43830</v>
      </c>
      <c r="H3776" s="1">
        <v>39814.83</v>
      </c>
      <c r="I3776" s="1">
        <v>50517.05</v>
      </c>
      <c r="J3776" s="2" t="s">
        <v>15422</v>
      </c>
      <c r="K3776" s="2"/>
      <c r="L3776" s="2" t="s">
        <v>5786</v>
      </c>
      <c r="M3776" s="2" t="s">
        <v>5181</v>
      </c>
      <c r="N3776" s="2"/>
      <c r="O3776" s="4" t="str">
        <f t="shared" si="174"/>
        <v>https://work.unimi.it/cataloghi/trasparenza/248055-CV-formato-europeo De Martino.pdf</v>
      </c>
      <c r="P3776" s="4" t="str">
        <f t="shared" si="175"/>
        <v>https://work.unimi.it/cataloghi/trasparenza/248054-Dichiarazione  art. 15_20180313 De Martino.pdf</v>
      </c>
      <c r="Q3776" s="4" t="str">
        <f t="shared" si="176"/>
        <v/>
      </c>
    </row>
    <row r="3777" spans="1:17" x14ac:dyDescent="0.2">
      <c r="A3777" s="2" t="s">
        <v>14683</v>
      </c>
      <c r="B3777" s="2" t="s">
        <v>12970</v>
      </c>
      <c r="C3777" s="5">
        <v>2019</v>
      </c>
      <c r="D3777" s="2" t="s">
        <v>14493</v>
      </c>
      <c r="E3777" s="2" t="s">
        <v>863</v>
      </c>
      <c r="F3777" s="7">
        <v>43466</v>
      </c>
      <c r="G3777" s="7">
        <v>43524</v>
      </c>
      <c r="H3777" s="1">
        <v>16000</v>
      </c>
      <c r="I3777" s="1">
        <v>20300.8</v>
      </c>
      <c r="J3777" s="2" t="s">
        <v>15422</v>
      </c>
      <c r="K3777" s="2"/>
      <c r="L3777" s="2" t="s">
        <v>4299</v>
      </c>
      <c r="M3777" s="2" t="s">
        <v>1750</v>
      </c>
      <c r="N3777" s="2" t="s">
        <v>2805</v>
      </c>
      <c r="O3777" s="4" t="str">
        <f t="shared" si="174"/>
        <v>https://work.unimi.it/cataloghi/trasparenza/254663-ALL-CURRICULUM-FRANCESCHINI-nodatisensibili-1202.pdf</v>
      </c>
      <c r="P3777" s="4" t="str">
        <f t="shared" si="175"/>
        <v>https://work.unimi.it/cataloghi/trasparenza/254662-DICH-ART-15-FRANCESCHINI.pdf</v>
      </c>
      <c r="Q3777" s="4" t="str">
        <f t="shared" si="176"/>
        <v>https://work.unimi.it/cataloghi/trasparenza/254664-ATT-NON-CONFL-FRANCESCHINI.pdf</v>
      </c>
    </row>
    <row r="3778" spans="1:17" x14ac:dyDescent="0.2">
      <c r="A3778" s="2" t="s">
        <v>6812</v>
      </c>
      <c r="B3778" s="2" t="s">
        <v>2666</v>
      </c>
      <c r="C3778" s="5">
        <v>2019</v>
      </c>
      <c r="D3778" s="2" t="s">
        <v>2212</v>
      </c>
      <c r="E3778" s="2" t="s">
        <v>8831</v>
      </c>
      <c r="F3778" s="7">
        <v>43466</v>
      </c>
      <c r="G3778" s="7">
        <v>43830</v>
      </c>
      <c r="H3778" s="1">
        <v>18700</v>
      </c>
      <c r="I3778" s="1">
        <v>23270.28</v>
      </c>
      <c r="J3778" s="2" t="s">
        <v>15422</v>
      </c>
      <c r="K3778" s="2"/>
      <c r="L3778" s="2" t="s">
        <v>10573</v>
      </c>
      <c r="M3778" s="2" t="s">
        <v>6958</v>
      </c>
      <c r="N3778" s="2"/>
      <c r="O3778" s="4" t="str">
        <f t="shared" ref="O3778:O3834" si="177">HYPERLINK(L3778)</f>
        <v>https://work.unimi.it/cataloghi/trasparenza/286005-CANESI MAURO CV.pdf</v>
      </c>
      <c r="P3778" s="4" t="str">
        <f t="shared" ref="P3778:P3834" si="178">HYPERLINK(M3778)</f>
        <v>https://work.unimi.it/cataloghi/trasparenza/286006-CANESI ART 15.pdf</v>
      </c>
      <c r="Q3778" s="4" t="str">
        <f t="shared" ref="Q3778:Q3834" si="179">HYPERLINK(N3778)</f>
        <v/>
      </c>
    </row>
    <row r="3779" spans="1:17" x14ac:dyDescent="0.2">
      <c r="A3779" s="2" t="s">
        <v>16169</v>
      </c>
      <c r="B3779" s="2" t="s">
        <v>2666</v>
      </c>
      <c r="C3779" s="5">
        <v>2019</v>
      </c>
      <c r="D3779" s="2" t="s">
        <v>1249</v>
      </c>
      <c r="E3779" s="2" t="s">
        <v>324</v>
      </c>
      <c r="F3779" s="7">
        <v>43466</v>
      </c>
      <c r="G3779" s="7">
        <v>43830</v>
      </c>
      <c r="H3779" s="1">
        <v>15000</v>
      </c>
      <c r="I3779" s="1">
        <v>19032</v>
      </c>
      <c r="J3779" s="2" t="s">
        <v>15422</v>
      </c>
      <c r="K3779" s="2"/>
      <c r="L3779" s="2" t="s">
        <v>6787</v>
      </c>
      <c r="M3779" s="2" t="s">
        <v>4485</v>
      </c>
      <c r="N3779" s="2"/>
      <c r="O3779" s="4" t="str">
        <f t="shared" si="177"/>
        <v>https://work.unimi.it/cataloghi/trasparenza/325477-GRIGIS CV.pdf</v>
      </c>
      <c r="P3779" s="4" t="str">
        <f t="shared" si="178"/>
        <v>https://work.unimi.it/cataloghi/trasparenza/325478-GRIGIS ART 15.pdf</v>
      </c>
      <c r="Q3779" s="4" t="str">
        <f t="shared" si="179"/>
        <v/>
      </c>
    </row>
    <row r="3780" spans="1:17" x14ac:dyDescent="0.2">
      <c r="A3780" s="2" t="s">
        <v>8389</v>
      </c>
      <c r="B3780" s="2" t="s">
        <v>18499</v>
      </c>
      <c r="C3780" s="5">
        <v>2019</v>
      </c>
      <c r="D3780" s="2" t="s">
        <v>11012</v>
      </c>
      <c r="E3780" s="2" t="s">
        <v>18725</v>
      </c>
      <c r="F3780" s="7">
        <v>43466</v>
      </c>
      <c r="G3780" s="7">
        <v>43677</v>
      </c>
      <c r="H3780" s="1">
        <v>2400</v>
      </c>
      <c r="I3780" s="1">
        <v>3159.45</v>
      </c>
      <c r="J3780" s="2" t="s">
        <v>13884</v>
      </c>
      <c r="K3780" s="2"/>
      <c r="L3780" s="2" t="s">
        <v>18982</v>
      </c>
      <c r="M3780" s="2" t="s">
        <v>8078</v>
      </c>
      <c r="N3780" s="2" t="s">
        <v>10461</v>
      </c>
      <c r="O3780" s="4" t="str">
        <f t="shared" si="177"/>
        <v>https://work.unimi.it/cataloghi/trasparenza/381780-CV Europass Laura F Castellani.doc</v>
      </c>
      <c r="P3780" s="4" t="str">
        <f t="shared" si="178"/>
        <v>https://work.unimi.it/cataloghi/trasparenza/381781-Dichiarazione Art.15 Laura F. Castellani.pdf</v>
      </c>
      <c r="Q3780" s="4" t="str">
        <f t="shared" si="179"/>
        <v>https://work.unimi.it/cataloghi/trasparenza/381782-insussistenza SLAM INGLESE.pdf</v>
      </c>
    </row>
    <row r="3781" spans="1:17" x14ac:dyDescent="0.2">
      <c r="A3781" s="2" t="s">
        <v>12237</v>
      </c>
      <c r="B3781" s="2" t="s">
        <v>2666</v>
      </c>
      <c r="C3781" s="5">
        <v>2019</v>
      </c>
      <c r="D3781" s="2" t="s">
        <v>7067</v>
      </c>
      <c r="E3781" s="2" t="s">
        <v>14195</v>
      </c>
      <c r="F3781" s="7">
        <v>43466</v>
      </c>
      <c r="G3781" s="7">
        <v>43830</v>
      </c>
      <c r="H3781" s="1">
        <v>70785.009999999995</v>
      </c>
      <c r="I3781" s="1">
        <v>89812.02</v>
      </c>
      <c r="J3781" s="2" t="s">
        <v>15422</v>
      </c>
      <c r="K3781" s="2"/>
      <c r="L3781" s="2" t="s">
        <v>13356</v>
      </c>
      <c r="M3781" s="2" t="s">
        <v>19393</v>
      </c>
      <c r="N3781" s="2" t="s">
        <v>13531</v>
      </c>
      <c r="O3781" s="4" t="str">
        <f t="shared" si="177"/>
        <v>https://work.unimi.it/cataloghi/trasparenza/413884-MASCIADRI CV.pdf</v>
      </c>
      <c r="P3781" s="4" t="str">
        <f t="shared" si="178"/>
        <v>https://work.unimi.it/cataloghi/trasparenza/413883-MASCIADRI ART 15.pdf</v>
      </c>
      <c r="Q3781" s="4" t="str">
        <f t="shared" si="179"/>
        <v>https://work.unimi.it/cataloghi/trasparenza/413885-edilizia conflittoSett_AmmCont_IP_AttestVerifConflittoInteressi_2019.pdf</v>
      </c>
    </row>
    <row r="3782" spans="1:17" x14ac:dyDescent="0.2">
      <c r="A3782" s="2" t="s">
        <v>3656</v>
      </c>
      <c r="B3782" s="2" t="s">
        <v>2666</v>
      </c>
      <c r="C3782" s="5">
        <v>2019</v>
      </c>
      <c r="D3782" s="2" t="s">
        <v>3329</v>
      </c>
      <c r="E3782" s="2" t="s">
        <v>11726</v>
      </c>
      <c r="F3782" s="7">
        <v>43466</v>
      </c>
      <c r="G3782" s="7">
        <v>43830</v>
      </c>
      <c r="H3782" s="1">
        <v>2360</v>
      </c>
      <c r="I3782" s="1">
        <v>2994.37</v>
      </c>
      <c r="J3782" s="2" t="s">
        <v>15422</v>
      </c>
      <c r="K3782" s="2"/>
      <c r="L3782" s="2" t="s">
        <v>10182</v>
      </c>
      <c r="M3782" s="2" t="s">
        <v>1766</v>
      </c>
      <c r="N3782" s="2"/>
      <c r="O3782" s="4" t="str">
        <f t="shared" si="177"/>
        <v>https://work.unimi.it/cataloghi/trasparenza/477964-vercelloni CV formato europeo MV 23-2.pdf</v>
      </c>
      <c r="P3782" s="4" t="str">
        <f t="shared" si="178"/>
        <v>https://work.unimi.it/cataloghi/trasparenza/477963-vercelloniMV_art15.pdf</v>
      </c>
      <c r="Q3782" s="4" t="str">
        <f t="shared" si="179"/>
        <v/>
      </c>
    </row>
    <row r="3783" spans="1:17" x14ac:dyDescent="0.2">
      <c r="A3783" s="2" t="s">
        <v>1193</v>
      </c>
      <c r="B3783" s="2" t="s">
        <v>2666</v>
      </c>
      <c r="C3783" s="5">
        <v>2019</v>
      </c>
      <c r="D3783" s="2" t="s">
        <v>15300</v>
      </c>
      <c r="E3783" s="2" t="s">
        <v>324</v>
      </c>
      <c r="F3783" s="7">
        <v>43466</v>
      </c>
      <c r="G3783" s="7">
        <v>43830</v>
      </c>
      <c r="H3783" s="1">
        <v>3300</v>
      </c>
      <c r="I3783" s="1">
        <v>4187.04</v>
      </c>
      <c r="J3783" s="2" t="s">
        <v>15422</v>
      </c>
      <c r="K3783" s="2"/>
      <c r="L3783" s="2" t="s">
        <v>17685</v>
      </c>
      <c r="M3783" s="2" t="s">
        <v>7076</v>
      </c>
      <c r="N3783" s="2" t="s">
        <v>20020</v>
      </c>
      <c r="O3783" s="4" t="str">
        <f t="shared" si="177"/>
        <v>https://work.unimi.it/cataloghi/trasparenza/376400-GRIGIS CV.pdf</v>
      </c>
      <c r="P3783" s="4" t="str">
        <f t="shared" si="178"/>
        <v>https://work.unimi.it/cataloghi/trasparenza/376399-GRIGIS ART 15.pdf</v>
      </c>
      <c r="Q3783" s="4" t="str">
        <f t="shared" si="179"/>
        <v>https://work.unimi.it/cataloghi/trasparenza/376401-edilizia conflittoSett_AmmCont_IP_AttestVerifConflittoInteressi_2019.pdf</v>
      </c>
    </row>
    <row r="3784" spans="1:17" x14ac:dyDescent="0.2">
      <c r="A3784" s="2" t="s">
        <v>15696</v>
      </c>
      <c r="B3784" s="2" t="s">
        <v>9128</v>
      </c>
      <c r="C3784" s="5">
        <v>2019</v>
      </c>
      <c r="D3784" s="2" t="s">
        <v>2027</v>
      </c>
      <c r="E3784" s="2" t="s">
        <v>8043</v>
      </c>
      <c r="F3784" s="7">
        <v>43466</v>
      </c>
      <c r="G3784" s="7">
        <v>43646</v>
      </c>
      <c r="H3784" s="1">
        <v>5000</v>
      </c>
      <c r="I3784" s="1">
        <v>5425</v>
      </c>
      <c r="J3784" s="2" t="s">
        <v>3127</v>
      </c>
      <c r="K3784" s="2"/>
      <c r="L3784" s="2" t="s">
        <v>1331</v>
      </c>
      <c r="M3784" s="2" t="s">
        <v>7970</v>
      </c>
      <c r="N3784" s="2" t="s">
        <v>17932</v>
      </c>
      <c r="O3784" s="4" t="str">
        <f t="shared" si="177"/>
        <v>https://work.unimi.it/cataloghi/trasparenza/341512-CURRICULUM.pdf</v>
      </c>
      <c r="P3784" s="4" t="str">
        <f t="shared" si="178"/>
        <v>https://work.unimi.it/cataloghi/trasparenza/341513-DICH_ART15.pdf</v>
      </c>
      <c r="Q3784" s="4" t="str">
        <f t="shared" si="179"/>
        <v>https://work.unimi.it/cataloghi/trasparenza/341514-VERIFICA INSUSSISTENZA.pdf</v>
      </c>
    </row>
    <row r="3785" spans="1:17" x14ac:dyDescent="0.2">
      <c r="A3785" s="2" t="s">
        <v>1240</v>
      </c>
      <c r="B3785" s="2" t="s">
        <v>2666</v>
      </c>
      <c r="C3785" s="5">
        <v>2019</v>
      </c>
      <c r="D3785" s="2" t="s">
        <v>11813</v>
      </c>
      <c r="E3785" s="2" t="s">
        <v>1647</v>
      </c>
      <c r="F3785" s="7">
        <v>43466</v>
      </c>
      <c r="G3785" s="7">
        <v>43830</v>
      </c>
      <c r="H3785" s="1">
        <v>5000</v>
      </c>
      <c r="I3785" s="1">
        <v>6344</v>
      </c>
      <c r="J3785" s="2" t="s">
        <v>15422</v>
      </c>
      <c r="K3785" s="2"/>
      <c r="L3785" s="2" t="s">
        <v>16320</v>
      </c>
      <c r="M3785" s="2" t="s">
        <v>6116</v>
      </c>
      <c r="N3785" s="2"/>
      <c r="O3785" s="4" t="str">
        <f t="shared" si="177"/>
        <v>https://work.unimi.it/cataloghi/trasparenza/303882-PATRIARCACV Europeo.pdf</v>
      </c>
      <c r="P3785" s="4" t="str">
        <f t="shared" si="178"/>
        <v>https://work.unimi.it/cataloghi/trasparenza/303883-PATRIARCA ART 15.pdf</v>
      </c>
      <c r="Q3785" s="4" t="str">
        <f t="shared" si="179"/>
        <v/>
      </c>
    </row>
    <row r="3786" spans="1:17" x14ac:dyDescent="0.2">
      <c r="A3786" s="2" t="s">
        <v>2228</v>
      </c>
      <c r="B3786" s="2" t="s">
        <v>18499</v>
      </c>
      <c r="C3786" s="5">
        <v>2019</v>
      </c>
      <c r="D3786" s="2" t="s">
        <v>8270</v>
      </c>
      <c r="E3786" s="2" t="s">
        <v>1828</v>
      </c>
      <c r="F3786" s="7">
        <v>43466</v>
      </c>
      <c r="G3786" s="7">
        <v>43585</v>
      </c>
      <c r="H3786" s="1">
        <v>1680</v>
      </c>
      <c r="I3786" s="1">
        <v>1680</v>
      </c>
      <c r="J3786" s="2" t="s">
        <v>15422</v>
      </c>
      <c r="K3786" s="2"/>
      <c r="L3786" s="2" t="s">
        <v>10245</v>
      </c>
      <c r="M3786" s="2" t="s">
        <v>13896</v>
      </c>
      <c r="N3786" s="2"/>
      <c r="O3786" s="4" t="str">
        <f t="shared" si="177"/>
        <v>https://work.unimi.it/cataloghi/trasparenza/296398-ZAFFARONI CV.pdf</v>
      </c>
      <c r="P3786" s="4" t="str">
        <f t="shared" si="178"/>
        <v>https://work.unimi.it/cataloghi/trasparenza/296397-ZAFFARONI ART  15.pdf</v>
      </c>
      <c r="Q3786" s="4" t="str">
        <f t="shared" si="179"/>
        <v/>
      </c>
    </row>
    <row r="3787" spans="1:17" x14ac:dyDescent="0.2">
      <c r="A3787" s="2" t="s">
        <v>14333</v>
      </c>
      <c r="B3787" s="2" t="s">
        <v>2666</v>
      </c>
      <c r="C3787" s="5">
        <v>2019</v>
      </c>
      <c r="D3787" s="2" t="s">
        <v>2212</v>
      </c>
      <c r="E3787" s="2" t="s">
        <v>7597</v>
      </c>
      <c r="F3787" s="7">
        <v>43466</v>
      </c>
      <c r="G3787" s="7">
        <v>43830</v>
      </c>
      <c r="H3787" s="1">
        <v>7236.94</v>
      </c>
      <c r="I3787" s="1">
        <v>9182.23</v>
      </c>
      <c r="J3787" s="2" t="s">
        <v>15422</v>
      </c>
      <c r="K3787" s="2"/>
      <c r="L3787" s="2" t="s">
        <v>5803</v>
      </c>
      <c r="M3787" s="2" t="s">
        <v>20089</v>
      </c>
      <c r="N3787" s="2"/>
      <c r="O3787" s="4" t="str">
        <f t="shared" si="177"/>
        <v>https://work.unimi.it/cataloghi/trasparenza/287031-pensato cv.pdf</v>
      </c>
      <c r="P3787" s="4" t="str">
        <f t="shared" si="178"/>
        <v>https://work.unimi.it/cataloghi/trasparenza/287030-pensato art 15.pdf</v>
      </c>
      <c r="Q3787" s="4" t="str">
        <f t="shared" si="179"/>
        <v/>
      </c>
    </row>
    <row r="3788" spans="1:17" x14ac:dyDescent="0.2">
      <c r="A3788" s="2" t="s">
        <v>14192</v>
      </c>
      <c r="B3788" s="2" t="s">
        <v>2666</v>
      </c>
      <c r="C3788" s="5">
        <v>2019</v>
      </c>
      <c r="D3788" s="2" t="s">
        <v>8327</v>
      </c>
      <c r="E3788" s="2" t="s">
        <v>557</v>
      </c>
      <c r="F3788" s="7">
        <v>43466</v>
      </c>
      <c r="G3788" s="7">
        <v>43830</v>
      </c>
      <c r="H3788" s="1">
        <v>3500</v>
      </c>
      <c r="I3788" s="1">
        <v>4440.8</v>
      </c>
      <c r="J3788" s="2" t="s">
        <v>15422</v>
      </c>
      <c r="K3788" s="2"/>
      <c r="L3788" s="2" t="s">
        <v>6873</v>
      </c>
      <c r="M3788" s="2" t="s">
        <v>5986</v>
      </c>
      <c r="N3788" s="2" t="s">
        <v>15922</v>
      </c>
      <c r="O3788" s="4" t="str">
        <f t="shared" si="177"/>
        <v>https://work.unimi.it/cataloghi/trasparenza/319000-ecv_STEFANIA ONGARO_it oscurato.pdf</v>
      </c>
      <c r="P3788" s="4" t="str">
        <f t="shared" si="178"/>
        <v>https://work.unimi.it/cataloghi/trasparenza/318999-ongaro art 15.pdf</v>
      </c>
      <c r="Q3788" s="4" t="str">
        <f t="shared" si="179"/>
        <v>https://work.unimi.it/cataloghi/trasparenza/319001-edilizia conflittoSett_AmmCont_IP_AttestVerifConflittoInteressi_2019.pdf</v>
      </c>
    </row>
    <row r="3789" spans="1:17" x14ac:dyDescent="0.2">
      <c r="A3789" s="2" t="s">
        <v>8425</v>
      </c>
      <c r="B3789" s="2" t="s">
        <v>9128</v>
      </c>
      <c r="C3789" s="5">
        <v>2019</v>
      </c>
      <c r="D3789" s="2" t="s">
        <v>18594</v>
      </c>
      <c r="E3789" s="2" t="s">
        <v>8181</v>
      </c>
      <c r="F3789" s="7">
        <v>43466</v>
      </c>
      <c r="G3789" s="7">
        <v>43511</v>
      </c>
      <c r="H3789" s="1">
        <v>800</v>
      </c>
      <c r="I3789" s="1">
        <v>868</v>
      </c>
      <c r="J3789" s="2" t="s">
        <v>3127</v>
      </c>
      <c r="K3789" s="2"/>
      <c r="L3789" s="2" t="s">
        <v>4280</v>
      </c>
      <c r="M3789" s="2" t="s">
        <v>18911</v>
      </c>
      <c r="N3789" s="2" t="s">
        <v>4236</v>
      </c>
      <c r="O3789" s="4" t="str">
        <f t="shared" si="177"/>
        <v>https://work.unimi.it/cataloghi/trasparenza/320754-ZHENG CV.pdf</v>
      </c>
      <c r="P3789" s="4" t="str">
        <f t="shared" si="178"/>
        <v>https://work.unimi.it/cataloghi/trasparenza/320753-ZHENG ART 15.pdf</v>
      </c>
      <c r="Q3789" s="4" t="str">
        <f t="shared" si="179"/>
        <v>https://work.unimi.it/cataloghi/trasparenza/320755-INSUSSISTENZA ZHENG.pdf</v>
      </c>
    </row>
    <row r="3790" spans="1:17" x14ac:dyDescent="0.2">
      <c r="A3790" s="2" t="s">
        <v>20090</v>
      </c>
      <c r="B3790" s="2" t="s">
        <v>2666</v>
      </c>
      <c r="C3790" s="5">
        <v>2019</v>
      </c>
      <c r="D3790" s="2" t="s">
        <v>12163</v>
      </c>
      <c r="E3790" s="2" t="s">
        <v>12516</v>
      </c>
      <c r="F3790" s="7">
        <v>43466</v>
      </c>
      <c r="G3790" s="7">
        <v>43830</v>
      </c>
      <c r="H3790" s="1">
        <v>6575</v>
      </c>
      <c r="I3790" s="1">
        <v>8342.36</v>
      </c>
      <c r="J3790" s="2" t="s">
        <v>15422</v>
      </c>
      <c r="K3790" s="2"/>
      <c r="L3790" s="2" t="s">
        <v>5305</v>
      </c>
      <c r="M3790" s="2" t="s">
        <v>14476</v>
      </c>
      <c r="N3790" s="2"/>
      <c r="O3790" s="4" t="str">
        <f t="shared" si="177"/>
        <v>https://work.unimi.it/cataloghi/trasparenza/298671-SERAFINI CV.pdf</v>
      </c>
      <c r="P3790" s="4" t="str">
        <f t="shared" si="178"/>
        <v>https://work.unimi.it/cataloghi/trasparenza/298672-SERAFINI ART 15.pdf</v>
      </c>
      <c r="Q3790" s="4" t="str">
        <f t="shared" si="179"/>
        <v/>
      </c>
    </row>
    <row r="3791" spans="1:17" x14ac:dyDescent="0.2">
      <c r="A3791" s="2" t="s">
        <v>9337</v>
      </c>
      <c r="B3791" s="2" t="s">
        <v>2666</v>
      </c>
      <c r="C3791" s="5">
        <v>2019</v>
      </c>
      <c r="D3791" s="2" t="s">
        <v>12547</v>
      </c>
      <c r="E3791" s="2" t="s">
        <v>5544</v>
      </c>
      <c r="F3791" s="7">
        <v>43466</v>
      </c>
      <c r="G3791" s="7">
        <v>43830</v>
      </c>
      <c r="H3791" s="1">
        <v>5000</v>
      </c>
      <c r="I3791" s="1">
        <v>6344</v>
      </c>
      <c r="J3791" s="2" t="s">
        <v>15422</v>
      </c>
      <c r="K3791" s="2"/>
      <c r="L3791" s="2" t="s">
        <v>19017</v>
      </c>
      <c r="M3791" s="2" t="s">
        <v>17065</v>
      </c>
      <c r="N3791" s="2"/>
      <c r="O3791" s="4" t="str">
        <f t="shared" si="177"/>
        <v>https://work.unimi.it/cataloghi/trasparenza/478021-MARSILI CV.pdf</v>
      </c>
      <c r="P3791" s="4" t="str">
        <f t="shared" si="178"/>
        <v>https://work.unimi.it/cataloghi/trasparenza/478022-MARSILI ART 15.pdf</v>
      </c>
      <c r="Q3791" s="4" t="str">
        <f t="shared" si="179"/>
        <v/>
      </c>
    </row>
    <row r="3792" spans="1:17" x14ac:dyDescent="0.2">
      <c r="A3792" s="2" t="s">
        <v>14880</v>
      </c>
      <c r="B3792" s="2" t="s">
        <v>2666</v>
      </c>
      <c r="C3792" s="5">
        <v>2019</v>
      </c>
      <c r="D3792" s="2" t="s">
        <v>9352</v>
      </c>
      <c r="E3792" s="2" t="s">
        <v>2116</v>
      </c>
      <c r="F3792" s="7">
        <v>43466</v>
      </c>
      <c r="G3792" s="7">
        <v>43830</v>
      </c>
      <c r="H3792" s="1">
        <v>12000</v>
      </c>
      <c r="I3792" s="1">
        <v>15225.6</v>
      </c>
      <c r="J3792" s="2" t="s">
        <v>15422</v>
      </c>
      <c r="K3792" s="2"/>
      <c r="L3792" s="2" t="s">
        <v>9910</v>
      </c>
      <c r="M3792" s="2" t="s">
        <v>6716</v>
      </c>
      <c r="N3792" s="2"/>
      <c r="O3792" s="4" t="str">
        <f t="shared" si="177"/>
        <v>https://work.unimi.it/cataloghi/trasparenza/297604-VISMARA FRANCESCA CV.pdf</v>
      </c>
      <c r="P3792" s="4" t="str">
        <f t="shared" si="178"/>
        <v>https://work.unimi.it/cataloghi/trasparenza/297603-vismara art15.pdf</v>
      </c>
      <c r="Q3792" s="4" t="str">
        <f t="shared" si="179"/>
        <v/>
      </c>
    </row>
    <row r="3793" spans="1:17" x14ac:dyDescent="0.2">
      <c r="A3793" s="2" t="s">
        <v>14880</v>
      </c>
      <c r="B3793" s="2" t="s">
        <v>2666</v>
      </c>
      <c r="C3793" s="5">
        <v>2019</v>
      </c>
      <c r="D3793" s="2" t="s">
        <v>2717</v>
      </c>
      <c r="E3793" s="2" t="s">
        <v>11726</v>
      </c>
      <c r="F3793" s="7">
        <v>43466</v>
      </c>
      <c r="G3793" s="7">
        <v>43830</v>
      </c>
      <c r="H3793" s="1">
        <v>15300</v>
      </c>
      <c r="I3793" s="1">
        <v>19412.64</v>
      </c>
      <c r="J3793" s="2" t="s">
        <v>15422</v>
      </c>
      <c r="K3793" s="2"/>
      <c r="L3793" s="2" t="s">
        <v>6328</v>
      </c>
      <c r="M3793" s="2" t="s">
        <v>15503</v>
      </c>
      <c r="N3793" s="2"/>
      <c r="O3793" s="4" t="str">
        <f t="shared" si="177"/>
        <v>https://work.unimi.it/cataloghi/trasparenza/297677-vercelloni CV formato europeo MV 23-2.pdf</v>
      </c>
      <c r="P3793" s="4" t="str">
        <f t="shared" si="178"/>
        <v>https://work.unimi.it/cataloghi/trasparenza/297676-vercelloniMV_art15.pdf</v>
      </c>
      <c r="Q3793" s="4" t="str">
        <f t="shared" si="179"/>
        <v/>
      </c>
    </row>
    <row r="3794" spans="1:17" x14ac:dyDescent="0.2">
      <c r="A3794" s="2" t="s">
        <v>10058</v>
      </c>
      <c r="B3794" s="2" t="s">
        <v>2666</v>
      </c>
      <c r="C3794" s="5">
        <v>2019</v>
      </c>
      <c r="D3794" s="2" t="s">
        <v>8639</v>
      </c>
      <c r="E3794" s="2" t="s">
        <v>15656</v>
      </c>
      <c r="F3794" s="7">
        <v>43466</v>
      </c>
      <c r="G3794" s="7">
        <v>43830</v>
      </c>
      <c r="H3794" s="1">
        <v>7000</v>
      </c>
      <c r="I3794" s="1">
        <v>8881.6</v>
      </c>
      <c r="J3794" s="2" t="s">
        <v>15422</v>
      </c>
      <c r="K3794" s="2"/>
      <c r="L3794" s="2" t="s">
        <v>7761</v>
      </c>
      <c r="M3794" s="2" t="s">
        <v>6713</v>
      </c>
      <c r="N3794" s="2"/>
      <c r="O3794" s="4" t="str">
        <f t="shared" si="177"/>
        <v>https://work.unimi.it/cataloghi/trasparenza/313021-ecv_SILVANA GHEZZI_oscurato.pdf</v>
      </c>
      <c r="P3794" s="4" t="str">
        <f t="shared" si="178"/>
        <v>https://work.unimi.it/cataloghi/trasparenza/313022-ghezzi art 15.pdf</v>
      </c>
      <c r="Q3794" s="4" t="str">
        <f t="shared" si="179"/>
        <v/>
      </c>
    </row>
    <row r="3795" spans="1:17" x14ac:dyDescent="0.2">
      <c r="A3795" s="2" t="s">
        <v>4833</v>
      </c>
      <c r="B3795" s="2" t="s">
        <v>2666</v>
      </c>
      <c r="C3795" s="5">
        <v>2019</v>
      </c>
      <c r="D3795" s="2" t="s">
        <v>7199</v>
      </c>
      <c r="E3795" s="2" t="s">
        <v>3264</v>
      </c>
      <c r="F3795" s="7">
        <v>43466</v>
      </c>
      <c r="G3795" s="7">
        <v>43616</v>
      </c>
      <c r="H3795" s="1">
        <v>1600</v>
      </c>
      <c r="I3795" s="1">
        <v>1736</v>
      </c>
      <c r="J3795" s="2" t="s">
        <v>3127</v>
      </c>
      <c r="K3795" s="2"/>
      <c r="L3795" s="2" t="s">
        <v>12245</v>
      </c>
      <c r="M3795" s="2" t="s">
        <v>18146</v>
      </c>
      <c r="N3795" s="2"/>
      <c r="O3795" s="4" t="str">
        <f t="shared" si="177"/>
        <v>https://work.unimi.it/cataloghi/trasparenza/313051-CV Europeo Molinaroli_Redacted.pdf</v>
      </c>
      <c r="P3795" s="4" t="str">
        <f t="shared" si="178"/>
        <v>https://work.unimi.it/cataloghi/trasparenza/313050-Molinaroli - Dichiarazione  art. 15_20180703 firmata.pdf</v>
      </c>
      <c r="Q3795" s="4" t="str">
        <f t="shared" si="179"/>
        <v/>
      </c>
    </row>
    <row r="3796" spans="1:17" x14ac:dyDescent="0.2">
      <c r="A3796" s="2" t="s">
        <v>4091</v>
      </c>
      <c r="B3796" s="2" t="s">
        <v>2666</v>
      </c>
      <c r="C3796" s="5">
        <v>2019</v>
      </c>
      <c r="D3796" s="2" t="s">
        <v>1387</v>
      </c>
      <c r="E3796" s="2" t="s">
        <v>15656</v>
      </c>
      <c r="F3796" s="7">
        <v>43466</v>
      </c>
      <c r="G3796" s="7">
        <v>43830</v>
      </c>
      <c r="H3796" s="1">
        <v>2600</v>
      </c>
      <c r="I3796" s="1">
        <v>3298.88</v>
      </c>
      <c r="J3796" s="2" t="s">
        <v>15422</v>
      </c>
      <c r="K3796" s="2"/>
      <c r="L3796" s="2" t="s">
        <v>12387</v>
      </c>
      <c r="M3796" s="2" t="s">
        <v>16638</v>
      </c>
      <c r="N3796" s="2"/>
      <c r="O3796" s="4" t="str">
        <f t="shared" si="177"/>
        <v>https://work.unimi.it/cataloghi/trasparenza/312880-ecv_SILVANA GHEZZI_oscurato.pdf</v>
      </c>
      <c r="P3796" s="4" t="str">
        <f t="shared" si="178"/>
        <v>https://work.unimi.it/cataloghi/trasparenza/312879-ghezzi art 15.pdf</v>
      </c>
      <c r="Q3796" s="4" t="str">
        <f t="shared" si="179"/>
        <v/>
      </c>
    </row>
    <row r="3797" spans="1:17" x14ac:dyDescent="0.2">
      <c r="A3797" s="2" t="s">
        <v>11225</v>
      </c>
      <c r="B3797" s="2" t="s">
        <v>13630</v>
      </c>
      <c r="C3797" s="5">
        <v>2019</v>
      </c>
      <c r="D3797" s="2" t="s">
        <v>5859</v>
      </c>
      <c r="E3797" s="2" t="s">
        <v>12210</v>
      </c>
      <c r="F3797" s="7">
        <v>43466</v>
      </c>
      <c r="G3797" s="7">
        <v>43554</v>
      </c>
      <c r="H3797" s="1">
        <v>2500</v>
      </c>
      <c r="I3797" s="1">
        <v>2712.5</v>
      </c>
      <c r="J3797" s="2" t="s">
        <v>3127</v>
      </c>
      <c r="K3797" s="2"/>
      <c r="L3797" s="2" t="s">
        <v>10302</v>
      </c>
      <c r="M3797" s="2" t="s">
        <v>13922</v>
      </c>
      <c r="N3797" s="2" t="s">
        <v>7937</v>
      </c>
      <c r="O3797" s="4" t="str">
        <f t="shared" si="177"/>
        <v>https://work.unimi.it/cataloghi/trasparenza/310442-Curriculum vitae</v>
      </c>
      <c r="P3797" s="4" t="str">
        <f t="shared" si="178"/>
        <v>https://work.unimi.it/cataloghi/trasparenza/310445-Dichiarazione ai sensi dell art. 15 Dr Sergiani</v>
      </c>
      <c r="Q3797" s="4" t="str">
        <f t="shared" si="179"/>
        <v>https://work.unimi.it/cataloghi/trasparenza/310444-attestazione mancanza conflitto di interesse Dr. Sergiani</v>
      </c>
    </row>
    <row r="3798" spans="1:17" x14ac:dyDescent="0.2">
      <c r="A3798" s="2" t="s">
        <v>8389</v>
      </c>
      <c r="B3798" s="2" t="s">
        <v>18499</v>
      </c>
      <c r="C3798" s="5">
        <v>2019</v>
      </c>
      <c r="D3798" s="2" t="s">
        <v>17884</v>
      </c>
      <c r="E3798" s="2" t="s">
        <v>2347</v>
      </c>
      <c r="F3798" s="7">
        <v>43466</v>
      </c>
      <c r="G3798" s="7">
        <v>43677</v>
      </c>
      <c r="H3798" s="1">
        <v>1538.46</v>
      </c>
      <c r="I3798" s="1">
        <v>1600</v>
      </c>
      <c r="J3798" s="2" t="s">
        <v>15422</v>
      </c>
      <c r="K3798" s="2"/>
      <c r="L3798" s="2" t="s">
        <v>1300</v>
      </c>
      <c r="M3798" s="2" t="s">
        <v>2296</v>
      </c>
      <c r="N3798" s="2" t="s">
        <v>465</v>
      </c>
      <c r="O3798" s="4" t="str">
        <f t="shared" si="177"/>
        <v>https://work.unimi.it/cataloghi/trasparenza/381849-CV Europ_ STEFANIA ZACCO.doc</v>
      </c>
      <c r="P3798" s="4" t="str">
        <f t="shared" si="178"/>
        <v>https://work.unimi.it/cataloghi/trasparenza/381848-art.15.pdf</v>
      </c>
      <c r="Q3798" s="4" t="str">
        <f t="shared" si="179"/>
        <v>https://work.unimi.it/cataloghi/trasparenza/381850-insussistenza SLAM INGLESE.pdf</v>
      </c>
    </row>
    <row r="3799" spans="1:17" x14ac:dyDescent="0.2">
      <c r="A3799" s="2" t="s">
        <v>4082</v>
      </c>
      <c r="B3799" s="2" t="s">
        <v>11008</v>
      </c>
      <c r="C3799" s="5">
        <v>2019</v>
      </c>
      <c r="D3799" s="2" t="s">
        <v>13669</v>
      </c>
      <c r="E3799" s="2" t="s">
        <v>17542</v>
      </c>
      <c r="F3799" s="7">
        <v>43466</v>
      </c>
      <c r="G3799" s="7">
        <v>43511</v>
      </c>
      <c r="H3799" s="1">
        <v>5392.16</v>
      </c>
      <c r="I3799" s="1">
        <v>6710</v>
      </c>
      <c r="J3799" s="2" t="s">
        <v>15422</v>
      </c>
      <c r="K3799" s="2"/>
      <c r="L3799" s="2" t="s">
        <v>10090</v>
      </c>
      <c r="M3799" s="2" t="s">
        <v>8938</v>
      </c>
      <c r="N3799" s="2" t="s">
        <v>11482</v>
      </c>
      <c r="O3799" s="4" t="str">
        <f t="shared" si="177"/>
        <v>https://work.unimi.it/cataloghi/trasparenza/263623-Luigi Mariani CV format europeo.pdf</v>
      </c>
      <c r="P3799" s="4" t="str">
        <f t="shared" si="178"/>
        <v>https://work.unimi.it/cataloghi/trasparenza/263621-Dichiarazione art. 15 rev. Aprile 2018_LM.pdf</v>
      </c>
      <c r="Q3799" s="4" t="str">
        <f t="shared" si="179"/>
        <v>https://work.unimi.it/cataloghi/trasparenza/263622-Modello attestazione mancanza conflito di interesse - firma resp.pdf</v>
      </c>
    </row>
    <row r="3800" spans="1:17" x14ac:dyDescent="0.2">
      <c r="A3800" s="2" t="s">
        <v>5867</v>
      </c>
      <c r="B3800" s="2" t="s">
        <v>13630</v>
      </c>
      <c r="C3800" s="5">
        <v>2019</v>
      </c>
      <c r="D3800" s="2" t="s">
        <v>11133</v>
      </c>
      <c r="E3800" s="2" t="s">
        <v>12899</v>
      </c>
      <c r="F3800" s="7">
        <v>43466</v>
      </c>
      <c r="G3800" s="7">
        <v>43554</v>
      </c>
      <c r="H3800" s="1">
        <v>5000</v>
      </c>
      <c r="I3800" s="1">
        <v>5425</v>
      </c>
      <c r="J3800" s="2" t="s">
        <v>3127</v>
      </c>
      <c r="K3800" s="2"/>
      <c r="L3800" s="2" t="s">
        <v>8157</v>
      </c>
      <c r="M3800" s="2" t="s">
        <v>3150</v>
      </c>
      <c r="N3800" s="2" t="s">
        <v>13620</v>
      </c>
      <c r="O3800" s="4" t="str">
        <f t="shared" si="177"/>
        <v>https://work.unimi.it/cataloghi/trasparenza/302930-CV d.ssa Franchina Luisa.pdf</v>
      </c>
      <c r="P3800" s="4" t="str">
        <f t="shared" si="178"/>
        <v>https://work.unimi.it/cataloghi/trasparenza/302932-Dichiarazione ai sensi dell_art. 15.pdf</v>
      </c>
      <c r="Q3800" s="4" t="str">
        <f t="shared" si="179"/>
        <v>https://work.unimi.it/cataloghi/trasparenza/302933-attestazione mancanza conflitto di interesse - D.ssa Franchina.pdf</v>
      </c>
    </row>
    <row r="3801" spans="1:17" x14ac:dyDescent="0.2">
      <c r="A3801" s="2" t="s">
        <v>9500</v>
      </c>
      <c r="B3801" s="2" t="s">
        <v>6497</v>
      </c>
      <c r="C3801" s="5">
        <v>2019</v>
      </c>
      <c r="D3801" s="2" t="s">
        <v>9754</v>
      </c>
      <c r="E3801" s="2" t="s">
        <v>15226</v>
      </c>
      <c r="F3801" s="7">
        <v>43466</v>
      </c>
      <c r="G3801" s="7">
        <v>43524</v>
      </c>
      <c r="H3801" s="1">
        <v>2750</v>
      </c>
      <c r="I3801" s="1">
        <v>2983.75</v>
      </c>
      <c r="J3801" s="2" t="s">
        <v>3127</v>
      </c>
      <c r="K3801" s="2"/>
      <c r="L3801" s="2" t="s">
        <v>9388</v>
      </c>
      <c r="M3801" s="2" t="s">
        <v>2703</v>
      </c>
      <c r="N3801" s="2" t="s">
        <v>11097</v>
      </c>
      <c r="O3801" s="4" t="str">
        <f t="shared" si="177"/>
        <v>https://work.unimi.it/cataloghi/trasparenza/257003-BRN3C2AF42F24E4_000109.pdf</v>
      </c>
      <c r="P3801" s="4" t="str">
        <f t="shared" si="178"/>
        <v>https://work.unimi.it/cataloghi/trasparenza/256801-BRN3C2AF42F24E4_000104.pdf</v>
      </c>
      <c r="Q3801" s="4" t="str">
        <f t="shared" si="179"/>
        <v>https://work.unimi.it/cataloghi/trasparenza/256800-BRN3C2AF42F24E4_000105.pdf</v>
      </c>
    </row>
    <row r="3802" spans="1:17" x14ac:dyDescent="0.2">
      <c r="A3802" s="2" t="s">
        <v>13210</v>
      </c>
      <c r="B3802" s="2" t="s">
        <v>2666</v>
      </c>
      <c r="C3802" s="5">
        <v>2019</v>
      </c>
      <c r="D3802" s="2" t="s">
        <v>15712</v>
      </c>
      <c r="E3802" s="2" t="s">
        <v>16159</v>
      </c>
      <c r="F3802" s="7">
        <v>43466</v>
      </c>
      <c r="G3802" s="7">
        <v>43830</v>
      </c>
      <c r="H3802" s="1">
        <v>3780</v>
      </c>
      <c r="I3802" s="1">
        <v>3931.2</v>
      </c>
      <c r="J3802" s="2" t="s">
        <v>15422</v>
      </c>
      <c r="K3802" s="2"/>
      <c r="L3802" s="2" t="s">
        <v>11030</v>
      </c>
      <c r="M3802" s="2" t="s">
        <v>19248</v>
      </c>
      <c r="N3802" s="2" t="s">
        <v>14087</v>
      </c>
      <c r="O3802" s="4" t="str">
        <f t="shared" si="177"/>
        <v>https://work.unimi.it/cataloghi/trasparenza/316086-CV Casalegno.pdf</v>
      </c>
      <c r="P3802" s="4" t="str">
        <f t="shared" si="178"/>
        <v>https://work.unimi.it/cataloghi/trasparenza/316087-CASALEGNO ART 15.pdf</v>
      </c>
      <c r="Q3802" s="4" t="str">
        <f t="shared" si="179"/>
        <v>https://work.unimi.it/cataloghi/trasparenza/316088-edilizia conflittoSett_AmmCont_IP_AttestVerifConflittoInteressi_2019.pdf</v>
      </c>
    </row>
    <row r="3803" spans="1:17" x14ac:dyDescent="0.2">
      <c r="A3803" s="2" t="s">
        <v>13210</v>
      </c>
      <c r="B3803" s="2" t="s">
        <v>2666</v>
      </c>
      <c r="C3803" s="5">
        <v>2019</v>
      </c>
      <c r="D3803" s="2" t="s">
        <v>13359</v>
      </c>
      <c r="E3803" s="2" t="s">
        <v>12516</v>
      </c>
      <c r="F3803" s="7">
        <v>43466</v>
      </c>
      <c r="G3803" s="7">
        <v>43830</v>
      </c>
      <c r="H3803" s="1">
        <v>2762</v>
      </c>
      <c r="I3803" s="1">
        <v>3504.43</v>
      </c>
      <c r="J3803" s="2" t="s">
        <v>15422</v>
      </c>
      <c r="K3803" s="2"/>
      <c r="L3803" s="2" t="s">
        <v>748</v>
      </c>
      <c r="M3803" s="2" t="s">
        <v>4320</v>
      </c>
      <c r="N3803" s="2" t="s">
        <v>15421</v>
      </c>
      <c r="O3803" s="4" t="str">
        <f t="shared" si="177"/>
        <v>https://work.unimi.it/cataloghi/trasparenza/316017-SERAFINI CV.pdf</v>
      </c>
      <c r="P3803" s="4" t="str">
        <f t="shared" si="178"/>
        <v>https://work.unimi.it/cataloghi/trasparenza/316016-SERAFINI ART 15.pdf</v>
      </c>
      <c r="Q3803" s="4" t="str">
        <f t="shared" si="179"/>
        <v>https://work.unimi.it/cataloghi/trasparenza/316018-edilizia conflittoSett_AmmCont_IP_AttestVerifConflittoInteressi_2019.pdf</v>
      </c>
    </row>
    <row r="3804" spans="1:17" x14ac:dyDescent="0.2">
      <c r="A3804" s="2" t="s">
        <v>3416</v>
      </c>
      <c r="B3804" s="2" t="s">
        <v>2666</v>
      </c>
      <c r="C3804" s="5">
        <v>2019</v>
      </c>
      <c r="D3804" s="2" t="s">
        <v>7507</v>
      </c>
      <c r="E3804" s="2" t="s">
        <v>13743</v>
      </c>
      <c r="F3804" s="7">
        <v>43466</v>
      </c>
      <c r="G3804" s="7">
        <v>43830</v>
      </c>
      <c r="H3804" s="1">
        <v>23400</v>
      </c>
      <c r="I3804" s="1">
        <v>29689.919999999998</v>
      </c>
      <c r="J3804" s="2" t="s">
        <v>15422</v>
      </c>
      <c r="K3804" s="2"/>
      <c r="L3804" s="2" t="s">
        <v>537</v>
      </c>
      <c r="M3804" s="2" t="s">
        <v>15767</v>
      </c>
      <c r="N3804" s="2" t="s">
        <v>3181</v>
      </c>
      <c r="O3804" s="4" t="str">
        <f t="shared" si="177"/>
        <v>https://work.unimi.it/cataloghi/trasparenza/478020-FANT -PUBBLICA.pdf</v>
      </c>
      <c r="P3804" s="4" t="str">
        <f t="shared" si="178"/>
        <v>https://work.unimi.it/cataloghi/trasparenza/330537-RFANT_Dichiarazione  art. 15_20180703.pdf</v>
      </c>
      <c r="Q3804" s="4" t="str">
        <f t="shared" si="179"/>
        <v>https://work.unimi.it/cataloghi/trasparenza/330538-edilizia conflittoSett_AmmCont_IP_AttestVerifConflittoInteressi_2019.pdf</v>
      </c>
    </row>
    <row r="3805" spans="1:17" x14ac:dyDescent="0.2">
      <c r="A3805" s="2" t="s">
        <v>4304</v>
      </c>
      <c r="B3805" s="2" t="s">
        <v>11704</v>
      </c>
      <c r="C3805" s="5">
        <v>2019</v>
      </c>
      <c r="D3805" s="2" t="s">
        <v>1817</v>
      </c>
      <c r="E3805" s="2" t="s">
        <v>8023</v>
      </c>
      <c r="F3805" s="7">
        <v>43466</v>
      </c>
      <c r="G3805" s="7">
        <v>43738</v>
      </c>
      <c r="H3805" s="1">
        <v>2250</v>
      </c>
      <c r="I3805" s="1">
        <v>2801.25</v>
      </c>
      <c r="J3805" s="2" t="s">
        <v>13884</v>
      </c>
      <c r="K3805" s="2"/>
      <c r="L3805" s="2" t="s">
        <v>10679</v>
      </c>
      <c r="M3805" s="2" t="s">
        <v>5153</v>
      </c>
      <c r="N3805" s="2" t="s">
        <v>2094</v>
      </c>
      <c r="O3805" s="4" t="str">
        <f t="shared" si="177"/>
        <v>https://work.unimi.it/cataloghi/trasparenza/282231-ANDRESSOHN STEFAN CV 04.19.pdf</v>
      </c>
      <c r="P3805" s="4" t="str">
        <f t="shared" si="178"/>
        <v>https://work.unimi.it/cataloghi/trasparenza/282230-ANDRESSOHN STEFAN ART15 04.19.pdf</v>
      </c>
      <c r="Q3805" s="4" t="str">
        <f t="shared" si="179"/>
        <v>https://work.unimi.it/cataloghi/trasparenza/282232-ANDRESSOHN STEFAN INS 04.19.pdf</v>
      </c>
    </row>
    <row r="3806" spans="1:17" x14ac:dyDescent="0.2">
      <c r="A3806" s="2" t="s">
        <v>17935</v>
      </c>
      <c r="B3806" s="2" t="s">
        <v>13445</v>
      </c>
      <c r="C3806" s="5">
        <v>2019</v>
      </c>
      <c r="D3806" s="2" t="s">
        <v>2956</v>
      </c>
      <c r="E3806" s="2" t="s">
        <v>17537</v>
      </c>
      <c r="F3806" s="7">
        <v>43466</v>
      </c>
      <c r="G3806" s="7">
        <v>43748</v>
      </c>
      <c r="H3806" s="1">
        <v>360</v>
      </c>
      <c r="I3806" s="1">
        <v>442.15</v>
      </c>
      <c r="J3806" s="2" t="s">
        <v>3292</v>
      </c>
      <c r="K3806" s="2"/>
      <c r="L3806" s="2"/>
      <c r="M3806" s="2"/>
      <c r="N3806" s="2"/>
      <c r="O3806" s="4" t="str">
        <f t="shared" si="177"/>
        <v/>
      </c>
      <c r="P3806" s="4" t="str">
        <f t="shared" si="178"/>
        <v/>
      </c>
      <c r="Q3806" s="4" t="str">
        <f t="shared" si="179"/>
        <v/>
      </c>
    </row>
    <row r="3807" spans="1:17" x14ac:dyDescent="0.2">
      <c r="A3807" s="2" t="s">
        <v>18884</v>
      </c>
      <c r="B3807" s="2" t="s">
        <v>3285</v>
      </c>
      <c r="C3807" s="5">
        <v>2019</v>
      </c>
      <c r="D3807" s="2" t="s">
        <v>17252</v>
      </c>
      <c r="E3807" s="2" t="s">
        <v>13447</v>
      </c>
      <c r="F3807" s="7">
        <v>43466</v>
      </c>
      <c r="G3807" s="7">
        <v>43830</v>
      </c>
      <c r="H3807" s="1">
        <v>900</v>
      </c>
      <c r="I3807" s="1">
        <v>1105.3800000000001</v>
      </c>
      <c r="J3807" s="2" t="s">
        <v>3292</v>
      </c>
      <c r="K3807" s="2"/>
      <c r="L3807" s="2"/>
      <c r="M3807" s="2"/>
      <c r="N3807" s="2"/>
      <c r="O3807" s="4" t="str">
        <f t="shared" si="177"/>
        <v/>
      </c>
      <c r="P3807" s="4" t="str">
        <f t="shared" si="178"/>
        <v/>
      </c>
      <c r="Q3807" s="4" t="str">
        <f t="shared" si="179"/>
        <v/>
      </c>
    </row>
    <row r="3808" spans="1:17" x14ac:dyDescent="0.2">
      <c r="A3808" s="2" t="s">
        <v>459</v>
      </c>
      <c r="B3808" s="2" t="s">
        <v>2666</v>
      </c>
      <c r="C3808" s="5">
        <v>2019</v>
      </c>
      <c r="D3808" s="2" t="s">
        <v>4027</v>
      </c>
      <c r="E3808" s="2" t="s">
        <v>3728</v>
      </c>
      <c r="F3808" s="7">
        <v>43466</v>
      </c>
      <c r="G3808" s="7">
        <v>43830</v>
      </c>
      <c r="H3808" s="1">
        <v>2662</v>
      </c>
      <c r="I3808" s="1">
        <v>2768.48</v>
      </c>
      <c r="J3808" s="2" t="s">
        <v>15422</v>
      </c>
      <c r="K3808" s="2"/>
      <c r="L3808" s="2" t="s">
        <v>7183</v>
      </c>
      <c r="M3808" s="2" t="s">
        <v>11894</v>
      </c>
      <c r="N3808" s="2"/>
      <c r="O3808" s="4" t="str">
        <f t="shared" si="177"/>
        <v>https://work.unimi.it/cataloghi/trasparenza/331924-REALE CV.pdf</v>
      </c>
      <c r="P3808" s="4" t="str">
        <f t="shared" si="178"/>
        <v>https://work.unimi.it/cataloghi/trasparenza/331923-REALE Dichiarazione art 15.pdf</v>
      </c>
      <c r="Q3808" s="4" t="str">
        <f t="shared" si="179"/>
        <v/>
      </c>
    </row>
    <row r="3809" spans="1:17" x14ac:dyDescent="0.2">
      <c r="A3809" s="2" t="s">
        <v>14174</v>
      </c>
      <c r="B3809" s="2" t="s">
        <v>19164</v>
      </c>
      <c r="C3809" s="5">
        <v>2019</v>
      </c>
      <c r="D3809" s="2" t="s">
        <v>20004</v>
      </c>
      <c r="E3809" s="2" t="s">
        <v>12798</v>
      </c>
      <c r="F3809" s="7">
        <v>43466</v>
      </c>
      <c r="G3809" s="7">
        <v>43722</v>
      </c>
      <c r="H3809" s="1">
        <v>9930</v>
      </c>
      <c r="I3809" s="1">
        <v>9930</v>
      </c>
      <c r="J3809" s="2" t="s">
        <v>15422</v>
      </c>
      <c r="K3809" s="2"/>
      <c r="L3809" s="2" t="s">
        <v>14112</v>
      </c>
      <c r="M3809" s="2" t="s">
        <v>9825</v>
      </c>
      <c r="N3809" s="2" t="s">
        <v>8007</v>
      </c>
      <c r="O3809" s="4" t="str">
        <f t="shared" si="177"/>
        <v>https://work.unimi.it/cataloghi/trasparenza/261461-CV Europass_DoratoSara.pdf</v>
      </c>
      <c r="P3809" s="4" t="str">
        <f t="shared" si="178"/>
        <v>https://work.unimi.it/cataloghi/trasparenza/261462-Dichiarazione art. 15 rev. Aprile 2018.pdf</v>
      </c>
      <c r="Q3809" s="4" t="str">
        <f t="shared" si="179"/>
        <v>https://work.unimi.it/cataloghi/trasparenza/266814-Mancanza conflitto di interesse - gennaio 2018 (1)_signed.pdf</v>
      </c>
    </row>
    <row r="3810" spans="1:17" x14ac:dyDescent="0.2">
      <c r="A3810" s="2" t="s">
        <v>17954</v>
      </c>
      <c r="B3810" s="2" t="s">
        <v>4996</v>
      </c>
      <c r="C3810" s="5">
        <v>2019</v>
      </c>
      <c r="D3810" s="2" t="s">
        <v>16213</v>
      </c>
      <c r="E3810" s="2" t="s">
        <v>16213</v>
      </c>
      <c r="F3810" s="7">
        <v>43466</v>
      </c>
      <c r="G3810" s="7">
        <v>43496</v>
      </c>
      <c r="H3810" s="1">
        <v>529.45000000000005</v>
      </c>
      <c r="I3810" s="1">
        <v>540.04</v>
      </c>
      <c r="J3810" s="2" t="s">
        <v>15422</v>
      </c>
      <c r="K3810" s="2"/>
      <c r="L3810" s="2" t="s">
        <v>8714</v>
      </c>
      <c r="M3810" s="2" t="s">
        <v>6131</v>
      </c>
      <c r="N3810" s="2" t="s">
        <v>3245</v>
      </c>
      <c r="O3810" s="4" t="str">
        <f t="shared" si="177"/>
        <v>https://work.unimi.it/cataloghi/trasparenza/274501-CV europeo (2).pdf</v>
      </c>
      <c r="P3810" s="4" t="str">
        <f t="shared" si="178"/>
        <v>https://work.unimi.it/cataloghi/trasparenza/274502-Dichiarazione art. 15 rev. Aprile 2018 (3).doc</v>
      </c>
      <c r="Q3810" s="4" t="str">
        <f t="shared" si="179"/>
        <v>https://work.unimi.it/cataloghi/trasparenza/274641-Insussist. confl. inter..pdf</v>
      </c>
    </row>
    <row r="3811" spans="1:17" x14ac:dyDescent="0.2">
      <c r="A3811" s="2" t="s">
        <v>15542</v>
      </c>
      <c r="B3811" s="2" t="s">
        <v>2666</v>
      </c>
      <c r="C3811" s="5">
        <v>2019</v>
      </c>
      <c r="D3811" s="2" t="s">
        <v>18498</v>
      </c>
      <c r="E3811" s="2" t="s">
        <v>6527</v>
      </c>
      <c r="F3811" s="7">
        <v>43466</v>
      </c>
      <c r="G3811" s="7">
        <v>43830</v>
      </c>
      <c r="H3811" s="1">
        <v>9371.42</v>
      </c>
      <c r="I3811" s="1">
        <v>11890.46</v>
      </c>
      <c r="J3811" s="2" t="s">
        <v>15422</v>
      </c>
      <c r="K3811" s="2"/>
      <c r="L3811" s="2" t="s">
        <v>4555</v>
      </c>
      <c r="M3811" s="2" t="s">
        <v>12993</v>
      </c>
      <c r="N3811" s="2"/>
      <c r="O3811" s="4" t="str">
        <f t="shared" si="177"/>
        <v>https://work.unimi.it/cataloghi/trasparenza/259986-CV-ING.IZZO - 2019.pdf</v>
      </c>
      <c r="P3811" s="4" t="str">
        <f t="shared" si="178"/>
        <v>https://work.unimi.it/cataloghi/trasparenza/259464-IZZO ART 15.pdf</v>
      </c>
      <c r="Q3811" s="4" t="str">
        <f t="shared" si="179"/>
        <v/>
      </c>
    </row>
    <row r="3812" spans="1:17" x14ac:dyDescent="0.2">
      <c r="A3812" s="2" t="s">
        <v>4931</v>
      </c>
      <c r="B3812" s="2" t="s">
        <v>2666</v>
      </c>
      <c r="C3812" s="5">
        <v>2019</v>
      </c>
      <c r="D3812" s="2" t="s">
        <v>16966</v>
      </c>
      <c r="E3812" s="2" t="s">
        <v>8831</v>
      </c>
      <c r="F3812" s="7">
        <v>43466</v>
      </c>
      <c r="G3812" s="7">
        <v>43830</v>
      </c>
      <c r="H3812" s="1">
        <v>2759.71</v>
      </c>
      <c r="I3812" s="1">
        <v>3434.18</v>
      </c>
      <c r="J3812" s="2" t="s">
        <v>15422</v>
      </c>
      <c r="K3812" s="2"/>
      <c r="L3812" s="2" t="s">
        <v>15401</v>
      </c>
      <c r="M3812" s="2" t="s">
        <v>9036</v>
      </c>
      <c r="N3812" s="2"/>
      <c r="O3812" s="4" t="str">
        <f t="shared" si="177"/>
        <v>https://work.unimi.it/cataloghi/trasparenza/282837-CANESI MAURO CV.pdf</v>
      </c>
      <c r="P3812" s="4" t="str">
        <f t="shared" si="178"/>
        <v>https://work.unimi.it/cataloghi/trasparenza/282838-CANESI ART 15.pdf</v>
      </c>
      <c r="Q3812" s="4" t="str">
        <f t="shared" si="179"/>
        <v/>
      </c>
    </row>
    <row r="3813" spans="1:17" x14ac:dyDescent="0.2">
      <c r="A3813" s="2" t="s">
        <v>4931</v>
      </c>
      <c r="B3813" s="2" t="s">
        <v>2666</v>
      </c>
      <c r="C3813" s="5">
        <v>2019</v>
      </c>
      <c r="D3813" s="2" t="s">
        <v>16668</v>
      </c>
      <c r="E3813" s="2" t="s">
        <v>6431</v>
      </c>
      <c r="F3813" s="7">
        <v>43466</v>
      </c>
      <c r="G3813" s="7">
        <v>43830</v>
      </c>
      <c r="H3813" s="1">
        <v>17000</v>
      </c>
      <c r="I3813" s="1">
        <v>21569.599999999999</v>
      </c>
      <c r="J3813" s="2" t="s">
        <v>15422</v>
      </c>
      <c r="K3813" s="2"/>
      <c r="L3813" s="2" t="s">
        <v>14349</v>
      </c>
      <c r="M3813" s="2" t="s">
        <v>5775</v>
      </c>
      <c r="N3813" s="2"/>
      <c r="O3813" s="4" t="str">
        <f t="shared" si="177"/>
        <v>https://work.unimi.it/cataloghi/trasparenza/282246-CV GIURIANI LORENZO NEW.pdf</v>
      </c>
      <c r="P3813" s="4" t="str">
        <f t="shared" si="178"/>
        <v>https://work.unimi.it/cataloghi/trasparenza/282245-GIURIANI LORENZO ART 15.pdf</v>
      </c>
      <c r="Q3813" s="4" t="str">
        <f t="shared" si="179"/>
        <v/>
      </c>
    </row>
    <row r="3814" spans="1:17" x14ac:dyDescent="0.2">
      <c r="A3814" s="2" t="s">
        <v>4931</v>
      </c>
      <c r="B3814" s="2" t="s">
        <v>2666</v>
      </c>
      <c r="C3814" s="5">
        <v>2019</v>
      </c>
      <c r="D3814" s="2" t="s">
        <v>8668</v>
      </c>
      <c r="E3814" s="2" t="s">
        <v>6431</v>
      </c>
      <c r="F3814" s="7">
        <v>43466</v>
      </c>
      <c r="G3814" s="7">
        <v>43830</v>
      </c>
      <c r="H3814" s="1">
        <v>10371.15</v>
      </c>
      <c r="I3814" s="1">
        <v>13158.92</v>
      </c>
      <c r="J3814" s="2" t="s">
        <v>15422</v>
      </c>
      <c r="K3814" s="2"/>
      <c r="L3814" s="2" t="s">
        <v>12317</v>
      </c>
      <c r="M3814" s="2" t="s">
        <v>3295</v>
      </c>
      <c r="N3814" s="2"/>
      <c r="O3814" s="4" t="str">
        <f t="shared" si="177"/>
        <v>https://work.unimi.it/cataloghi/trasparenza/282296-CV GIURIANI LORENZO NEW.pdf</v>
      </c>
      <c r="P3814" s="4" t="str">
        <f t="shared" si="178"/>
        <v>https://work.unimi.it/cataloghi/trasparenza/282297-GIURIANI LORENZO ART 15.pdf</v>
      </c>
      <c r="Q3814" s="4" t="str">
        <f t="shared" si="179"/>
        <v/>
      </c>
    </row>
    <row r="3815" spans="1:17" x14ac:dyDescent="0.2">
      <c r="A3815" s="2" t="s">
        <v>7164</v>
      </c>
      <c r="B3815" s="2" t="s">
        <v>6497</v>
      </c>
      <c r="C3815" s="5">
        <v>2019</v>
      </c>
      <c r="D3815" s="2" t="s">
        <v>15561</v>
      </c>
      <c r="E3815" s="2" t="s">
        <v>9091</v>
      </c>
      <c r="F3815" s="7">
        <v>43466</v>
      </c>
      <c r="G3815" s="7">
        <v>43585</v>
      </c>
      <c r="H3815" s="1">
        <v>1350</v>
      </c>
      <c r="I3815" s="1">
        <v>1464.75</v>
      </c>
      <c r="J3815" s="2" t="s">
        <v>3127</v>
      </c>
      <c r="K3815" s="2"/>
      <c r="L3815" s="2" t="s">
        <v>3018</v>
      </c>
      <c r="M3815" s="2" t="s">
        <v>6177</v>
      </c>
      <c r="N3815" s="2" t="s">
        <v>14610</v>
      </c>
      <c r="O3815" s="4" t="str">
        <f t="shared" si="177"/>
        <v>https://work.unimi.it/cataloghi/trasparenza/261245-BRN3C2AF42F24E4_000214.pdf</v>
      </c>
      <c r="P3815" s="4" t="str">
        <f t="shared" si="178"/>
        <v>https://work.unimi.it/cataloghi/trasparenza/261221-BRN3C2AF42F24E4_000187.pdf</v>
      </c>
      <c r="Q3815" s="4" t="str">
        <f t="shared" si="179"/>
        <v>https://work.unimi.it/cataloghi/trasparenza/261222-BRN3C2AF42F24E4_000188.pdf</v>
      </c>
    </row>
    <row r="3816" spans="1:17" x14ac:dyDescent="0.2">
      <c r="A3816" s="2" t="s">
        <v>10329</v>
      </c>
      <c r="B3816" s="2" t="s">
        <v>2666</v>
      </c>
      <c r="C3816" s="5">
        <v>2019</v>
      </c>
      <c r="D3816" s="2" t="s">
        <v>11693</v>
      </c>
      <c r="E3816" s="2" t="s">
        <v>15656</v>
      </c>
      <c r="F3816" s="7">
        <v>43466</v>
      </c>
      <c r="G3816" s="7">
        <v>43830</v>
      </c>
      <c r="H3816" s="1">
        <v>5200</v>
      </c>
      <c r="I3816" s="1">
        <v>6597.76</v>
      </c>
      <c r="J3816" s="2" t="s">
        <v>15422</v>
      </c>
      <c r="K3816" s="2"/>
      <c r="L3816" s="2" t="s">
        <v>13794</v>
      </c>
      <c r="M3816" s="2" t="s">
        <v>88</v>
      </c>
      <c r="N3816" s="2" t="s">
        <v>7407</v>
      </c>
      <c r="O3816" s="4" t="str">
        <f t="shared" si="177"/>
        <v>https://work.unimi.it/cataloghi/trasparenza/266478-EDILIASett_AmmCont_IP_AttestVerifConflittoInteressi_2018.pdf</v>
      </c>
      <c r="P3816" s="4" t="str">
        <f t="shared" si="178"/>
        <v>https://work.unimi.it/cataloghi/trasparenza/266477-ghezzi art 15.pdf</v>
      </c>
      <c r="Q3816" s="4" t="str">
        <f t="shared" si="179"/>
        <v>https://work.unimi.it/cataloghi/trasparenza/266476-cv-europeo_Ghezzi_per_unimi.pdf</v>
      </c>
    </row>
    <row r="3817" spans="1:17" x14ac:dyDescent="0.2">
      <c r="A3817" s="2" t="s">
        <v>179</v>
      </c>
      <c r="B3817" s="2" t="s">
        <v>2666</v>
      </c>
      <c r="C3817" s="5">
        <v>2019</v>
      </c>
      <c r="D3817" s="2" t="s">
        <v>10474</v>
      </c>
      <c r="E3817" s="2" t="s">
        <v>19307</v>
      </c>
      <c r="F3817" s="7">
        <v>43466</v>
      </c>
      <c r="G3817" s="7">
        <v>43830</v>
      </c>
      <c r="H3817" s="1">
        <v>1500</v>
      </c>
      <c r="I3817" s="1">
        <v>1903.2</v>
      </c>
      <c r="J3817" s="2" t="s">
        <v>15422</v>
      </c>
      <c r="K3817" s="2"/>
      <c r="L3817" s="2" t="s">
        <v>12081</v>
      </c>
      <c r="M3817" s="2" t="s">
        <v>7209</v>
      </c>
      <c r="N3817" s="2"/>
      <c r="O3817" s="4" t="str">
        <f t="shared" si="177"/>
        <v>https://work.unimi.it/cataloghi/trasparenza/269116-Curriculum Vitae_Gemmellaro Luca.pdf</v>
      </c>
      <c r="P3817" s="4" t="str">
        <f t="shared" si="178"/>
        <v>https://work.unimi.it/cataloghi/trasparenza/269117-Dichiarazione  art. 15_GEMMELLARO.pdf</v>
      </c>
      <c r="Q3817" s="4" t="str">
        <f t="shared" si="179"/>
        <v/>
      </c>
    </row>
    <row r="3818" spans="1:17" x14ac:dyDescent="0.2">
      <c r="A3818" s="2" t="s">
        <v>7397</v>
      </c>
      <c r="B3818" s="2" t="s">
        <v>6650</v>
      </c>
      <c r="C3818" s="5">
        <v>2019</v>
      </c>
      <c r="D3818" s="2" t="s">
        <v>4407</v>
      </c>
      <c r="E3818" s="2" t="s">
        <v>11315</v>
      </c>
      <c r="F3818" s="7">
        <v>43466</v>
      </c>
      <c r="G3818" s="7">
        <v>43496</v>
      </c>
      <c r="H3818" s="1">
        <v>2296</v>
      </c>
      <c r="I3818" s="1">
        <v>2387.84</v>
      </c>
      <c r="J3818" s="2" t="s">
        <v>15422</v>
      </c>
      <c r="K3818" s="2"/>
      <c r="L3818" s="2" t="s">
        <v>12815</v>
      </c>
      <c r="M3818" s="2" t="s">
        <v>3789</v>
      </c>
      <c r="N3818" s="2" t="s">
        <v>19434</v>
      </c>
      <c r="O3818" s="4" t="str">
        <f t="shared" si="177"/>
        <v>https://work.unimi.it/cataloghi/trasparenza/276029-CV oscurato Gremizzi.pdf</v>
      </c>
      <c r="P3818" s="4" t="str">
        <f t="shared" si="178"/>
        <v>https://work.unimi.it/cataloghi/trasparenza/276028-art. 15 Gremizzi.pdf</v>
      </c>
      <c r="Q3818" s="4" t="str">
        <f t="shared" si="179"/>
        <v>https://work.unimi.it/cataloghi/trasparenza/276030-Mancanza conflitto di interesse - gennaio 2018_signed.pdf</v>
      </c>
    </row>
    <row r="3819" spans="1:17" x14ac:dyDescent="0.2">
      <c r="A3819" s="2" t="s">
        <v>18256</v>
      </c>
      <c r="B3819" s="2" t="s">
        <v>13445</v>
      </c>
      <c r="C3819" s="5">
        <v>2019</v>
      </c>
      <c r="D3819" s="2" t="s">
        <v>8579</v>
      </c>
      <c r="E3819" s="2" t="s">
        <v>2833</v>
      </c>
      <c r="F3819" s="7">
        <v>43466</v>
      </c>
      <c r="G3819" s="7">
        <v>43738</v>
      </c>
      <c r="H3819" s="1">
        <v>14100.03</v>
      </c>
      <c r="I3819" s="1">
        <v>18516.87</v>
      </c>
      <c r="J3819" s="2" t="s">
        <v>19556</v>
      </c>
      <c r="K3819" s="2"/>
      <c r="L3819" s="2" t="s">
        <v>16739</v>
      </c>
      <c r="M3819" s="2" t="s">
        <v>15560</v>
      </c>
      <c r="N3819" s="2" t="s">
        <v>20033</v>
      </c>
      <c r="O3819" s="4" t="str">
        <f t="shared" si="177"/>
        <v>https://work.unimi.it/cataloghi/trasparenza/246045-cv-europeo Luo.pdf</v>
      </c>
      <c r="P3819" s="4" t="str">
        <f t="shared" si="178"/>
        <v>https://work.unimi.it/cataloghi/trasparenza/246049-Luo AIhong.pdf</v>
      </c>
      <c r="Q3819" s="4" t="str">
        <f t="shared" si="179"/>
        <v>https://work.unimi.it/cataloghi/trasparenza/246046-Luo AIhong.pdf</v>
      </c>
    </row>
    <row r="3820" spans="1:17" x14ac:dyDescent="0.2">
      <c r="A3820" s="2" t="s">
        <v>3638</v>
      </c>
      <c r="B3820" s="2" t="s">
        <v>19164</v>
      </c>
      <c r="C3820" s="5">
        <v>2019</v>
      </c>
      <c r="D3820" s="2" t="s">
        <v>4980</v>
      </c>
      <c r="E3820" s="2" t="s">
        <v>15451</v>
      </c>
      <c r="F3820" s="7">
        <v>43466</v>
      </c>
      <c r="G3820" s="7">
        <v>43525</v>
      </c>
      <c r="H3820" s="1">
        <v>3386.25</v>
      </c>
      <c r="I3820" s="1">
        <v>3521.7</v>
      </c>
      <c r="J3820" s="2" t="s">
        <v>15422</v>
      </c>
      <c r="K3820" s="2"/>
      <c r="L3820" s="2" t="s">
        <v>9101</v>
      </c>
      <c r="M3820" s="2" t="s">
        <v>19681</v>
      </c>
      <c r="N3820" s="2" t="s">
        <v>9978</v>
      </c>
      <c r="O3820" s="4" t="str">
        <f t="shared" si="177"/>
        <v>https://work.unimi.it/cataloghi/trasparenza/262659-CV_Balducci.pdf</v>
      </c>
      <c r="P3820" s="4" t="str">
        <f t="shared" si="178"/>
        <v>https://work.unimi.it/cataloghi/trasparenza/262662-balducci.pdf</v>
      </c>
      <c r="Q3820" s="4" t="str">
        <f t="shared" si="179"/>
        <v>https://work.unimi.it/cataloghi/trasparenza/262661-NO CONFLITTO BALDUCCI_signed.pdf</v>
      </c>
    </row>
    <row r="3821" spans="1:17" x14ac:dyDescent="0.2">
      <c r="A3821" s="2" t="s">
        <v>1240</v>
      </c>
      <c r="B3821" s="2" t="s">
        <v>2666</v>
      </c>
      <c r="C3821" s="5">
        <v>2019</v>
      </c>
      <c r="D3821" s="2" t="s">
        <v>5662</v>
      </c>
      <c r="E3821" s="2" t="s">
        <v>7597</v>
      </c>
      <c r="F3821" s="7">
        <v>43466</v>
      </c>
      <c r="G3821" s="7">
        <v>43830</v>
      </c>
      <c r="H3821" s="1">
        <v>6900</v>
      </c>
      <c r="I3821" s="1">
        <v>8754.7199999999993</v>
      </c>
      <c r="J3821" s="2" t="s">
        <v>15422</v>
      </c>
      <c r="K3821" s="2"/>
      <c r="L3821" s="2" t="s">
        <v>15970</v>
      </c>
      <c r="M3821" s="2" t="s">
        <v>992</v>
      </c>
      <c r="N3821" s="2" t="s">
        <v>16499</v>
      </c>
      <c r="O3821" s="4" t="str">
        <f t="shared" si="177"/>
        <v>https://work.unimi.it/cataloghi/trasparenza/304298-pensato cv.pdf</v>
      </c>
      <c r="P3821" s="4" t="str">
        <f t="shared" si="178"/>
        <v>https://work.unimi.it/cataloghi/trasparenza/304299-pensato art 15.pdf</v>
      </c>
      <c r="Q3821" s="4" t="str">
        <f t="shared" si="179"/>
        <v>https://work.unimi.it/cataloghi/trasparenza/304300-edilizia conflittoSett_AmmCont_IP_AttestVerifConflittoInteressi_2019.pdf</v>
      </c>
    </row>
    <row r="3822" spans="1:17" x14ac:dyDescent="0.2">
      <c r="A3822" s="2" t="s">
        <v>1240</v>
      </c>
      <c r="B3822" s="2" t="s">
        <v>2666</v>
      </c>
      <c r="C3822" s="5">
        <v>2019</v>
      </c>
      <c r="D3822" s="2" t="s">
        <v>1463</v>
      </c>
      <c r="E3822" s="2" t="s">
        <v>11726</v>
      </c>
      <c r="F3822" s="7">
        <v>43466</v>
      </c>
      <c r="G3822" s="7">
        <v>43830</v>
      </c>
      <c r="H3822" s="1">
        <v>4320</v>
      </c>
      <c r="I3822" s="1">
        <v>5481.22</v>
      </c>
      <c r="J3822" s="2" t="s">
        <v>15422</v>
      </c>
      <c r="K3822" s="2"/>
      <c r="L3822" s="2" t="s">
        <v>19285</v>
      </c>
      <c r="M3822" s="2" t="s">
        <v>1587</v>
      </c>
      <c r="N3822" s="2"/>
      <c r="O3822" s="4" t="str">
        <f t="shared" si="177"/>
        <v>https://work.unimi.it/cataloghi/trasparenza/303902-vercelloni CV formato europeo MV 23-2.pdf</v>
      </c>
      <c r="P3822" s="4" t="str">
        <f t="shared" si="178"/>
        <v>https://work.unimi.it/cataloghi/trasparenza/303901-vercelloniMV_art15.pdf</v>
      </c>
      <c r="Q3822" s="4" t="str">
        <f t="shared" si="179"/>
        <v/>
      </c>
    </row>
    <row r="3823" spans="1:17" x14ac:dyDescent="0.2">
      <c r="A3823" s="2" t="s">
        <v>8753</v>
      </c>
      <c r="B3823" s="2" t="s">
        <v>2666</v>
      </c>
      <c r="C3823" s="5">
        <v>2019</v>
      </c>
      <c r="D3823" s="2" t="s">
        <v>5166</v>
      </c>
      <c r="E3823" s="2" t="s">
        <v>2191</v>
      </c>
      <c r="F3823" s="7">
        <v>43466</v>
      </c>
      <c r="G3823" s="7">
        <v>43830</v>
      </c>
      <c r="H3823" s="1">
        <v>7742</v>
      </c>
      <c r="I3823" s="1">
        <v>9823.0499999999993</v>
      </c>
      <c r="J3823" s="2" t="s">
        <v>15422</v>
      </c>
      <c r="K3823" s="2"/>
      <c r="L3823" s="2" t="s">
        <v>7279</v>
      </c>
      <c r="M3823" s="2" t="s">
        <v>8254</v>
      </c>
      <c r="N3823" s="2"/>
      <c r="O3823" s="4" t="str">
        <f t="shared" si="177"/>
        <v>https://work.unimi.it/cataloghi/trasparenza/332121-STEFANELLO CV 2019.pdf</v>
      </c>
      <c r="P3823" s="4" t="str">
        <f t="shared" si="178"/>
        <v>https://work.unimi.it/cataloghi/trasparenza/332120-STEFANELLO art.15.pdf</v>
      </c>
      <c r="Q3823" s="4" t="str">
        <f t="shared" si="179"/>
        <v/>
      </c>
    </row>
    <row r="3824" spans="1:17" x14ac:dyDescent="0.2">
      <c r="A3824" s="2" t="s">
        <v>179</v>
      </c>
      <c r="B3824" s="2" t="s">
        <v>2666</v>
      </c>
      <c r="C3824" s="5">
        <v>2019</v>
      </c>
      <c r="D3824" s="2" t="s">
        <v>8151</v>
      </c>
      <c r="E3824" s="2" t="s">
        <v>13817</v>
      </c>
      <c r="F3824" s="7">
        <v>43466</v>
      </c>
      <c r="G3824" s="7">
        <v>43830</v>
      </c>
      <c r="H3824" s="1">
        <v>15150</v>
      </c>
      <c r="I3824" s="1">
        <v>19222.32</v>
      </c>
      <c r="J3824" s="2" t="s">
        <v>15422</v>
      </c>
      <c r="K3824" s="2"/>
      <c r="L3824" s="2" t="s">
        <v>16829</v>
      </c>
      <c r="M3824" s="2" t="s">
        <v>3939</v>
      </c>
      <c r="N3824" s="2" t="s">
        <v>14650</v>
      </c>
      <c r="O3824" s="4" t="str">
        <f t="shared" si="177"/>
        <v>https://work.unimi.it/cataloghi/trasparenza/271161-SONZOGNI CV.pdf</v>
      </c>
      <c r="P3824" s="4" t="str">
        <f t="shared" si="178"/>
        <v>https://work.unimi.it/cataloghi/trasparenza/269130-SONZOGNI ART 15.pdf</v>
      </c>
      <c r="Q3824" s="4" t="str">
        <f t="shared" si="179"/>
        <v>https://work.unimi.it/cataloghi/trasparenza/271162-EDILIASett_AmmCont_IP_AttestVerifConflittoInteressi_2018.pdf</v>
      </c>
    </row>
    <row r="3825" spans="1:17" x14ac:dyDescent="0.2">
      <c r="A3825" s="2" t="s">
        <v>10982</v>
      </c>
      <c r="B3825" s="2" t="s">
        <v>2666</v>
      </c>
      <c r="C3825" s="5">
        <v>2019</v>
      </c>
      <c r="D3825" s="2" t="s">
        <v>15372</v>
      </c>
      <c r="E3825" s="2" t="s">
        <v>16435</v>
      </c>
      <c r="F3825" s="7">
        <v>43466</v>
      </c>
      <c r="G3825" s="7">
        <v>43830</v>
      </c>
      <c r="H3825" s="1">
        <v>7000</v>
      </c>
      <c r="I3825" s="1">
        <v>8881.6</v>
      </c>
      <c r="J3825" s="2" t="s">
        <v>15422</v>
      </c>
      <c r="K3825" s="2"/>
      <c r="L3825" s="2" t="s">
        <v>16393</v>
      </c>
      <c r="M3825" s="2" t="s">
        <v>16699</v>
      </c>
      <c r="N3825" s="2"/>
      <c r="O3825" s="4" t="str">
        <f t="shared" si="177"/>
        <v>https://work.unimi.it/cataloghi/trasparenza/303855-01 ANTONIAZZI CVE+ALLEGATO.pdf</v>
      </c>
      <c r="P3825" s="4" t="str">
        <f t="shared" si="178"/>
        <v>https://work.unimi.it/cataloghi/trasparenza/303854-ANTONIAZZI ART 15.pdf</v>
      </c>
      <c r="Q3825" s="4" t="str">
        <f t="shared" si="179"/>
        <v/>
      </c>
    </row>
    <row r="3826" spans="1:17" x14ac:dyDescent="0.2">
      <c r="A3826" s="2" t="s">
        <v>8435</v>
      </c>
      <c r="B3826" s="2" t="s">
        <v>3285</v>
      </c>
      <c r="C3826" s="5">
        <v>2019</v>
      </c>
      <c r="D3826" s="2" t="s">
        <v>13564</v>
      </c>
      <c r="E3826" s="2" t="s">
        <v>18662</v>
      </c>
      <c r="F3826" s="7">
        <v>43466</v>
      </c>
      <c r="G3826" s="7">
        <v>43496</v>
      </c>
      <c r="H3826" s="1">
        <v>2442.8000000000002</v>
      </c>
      <c r="I3826" s="1">
        <v>2650.44</v>
      </c>
      <c r="J3826" s="2" t="s">
        <v>3127</v>
      </c>
      <c r="K3826" s="2"/>
      <c r="L3826" s="2" t="s">
        <v>19565</v>
      </c>
      <c r="M3826" s="2" t="s">
        <v>8793</v>
      </c>
      <c r="N3826" s="2" t="s">
        <v>16386</v>
      </c>
      <c r="O3826" s="4" t="str">
        <f t="shared" si="177"/>
        <v>https://work.unimi.it/cataloghi/trasparenza/456195-CV.pdf</v>
      </c>
      <c r="P3826" s="4" t="str">
        <f t="shared" si="178"/>
        <v>https://work.unimi.it/cataloghi/trasparenza/456196-dich.art15.pdf</v>
      </c>
      <c r="Q3826" s="4" t="str">
        <f t="shared" si="179"/>
        <v>https://work.unimi.it/cataloghi/trasparenza/456201-Verifica di insussistenza conflitto di interessi.pdf</v>
      </c>
    </row>
    <row r="3827" spans="1:17" x14ac:dyDescent="0.2">
      <c r="A3827" s="2" t="s">
        <v>8128</v>
      </c>
      <c r="B3827" s="2" t="s">
        <v>6650</v>
      </c>
      <c r="C3827" s="5">
        <v>2019</v>
      </c>
      <c r="D3827" s="2" t="s">
        <v>18755</v>
      </c>
      <c r="E3827" s="2" t="s">
        <v>11315</v>
      </c>
      <c r="F3827" s="7">
        <v>43466</v>
      </c>
      <c r="G3827" s="7">
        <v>43466</v>
      </c>
      <c r="H3827" s="1">
        <v>2296</v>
      </c>
      <c r="I3827" s="1">
        <v>2296</v>
      </c>
      <c r="J3827" s="2" t="s">
        <v>15422</v>
      </c>
      <c r="K3827" s="2"/>
      <c r="L3827" s="2" t="s">
        <v>5666</v>
      </c>
      <c r="M3827" s="2" t="s">
        <v>6155</v>
      </c>
      <c r="N3827" s="2" t="s">
        <v>7117</v>
      </c>
      <c r="O3827" s="4" t="str">
        <f t="shared" si="177"/>
        <v>https://work.unimi.it/cataloghi/trasparenza/255990-CV oscurato Gremizzi.pdf</v>
      </c>
      <c r="P3827" s="4" t="str">
        <f t="shared" si="178"/>
        <v>https://work.unimi.it/cataloghi/trasparenza/255991-art. 15 Gremizzi.pdf</v>
      </c>
      <c r="Q3827" s="4" t="str">
        <f t="shared" si="179"/>
        <v>https://work.unimi.it/cataloghi/trasparenza/255992-Mancanza conflitto di interesse - gennaio 2018_signed.pdf</v>
      </c>
    </row>
    <row r="3828" spans="1:17" x14ac:dyDescent="0.2">
      <c r="A3828" s="2" t="s">
        <v>10097</v>
      </c>
      <c r="B3828" s="2" t="s">
        <v>18347</v>
      </c>
      <c r="C3828" s="5">
        <v>2019</v>
      </c>
      <c r="D3828" s="2" t="s">
        <v>14943</v>
      </c>
      <c r="E3828" s="2" t="s">
        <v>18367</v>
      </c>
      <c r="F3828" s="7">
        <v>43466</v>
      </c>
      <c r="G3828" s="7">
        <v>43496</v>
      </c>
      <c r="H3828" s="1">
        <v>1500</v>
      </c>
      <c r="I3828" s="1">
        <v>1500</v>
      </c>
      <c r="J3828" s="2" t="s">
        <v>15422</v>
      </c>
      <c r="K3828" s="2"/>
      <c r="L3828" s="2" t="s">
        <v>17833</v>
      </c>
      <c r="M3828" s="2" t="s">
        <v>12406</v>
      </c>
      <c r="N3828" s="2"/>
      <c r="O3828" s="4" t="str">
        <f t="shared" si="177"/>
        <v>https://work.unimi.it/cataloghi/trasparenza/287674-MAURI CV.pdf</v>
      </c>
      <c r="P3828" s="4" t="str">
        <f t="shared" si="178"/>
        <v>https://work.unimi.it/cataloghi/trasparenza/287673-MAURI ART 15.pdf</v>
      </c>
      <c r="Q3828" s="4" t="str">
        <f t="shared" si="179"/>
        <v/>
      </c>
    </row>
    <row r="3829" spans="1:17" x14ac:dyDescent="0.2">
      <c r="A3829" s="2" t="s">
        <v>6889</v>
      </c>
      <c r="B3829" s="2" t="s">
        <v>13630</v>
      </c>
      <c r="C3829" s="5">
        <v>2019</v>
      </c>
      <c r="D3829" s="2" t="s">
        <v>11794</v>
      </c>
      <c r="E3829" s="2" t="s">
        <v>15865</v>
      </c>
      <c r="F3829" s="7">
        <v>43466</v>
      </c>
      <c r="G3829" s="7">
        <v>43524</v>
      </c>
      <c r="H3829" s="1">
        <v>340</v>
      </c>
      <c r="I3829" s="1">
        <v>414.8</v>
      </c>
      <c r="J3829" s="2" t="s">
        <v>15422</v>
      </c>
      <c r="K3829" s="2"/>
      <c r="L3829" s="2" t="s">
        <v>19175</v>
      </c>
      <c r="M3829" s="2" t="s">
        <v>9149</v>
      </c>
      <c r="N3829" s="2" t="s">
        <v>1686</v>
      </c>
      <c r="O3829" s="4" t="str">
        <f t="shared" si="177"/>
        <v>https://work.unimi.it/cataloghi/trasparenza/400267-CONSONNI.pdf</v>
      </c>
      <c r="P3829" s="4" t="str">
        <f t="shared" si="178"/>
        <v>https://work.unimi.it/cataloghi/trasparenza/400269-CONSONNI.pdf</v>
      </c>
      <c r="Q3829" s="4" t="str">
        <f t="shared" si="179"/>
        <v>https://work.unimi.it/cataloghi/trasparenza/400268-CUMULATIVA MASTER Coordinamento infermieristico e gestione del processo dalla donazione al trapianto di organi e tessuti.pdf</v>
      </c>
    </row>
    <row r="3830" spans="1:17" x14ac:dyDescent="0.2">
      <c r="A3830" s="2" t="s">
        <v>11807</v>
      </c>
      <c r="B3830" s="2" t="s">
        <v>4996</v>
      </c>
      <c r="C3830" s="5">
        <v>2019</v>
      </c>
      <c r="D3830" s="2" t="s">
        <v>18567</v>
      </c>
      <c r="E3830" s="2" t="s">
        <v>18567</v>
      </c>
      <c r="F3830" s="7">
        <v>43466</v>
      </c>
      <c r="G3830" s="7">
        <v>43830</v>
      </c>
      <c r="H3830" s="1">
        <v>8000</v>
      </c>
      <c r="I3830" s="1">
        <v>9955.2000000000007</v>
      </c>
      <c r="J3830" s="2" t="s">
        <v>15422</v>
      </c>
      <c r="K3830" s="2"/>
      <c r="L3830" s="2" t="s">
        <v>7783</v>
      </c>
      <c r="M3830" s="2" t="s">
        <v>2496</v>
      </c>
      <c r="N3830" s="2"/>
      <c r="O3830" s="4" t="str">
        <f t="shared" si="177"/>
        <v>https://work.unimi.it/cataloghi/trasparenza/456018-CV CARNEVALE_compressed pdf.pdf</v>
      </c>
      <c r="P3830" s="4" t="str">
        <f t="shared" si="178"/>
        <v>https://work.unimi.it/cataloghi/trasparenza/451442-ART.15 CARNEVALE.pdf</v>
      </c>
      <c r="Q3830" s="4" t="str">
        <f t="shared" si="179"/>
        <v/>
      </c>
    </row>
    <row r="3831" spans="1:17" x14ac:dyDescent="0.2">
      <c r="A3831" s="2" t="s">
        <v>18851</v>
      </c>
      <c r="B3831" s="2" t="s">
        <v>13445</v>
      </c>
      <c r="C3831" s="5">
        <v>2019</v>
      </c>
      <c r="D3831" s="2" t="s">
        <v>6738</v>
      </c>
      <c r="E3831" s="2" t="s">
        <v>19409</v>
      </c>
      <c r="F3831" s="7">
        <v>43466</v>
      </c>
      <c r="G3831" s="7">
        <v>43830</v>
      </c>
      <c r="H3831" s="1">
        <v>27200</v>
      </c>
      <c r="I3831" s="1">
        <v>27744</v>
      </c>
      <c r="J3831" s="2" t="s">
        <v>15422</v>
      </c>
      <c r="K3831" s="2"/>
      <c r="L3831" s="2" t="s">
        <v>8576</v>
      </c>
      <c r="M3831" s="2" t="s">
        <v>4338</v>
      </c>
      <c r="N3831" s="2" t="s">
        <v>3063</v>
      </c>
      <c r="O3831" s="4" t="str">
        <f t="shared" si="177"/>
        <v>https://work.unimi.it/cataloghi/trasparenza/291974-PUNZI CV.pdf</v>
      </c>
      <c r="P3831" s="4" t="str">
        <f t="shared" si="178"/>
        <v>https://work.unimi.it/cataloghi/trasparenza/291975-PUNZI ART 15.pdf</v>
      </c>
      <c r="Q3831" s="4" t="str">
        <f t="shared" si="179"/>
        <v>https://work.unimi.it/cataloghi/trasparenza/291976-PUNZI CONFLITTO.pdf</v>
      </c>
    </row>
    <row r="3832" spans="1:17" x14ac:dyDescent="0.2">
      <c r="A3832" s="2" t="s">
        <v>4931</v>
      </c>
      <c r="B3832" s="2" t="s">
        <v>2666</v>
      </c>
      <c r="C3832" s="5">
        <v>2019</v>
      </c>
      <c r="D3832" s="2" t="s">
        <v>16922</v>
      </c>
      <c r="E3832" s="2" t="s">
        <v>17431</v>
      </c>
      <c r="F3832" s="7">
        <v>43466</v>
      </c>
      <c r="G3832" s="7">
        <v>43830</v>
      </c>
      <c r="H3832" s="1">
        <v>2700</v>
      </c>
      <c r="I3832" s="1">
        <v>3425.76</v>
      </c>
      <c r="J3832" s="2" t="s">
        <v>15422</v>
      </c>
      <c r="K3832" s="2"/>
      <c r="L3832" s="2" t="s">
        <v>9702</v>
      </c>
      <c r="M3832" s="2" t="s">
        <v>18234</v>
      </c>
      <c r="N3832" s="2"/>
      <c r="O3832" s="4" t="str">
        <f t="shared" si="177"/>
        <v>https://work.unimi.it/cataloghi/trasparenza/282130-REPIZZI MAURO CV.pdf</v>
      </c>
      <c r="P3832" s="4" t="str">
        <f t="shared" si="178"/>
        <v>https://work.unimi.it/cataloghi/trasparenza/282129-REPIZZI MAURO ART.15.pdf</v>
      </c>
      <c r="Q3832" s="4" t="str">
        <f t="shared" si="179"/>
        <v/>
      </c>
    </row>
    <row r="3833" spans="1:17" x14ac:dyDescent="0.2">
      <c r="A3833" s="2" t="s">
        <v>3656</v>
      </c>
      <c r="B3833" s="2" t="s">
        <v>2666</v>
      </c>
      <c r="C3833" s="5">
        <v>2019</v>
      </c>
      <c r="D3833" s="2" t="s">
        <v>6215</v>
      </c>
      <c r="E3833" s="2" t="s">
        <v>7597</v>
      </c>
      <c r="F3833" s="7">
        <v>43466</v>
      </c>
      <c r="G3833" s="7">
        <v>43830</v>
      </c>
      <c r="H3833" s="1">
        <v>13200</v>
      </c>
      <c r="I3833" s="1">
        <v>16748.16</v>
      </c>
      <c r="J3833" s="2" t="s">
        <v>15422</v>
      </c>
      <c r="K3833" s="2"/>
      <c r="L3833" s="2" t="s">
        <v>13329</v>
      </c>
      <c r="M3833" s="2" t="s">
        <v>7909</v>
      </c>
      <c r="N3833" s="2"/>
      <c r="O3833" s="4" t="str">
        <f t="shared" si="177"/>
        <v>https://work.unimi.it/cataloghi/trasparenza/478009-pensato cv.pdf</v>
      </c>
      <c r="P3833" s="4" t="str">
        <f t="shared" si="178"/>
        <v>https://work.unimi.it/cataloghi/trasparenza/478010-pensato art 15.pdf</v>
      </c>
      <c r="Q3833" s="4" t="str">
        <f t="shared" si="179"/>
        <v/>
      </c>
    </row>
    <row r="3834" spans="1:17" x14ac:dyDescent="0.2">
      <c r="A3834" s="2" t="s">
        <v>3416</v>
      </c>
      <c r="B3834" s="2" t="s">
        <v>2666</v>
      </c>
      <c r="C3834" s="5">
        <v>2019</v>
      </c>
      <c r="D3834" s="2" t="s">
        <v>13492</v>
      </c>
      <c r="E3834" s="2" t="s">
        <v>7695</v>
      </c>
      <c r="F3834" s="7">
        <v>43466</v>
      </c>
      <c r="G3834" s="7">
        <v>43830</v>
      </c>
      <c r="H3834" s="1">
        <v>3400</v>
      </c>
      <c r="I3834" s="1">
        <v>4230.96</v>
      </c>
      <c r="J3834" s="2" t="s">
        <v>15422</v>
      </c>
      <c r="K3834" s="2"/>
      <c r="L3834" s="2" t="s">
        <v>1183</v>
      </c>
      <c r="M3834" s="2" t="s">
        <v>3388</v>
      </c>
      <c r="N3834" s="2" t="s">
        <v>16453</v>
      </c>
      <c r="O3834" s="4" t="str">
        <f t="shared" si="177"/>
        <v>https://work.unimi.it/cataloghi/trasparenza/330772-ORIGGI CV1.pdf</v>
      </c>
      <c r="P3834" s="4" t="str">
        <f t="shared" si="178"/>
        <v>https://work.unimi.it/cataloghi/trasparenza/330773-ORIGGI ART15.pdf</v>
      </c>
      <c r="Q3834" s="4" t="str">
        <f t="shared" si="179"/>
        <v>https://work.unimi.it/cataloghi/trasparenza/330774-edilizia conflittoSett_AmmCont_IP_AttestVerifConflittoInteressi_2019.pdf</v>
      </c>
    </row>
  </sheetData>
  <autoFilter ref="A1:Q3834">
    <sortState xmlns:xlrd2="http://schemas.microsoft.com/office/spreadsheetml/2017/richdata2" ref="A2:Q3834">
      <sortCondition descending="1" ref="F1:F3834"/>
    </sortState>
  </autoFilter>
  <pageMargins left="0.75" right="0.75" top="1" bottom="1" header="0.5" footer="0.5"/>
  <pageSetup orientation="portrait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Luigi Vasi</dc:creator>
  <cp:lastModifiedBy>Luigi Vasi</cp:lastModifiedBy>
  <dcterms:created xsi:type="dcterms:W3CDTF">2020-03-17T07:35:02Z</dcterms:created>
  <dcterms:modified xsi:type="dcterms:W3CDTF">2020-04-06T06:19:29Z</dcterms:modified>
</cp:coreProperties>
</file>