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7500" windowHeight="57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<sst xmlns="http://schemas.openxmlformats.org/spreadsheetml/2006/main" count="32" uniqueCount="32">
  <si>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Mese</t>
  </si>
  <si>
    <t>Specializzando</t>
  </si>
  <si>
    <t>Anno</t>
  </si>
  <si>
    <t>Note</t>
  </si>
  <si>
    <t>Legenda</t>
  </si>
  <si>
    <t>Rilevazione presenza scuola di specializzazione in</t>
  </si>
  <si>
    <t>P=</t>
  </si>
  <si>
    <t>Infortunio</t>
  </si>
  <si>
    <t xml:space="preserve">A.G.= </t>
  </si>
  <si>
    <t>Assente Giustificato</t>
  </si>
  <si>
    <t>Malattia superiore a 40 gg lavorativi</t>
  </si>
  <si>
    <t>Gravidanza</t>
  </si>
  <si>
    <t>P.E.=</t>
  </si>
  <si>
    <t>C.=</t>
  </si>
  <si>
    <t>Convegni/Seminari</t>
  </si>
  <si>
    <t>G.=</t>
  </si>
  <si>
    <t>M.=</t>
  </si>
  <si>
    <t>…………..</t>
  </si>
  <si>
    <t>cognome</t>
  </si>
  <si>
    <t>nome</t>
  </si>
  <si>
    <t>anno di corso</t>
  </si>
  <si>
    <t>giorno</t>
  </si>
  <si>
    <t xml:space="preserve">Note: </t>
  </si>
  <si>
    <t>Presente all'attività formativa</t>
  </si>
  <si>
    <t>Stato Estero:</t>
  </si>
  <si>
    <t xml:space="preserve">Periodo all'estero  indicare: </t>
  </si>
  <si>
    <t>Periodo di permanenza:</t>
  </si>
  <si>
    <t>I.=</t>
  </si>
  <si>
    <t>Si ricorda che le assenze giustificate sono massimo 30 giorni lavorativi per anno accademico e rientrano tutte le assenze tranne: malattie superiori ai 40gg , maternità , convegni/seminari e periodi all'estero autorizzati. Utilizzare // nel giorno in cui non si presti attività formativa.</t>
  </si>
  <si>
    <t xml:space="preserve">La rilevazione della presenza mensile va inviata, esclusivamente dalla segreteria </t>
  </si>
  <si>
    <t>max entro il 5 del mese successivo,all'indirizzo:presenze.specializzandi@unimi.it</t>
  </si>
  <si>
    <t>della Scuola di Specializzazione, tramite posta elettronica,alla fine di ogni mese,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</si>
</sst>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504825</xdr:colOff>
      <xdr:row>3</xdr:row>
      <xdr:rowOff>133350</xdr:rowOff>
    </xdr:to>
    <xdr:pic>
      <xdr:nvPicPr>
        <xdr:cNvPr id="1" name="Picture 3" descr="vers_piccola_una_riga_ne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0"/>
  <sheetViews>
    <sheetView tabSelected="1" zoomScalePageLayoutView="0" workbookViewId="0" topLeftCell="A34">
      <selection activeCell="E52" sqref="E52"/>
    </sheetView>
  </sheetViews>
  <sheetFormatPr defaultColWidth="9.140625" defaultRowHeight="12.75"/>
  <cols>
    <col min="1" max="1" width="7.57421875" style="2" customWidth="1"/>
    <col min="2" max="2" width="15.140625" style="2" customWidth="1"/>
    <col min="3" max="3" width="10.28125" style="2" customWidth="1"/>
    <col min="4" max="4" width="10.00390625" style="2" customWidth="1"/>
    <col min="5" max="5" width="15.421875" style="2" customWidth="1"/>
    <col min="6" max="8" width="9.140625" style="2" customWidth="1"/>
    <col min="9" max="9" width="12.00390625" style="2" customWidth="1"/>
    <col min="10" max="16384" width="9.140625" style="2" customWidth="1"/>
  </cols>
  <sheetData>
    <row r="6" spans="1:6" s="1" customFormat="1" ht="13.5">
      <c r="A6" s="1" t="s">
        <v>5</v>
      </c>
      <c r="F6" s="1" t="s">
        <v>17</v>
      </c>
    </row>
    <row r="8" spans="1:3" ht="13.5">
      <c r="A8" s="2" t="s">
        <v>0</v>
      </c>
      <c r="C8" s="2" t="s">
        <v>2</v>
      </c>
    </row>
    <row r="11" spans="1:6" ht="13.5">
      <c r="A11" s="3" t="s">
        <v>1</v>
      </c>
      <c r="B11" s="4"/>
      <c r="C11" s="4" t="s">
        <v>18</v>
      </c>
      <c r="D11" s="4" t="s">
        <v>19</v>
      </c>
      <c r="E11" s="13" t="s">
        <v>20</v>
      </c>
      <c r="F11" s="14"/>
    </row>
    <row r="12" spans="1:6" ht="13.5">
      <c r="A12" s="5"/>
      <c r="B12" s="6"/>
      <c r="C12" s="6"/>
      <c r="D12" s="6"/>
      <c r="E12" s="6"/>
      <c r="F12" s="7"/>
    </row>
    <row r="14" spans="1:2" ht="13.5">
      <c r="A14" s="2" t="s">
        <v>21</v>
      </c>
      <c r="B14" s="2" t="s">
        <v>3</v>
      </c>
    </row>
    <row r="15" spans="1:4" ht="13.5">
      <c r="A15" s="8">
        <v>1</v>
      </c>
      <c r="B15" s="8"/>
      <c r="D15" s="2" t="s">
        <v>4</v>
      </c>
    </row>
    <row r="16" spans="1:5" ht="13.5">
      <c r="A16" s="8">
        <f>A15+1</f>
        <v>2</v>
      </c>
      <c r="B16" s="8"/>
      <c r="D16" s="9" t="s">
        <v>6</v>
      </c>
      <c r="E16" s="2" t="s">
        <v>23</v>
      </c>
    </row>
    <row r="17" spans="1:5" ht="13.5">
      <c r="A17" s="8">
        <f aca="true" t="shared" si="0" ref="A17:A45">A16+1</f>
        <v>3</v>
      </c>
      <c r="B17" s="8"/>
      <c r="D17" s="9" t="s">
        <v>8</v>
      </c>
      <c r="E17" s="2" t="s">
        <v>9</v>
      </c>
    </row>
    <row r="18" spans="1:5" ht="13.5">
      <c r="A18" s="8">
        <f t="shared" si="0"/>
        <v>4</v>
      </c>
      <c r="B18" s="8"/>
      <c r="D18" s="9" t="s">
        <v>12</v>
      </c>
      <c r="E18" s="2" t="s">
        <v>25</v>
      </c>
    </row>
    <row r="19" spans="1:5" ht="13.5">
      <c r="A19" s="8">
        <f t="shared" si="0"/>
        <v>5</v>
      </c>
      <c r="B19" s="8"/>
      <c r="E19" s="2" t="s">
        <v>24</v>
      </c>
    </row>
    <row r="20" spans="1:5" ht="13.5">
      <c r="A20" s="8">
        <f t="shared" si="0"/>
        <v>6</v>
      </c>
      <c r="B20" s="8"/>
      <c r="E20" s="2" t="s">
        <v>26</v>
      </c>
    </row>
    <row r="21" spans="1:5" ht="13.5">
      <c r="A21" s="8">
        <f t="shared" si="0"/>
        <v>7</v>
      </c>
      <c r="B21" s="8"/>
      <c r="D21" s="9" t="s">
        <v>15</v>
      </c>
      <c r="E21" s="2" t="s">
        <v>11</v>
      </c>
    </row>
    <row r="22" spans="1:5" ht="13.5">
      <c r="A22" s="8">
        <f t="shared" si="0"/>
        <v>8</v>
      </c>
      <c r="B22" s="8"/>
      <c r="D22" s="9" t="s">
        <v>16</v>
      </c>
      <c r="E22" s="2" t="s">
        <v>10</v>
      </c>
    </row>
    <row r="23" spans="1:5" ht="13.5">
      <c r="A23" s="8">
        <f t="shared" si="0"/>
        <v>9</v>
      </c>
      <c r="B23" s="8"/>
      <c r="D23" s="9" t="s">
        <v>13</v>
      </c>
      <c r="E23" s="2" t="s">
        <v>14</v>
      </c>
    </row>
    <row r="24" spans="1:5" ht="13.5">
      <c r="A24" s="8">
        <f t="shared" si="0"/>
        <v>10</v>
      </c>
      <c r="B24" s="8"/>
      <c r="D24" s="9" t="s">
        <v>27</v>
      </c>
      <c r="E24" s="2" t="s">
        <v>7</v>
      </c>
    </row>
    <row r="25" spans="1:2" ht="13.5">
      <c r="A25" s="8">
        <f t="shared" si="0"/>
        <v>11</v>
      </c>
      <c r="B25" s="8"/>
    </row>
    <row r="26" spans="1:2" ht="13.5">
      <c r="A26" s="8">
        <f t="shared" si="0"/>
        <v>12</v>
      </c>
      <c r="B26" s="8"/>
    </row>
    <row r="27" spans="1:2" ht="13.5">
      <c r="A27" s="8">
        <f t="shared" si="0"/>
        <v>13</v>
      </c>
      <c r="B27" s="8"/>
    </row>
    <row r="28" spans="1:2" ht="13.5">
      <c r="A28" s="8">
        <f t="shared" si="0"/>
        <v>14</v>
      </c>
      <c r="B28" s="8"/>
    </row>
    <row r="29" spans="1:2" ht="13.5">
      <c r="A29" s="8">
        <f t="shared" si="0"/>
        <v>15</v>
      </c>
      <c r="B29" s="8"/>
    </row>
    <row r="30" spans="1:2" ht="13.5">
      <c r="A30" s="8">
        <f t="shared" si="0"/>
        <v>16</v>
      </c>
      <c r="B30" s="8"/>
    </row>
    <row r="31" spans="1:2" ht="13.5">
      <c r="A31" s="8">
        <f t="shared" si="0"/>
        <v>17</v>
      </c>
      <c r="B31" s="8"/>
    </row>
    <row r="32" spans="1:2" ht="13.5">
      <c r="A32" s="8">
        <f t="shared" si="0"/>
        <v>18</v>
      </c>
      <c r="B32" s="8"/>
    </row>
    <row r="33" spans="1:2" ht="13.5">
      <c r="A33" s="8">
        <f t="shared" si="0"/>
        <v>19</v>
      </c>
      <c r="B33" s="8"/>
    </row>
    <row r="34" spans="1:2" ht="13.5">
      <c r="A34" s="8">
        <f t="shared" si="0"/>
        <v>20</v>
      </c>
      <c r="B34" s="8"/>
    </row>
    <row r="35" spans="1:2" ht="13.5">
      <c r="A35" s="8">
        <f t="shared" si="0"/>
        <v>21</v>
      </c>
      <c r="B35" s="8"/>
    </row>
    <row r="36" spans="1:2" ht="13.5">
      <c r="A36" s="8">
        <f t="shared" si="0"/>
        <v>22</v>
      </c>
      <c r="B36" s="8"/>
    </row>
    <row r="37" spans="1:2" ht="13.5">
      <c r="A37" s="8">
        <f t="shared" si="0"/>
        <v>23</v>
      </c>
      <c r="B37" s="8"/>
    </row>
    <row r="38" spans="1:2" ht="13.5">
      <c r="A38" s="8">
        <f t="shared" si="0"/>
        <v>24</v>
      </c>
      <c r="B38" s="8"/>
    </row>
    <row r="39" spans="1:2" ht="13.5">
      <c r="A39" s="8">
        <f t="shared" si="0"/>
        <v>25</v>
      </c>
      <c r="B39" s="8"/>
    </row>
    <row r="40" spans="1:2" ht="13.5">
      <c r="A40" s="8">
        <f t="shared" si="0"/>
        <v>26</v>
      </c>
      <c r="B40" s="8"/>
    </row>
    <row r="41" spans="1:2" ht="13.5">
      <c r="A41" s="8">
        <f t="shared" si="0"/>
        <v>27</v>
      </c>
      <c r="B41" s="8"/>
    </row>
    <row r="42" spans="1:2" ht="13.5">
      <c r="A42" s="8">
        <f>A41+1</f>
        <v>28</v>
      </c>
      <c r="B42" s="8"/>
    </row>
    <row r="43" spans="1:2" ht="13.5">
      <c r="A43" s="8">
        <f t="shared" si="0"/>
        <v>29</v>
      </c>
      <c r="B43" s="8"/>
    </row>
    <row r="44" spans="1:2" ht="13.5">
      <c r="A44" s="8">
        <f t="shared" si="0"/>
        <v>30</v>
      </c>
      <c r="B44" s="8"/>
    </row>
    <row r="45" spans="1:2" ht="13.5">
      <c r="A45" s="8">
        <f t="shared" si="0"/>
        <v>31</v>
      </c>
      <c r="B45" s="8"/>
    </row>
    <row r="46" spans="1:8" ht="54" customHeight="1">
      <c r="A46" s="10" t="s">
        <v>22</v>
      </c>
      <c r="B46" s="15" t="s">
        <v>28</v>
      </c>
      <c r="C46" s="16"/>
      <c r="D46" s="16"/>
      <c r="E46" s="16"/>
      <c r="F46" s="16"/>
      <c r="G46" s="16"/>
      <c r="H46" s="16"/>
    </row>
    <row r="48" spans="1:6" ht="13.5">
      <c r="A48" s="11" t="s">
        <v>29</v>
      </c>
      <c r="B48" s="11"/>
      <c r="C48" s="11"/>
      <c r="D48" s="12"/>
      <c r="E48" s="12"/>
      <c r="F48" s="12"/>
    </row>
    <row r="49" spans="1:8" ht="13.5">
      <c r="A49" s="11" t="s">
        <v>31</v>
      </c>
      <c r="B49" s="11"/>
      <c r="C49" s="11"/>
      <c r="D49" s="11"/>
      <c r="E49" s="11"/>
      <c r="F49" s="11"/>
      <c r="G49" s="1"/>
      <c r="H49" s="1"/>
    </row>
    <row r="50" spans="1:6" ht="13.5">
      <c r="A50" s="11" t="s">
        <v>30</v>
      </c>
      <c r="B50" s="11"/>
      <c r="C50" s="11"/>
      <c r="D50" s="12"/>
      <c r="E50" s="12"/>
      <c r="F50" s="12"/>
    </row>
  </sheetData>
  <sheetProtection/>
  <mergeCells count="2">
    <mergeCell ref="E11:F11"/>
    <mergeCell ref="B46:H46"/>
  </mergeCells>
  <printOptions/>
  <pageMargins left="0.5905511811023623" right="0.5905511811023623" top="0.3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dentic</dc:creator>
  <cp:keywords/>
  <dc:description/>
  <cp:lastModifiedBy>Cinzia Denti</cp:lastModifiedBy>
  <cp:lastPrinted>2014-12-18T07:38:40Z</cp:lastPrinted>
  <dcterms:created xsi:type="dcterms:W3CDTF">2007-10-03T09:34:41Z</dcterms:created>
  <dcterms:modified xsi:type="dcterms:W3CDTF">2014-12-18T07:39:22Z</dcterms:modified>
  <cp:category/>
  <cp:version/>
  <cp:contentType/>
  <cp:contentStatus/>
</cp:coreProperties>
</file>