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MattavelliM/Desktop/Co-progettazione Comune di Milano/COPROGETTAZIONE DOCUMENTAZIONE PER SENATO E CDA PER MONIA/"/>
    </mc:Choice>
  </mc:AlternateContent>
  <xr:revisionPtr revIDLastSave="0" documentId="13_ncr:1_{8199FDDC-EF95-EB4E-84E0-B08D76B1DD4E}" xr6:coauthVersionLast="47" xr6:coauthVersionMax="47" xr10:uidLastSave="{00000000-0000-0000-0000-000000000000}"/>
  <bookViews>
    <workbookView xWindow="0" yWindow="660" windowWidth="25600" windowHeight="14840" activeTab="2" xr2:uid="{00000000-000D-0000-FFFF-FFFF00000000}"/>
  </bookViews>
  <sheets>
    <sheet name="PIANO ECONOMICO FINANZIARIO" sheetId="2" r:id="rId1"/>
    <sheet name="CO-FINANZIAMENTO" sheetId="10" r:id="rId2"/>
    <sheet name="NOTE PER RENDICONTAZIONE" sheetId="11" r:id="rId3"/>
  </sheets>
  <definedNames>
    <definedName name="_xlnm.Print_Area" localSheetId="1">'CO-FINANZIAMENTO'!$A$10:$D$37</definedName>
    <definedName name="_xlnm.Print_Area" localSheetId="0">'PIANO ECONOMICO FINANZIARIO'!$A$7:$C$59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2" l="1"/>
  <c r="C10" i="2" l="1"/>
  <c r="D34" i="10" l="1"/>
  <c r="D27" i="10"/>
  <c r="D15" i="10"/>
  <c r="D21" i="10"/>
  <c r="D33" i="10" l="1"/>
  <c r="D37" i="10" s="1"/>
  <c r="C42" i="2"/>
  <c r="C34" i="2"/>
  <c r="C55" i="2" l="1"/>
  <c r="C59" i="2" s="1"/>
</calcChain>
</file>

<file path=xl/sharedStrings.xml><?xml version="1.0" encoding="utf-8"?>
<sst xmlns="http://schemas.openxmlformats.org/spreadsheetml/2006/main" count="40" uniqueCount="36">
  <si>
    <t>DESCRIZIONE SPESA</t>
  </si>
  <si>
    <t>Costo complessivo</t>
  </si>
  <si>
    <r>
      <t xml:space="preserve">Costi indiretti </t>
    </r>
    <r>
      <rPr>
        <b/>
        <i/>
        <sz val="10"/>
        <color indexed="9"/>
        <rFont val="Bookman Old Style"/>
        <family val="1"/>
      </rPr>
      <t xml:space="preserve">(spese generali di gestione e di supporto alle attività di progetto e relativi materiali) </t>
    </r>
  </si>
  <si>
    <t xml:space="preserve">SPESA NON COPERTA DA FINANZIAMENTO PUBBLICO </t>
  </si>
  <si>
    <t>Valorizzazione CoFinanziamento</t>
  </si>
  <si>
    <t>Personale</t>
  </si>
  <si>
    <t>Descrizione</t>
  </si>
  <si>
    <t xml:space="preserve">PIANO ECONOMICO FINANZIARIO CO-PROGETTAZIONE - VALORIZZAZIONE </t>
  </si>
  <si>
    <t>ad es.: personale interno</t>
  </si>
  <si>
    <t>ad es.: P.IVA - previsto</t>
  </si>
  <si>
    <t>indicare tipologia
(anche solo prevista)</t>
  </si>
  <si>
    <t>ad es.: servizio</t>
  </si>
  <si>
    <t>ad es.: beni</t>
  </si>
  <si>
    <r>
      <t xml:space="preserve">A1. Costo del Personale </t>
    </r>
    <r>
      <rPr>
        <b/>
        <i/>
        <sz val="10"/>
        <color theme="0"/>
        <rFont val="Bookman Old Style"/>
        <family val="1"/>
      </rPr>
      <t>(personale interno, P.IVA, co.co.co., P.O.)</t>
    </r>
  </si>
  <si>
    <r>
      <t xml:space="preserve">B. Costi indiretti </t>
    </r>
    <r>
      <rPr>
        <b/>
        <i/>
        <sz val="10"/>
        <color indexed="9"/>
        <rFont val="Bookman Old Style"/>
        <family val="1"/>
      </rPr>
      <t xml:space="preserve">(spese generali di gestione e di supporto alle attività di progetto e relativi materiali) </t>
    </r>
    <r>
      <rPr>
        <b/>
        <sz val="10"/>
        <color theme="0"/>
        <rFont val="Bookman Old Style"/>
        <family val="1"/>
      </rPr>
      <t xml:space="preserve"> - specificare</t>
    </r>
  </si>
  <si>
    <t>A. TOTALE COSTI DIRETTI</t>
  </si>
  <si>
    <t>TOTALE (COSTI DIRETTI A. + COSTI INDIRETTI B.)</t>
  </si>
  <si>
    <t>Coordinatore</t>
  </si>
  <si>
    <t>Insegnante</t>
  </si>
  <si>
    <t>ECC…</t>
  </si>
  <si>
    <r>
      <t>A.2 Spese per acquisti</t>
    </r>
    <r>
      <rPr>
        <b/>
        <i/>
        <sz val="10"/>
        <color theme="0"/>
        <rFont val="Bookman Old Style"/>
        <family val="1"/>
      </rPr>
      <t xml:space="preserve"> (beni e servizi)</t>
    </r>
  </si>
  <si>
    <t xml:space="preserve">Es. Assicurazione </t>
  </si>
  <si>
    <t>PROPONENTE: ____________________________________________________________</t>
  </si>
  <si>
    <t xml:space="preserve"> PROPONENTE</t>
  </si>
  <si>
    <t>Spese di gestione diretta (beni e servizi)</t>
  </si>
  <si>
    <t>Spese direttamente riconducibili ai volontari</t>
  </si>
  <si>
    <t>A.3 Spese direttamente riconducibili ai volontari (specificare)</t>
  </si>
  <si>
    <t>INDICAZIONI PER SPESE DI  PERSONALE</t>
  </si>
  <si>
    <t>INDICAZIONI PER SPESE ACQUISTI</t>
  </si>
  <si>
    <t xml:space="preserve">In caso di acquisti di strumentazioni(es. PC, tablet, etc.) se gli stessi rimangano di proprietà dell'ETS al termine delle attività sarà riconosciuto  a rimborso la sola quota di ammortamento; nel caso in cui le strumentazioni acquistati dall’ETS rimangano di proprietà del Comune al termine del progetto si potrà procedere al riconoscimento a rimborso dell’intera spesa sostenuta. Occorre presentare per ogni acquisto Fatture e Scontrini “parlanti” oppure accompagnati da una breve autodichiarazione attestante la puntuale finalizzazione dell’acquisto fatto, in relazione a beni di consumo di piccola entità in relazione ai quali non è stato possibile acquisire la fattura quale pezza giustificativa </t>
  </si>
  <si>
    <t>AD AVVIO ATTIVITA’ 
a) ELENCO PERSONALE: trasmettere e comunicare i nominativi, l’ente di appartenenza, il profilo contrattuale e il ruolo operativo di ogni operatore impegnato nelle azioni previste, segnalando in modo tempestivo eventuali modifiche e/o integrazioni rispetto a quanto già comunicato/registrato; 
b) INCARICO AL PERSONALE: trasmettere contestualmente all’invio dell’ELENCO di cui alla lettera a) atto/disciplinare attestante l’effettivo coinvolgimento nei contenuti progettuali oggetto di co-progettazione, segnalando in modo tempestivo eventuali modifiche e/o integrazioni rispetto a quanto già comunicato/registrato; c
C) DEFINIZIONE COSTO: tramettere modello strutturato per la definizione del costo orario effettivamente sostenuto per ogni risorsa umana nel periodo di riferimento in relazione al progetto oggetto di co-progettazione, segnalando in modo tempestivo eventuali modifiche e/o integrazioni rispetto a quanto già comunicato/registrato; 
DURANTE L’ATTIVITÀ 
d) TIMESHEET: trasmettere strumento di rilevazione mensile delle ore effettivamente svolte da ogni risorsa umana con costi a carico del finanziamento pubblico nel periodo di riferimento in relazione al progetto oggetto di co-progettazione; 
e) DICHIARAZIONE PAGAMENTO: trasmettere una dichiarazione attestante l’avvenuto effettivo pagamento (a valere su risorse pubbliche) delle ore svolte da ogni risorsa umana nel periodo di riferimento in relazione al progetto oggetto di co-progettazione; 
f) DICHIARAZIONE COFINANZIAMENTO: trasmettere una dichiarazione attestante l’avvenuto effettivo pagamento/valorizzazione (in termini di cofinanziamento dell’ETS) delle ore svolte da ogni risorsa umana nel periodo di riferimento in relazione al progetto oggetto di co-progettazione; 
g) Per le prestazioni professionali sarà necessario trasmettere in fase di rendicontazione il disciplinare di incarico attestante il ruolo e le funzioni svolte nell’ambito del progetto oggetto di co-progettazione</t>
  </si>
  <si>
    <t>INDICAZIONI PER SPESE SOSTENUTE PER I VOLONTARI</t>
  </si>
  <si>
    <t xml:space="preserve">COSTI INDIRETTI </t>
  </si>
  <si>
    <t xml:space="preserve">Ad inizio attività presentare l'elenco dei volontari impiegati nelle sedi e in fase di rendicontazione compilare un registro delle spese rimborsate al volontario e controfirmato dallo stesso - In caso di rimborso assicurazione presentare fattura </t>
  </si>
  <si>
    <t xml:space="preserve">Sono costi che non sono o non possono essere collegati direttamente a un'attività specifica e comprendono di norma spese, collegate al progetto, per cui è difficile quantificare esattamente l'importo. I costi indiretti sono ammissibili nella misura forfettaria fino ad un massimo del 10% dei costi diretti rendicontati e giudicati ammissibili in sede di controllo. Tali costi comprendono, per esempio, le spese per fotocopie, spese postali e telefoniche, collegamenti telematici, spese di riscaldamento, di consumo dell’acqua e di illuminazione, spese di assicurazione per i volontari, spese di locazione immobile per la Sede ETS. Nel caso in cui, in sede di verifica del rendiconto presentato, si riscontrino decurtazioni dei costi diretti sostenuti, i costi indiretti saranno riparametrati sulla base della percentuale risultante nel Piano economico approvato. </t>
  </si>
  <si>
    <t>AVVISO DI ISTRUTTORIA PUBBLICA PER L’AVVIO DEL PERCORSO DI CO-PROGETTAZIONE, AI SENSI DEL DECRETO DEL MINISTERO DEL LAVORO E DELLE POLITICHE SOCIALI N. 72 DEL 31 MARZO 2021 FINALIZZATA ALLA STIPULA DI UNA CONVENZIONE PER FAVORIRE LA PROMOZIONE E LA DIFFUSIONE DELLA CONOSCENZA DEI BENI CULTURALI DELL’UNIVERSITÀ DEGLI STUDI DI MILANO E PER LO SVOLGIMENTO DI ATTIVITÀ DI SUPPORTO ALLA VIGILANZA, FRUIZIONE E ACCOGLIENZA DEL MUSA – MUSEO UNIVERSITARIO DELLE SCIENZE ANTROPOLOGICHE, MEDICHE E FORENSI PER I DIRITTI UMANI, DELL’ORTO BOTANICO CITTÀ STUDI E DI ALTRI SITI DEL SISTEMA MUSEALE D’ATENEO.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</si>
</sst>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-2]\ #,##0.00"/>
  </numFmts>
  <fonts count="15" x14ac:knownFonts="1">
    <font>
      <sz val="11"/>
      <color theme="1"/>
      <name val="Calibri"/>
      <family val="2"/>
      <scheme val="minor"/>
    </font>
    <font>
      <b/>
      <i/>
      <sz val="13"/>
      <color theme="0"/>
      <name val="Bookman Old Style"/>
      <family val="1"/>
    </font>
    <font>
      <b/>
      <sz val="13"/>
      <name val="Bookman Old Style"/>
      <family val="1"/>
    </font>
    <font>
      <sz val="13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color theme="0"/>
      <name val="Bookman Old Style"/>
      <family val="1"/>
    </font>
    <font>
      <sz val="10"/>
      <color indexed="8"/>
      <name val="Bookman Old Style"/>
      <family val="1"/>
    </font>
    <font>
      <b/>
      <i/>
      <sz val="10"/>
      <color indexed="9"/>
      <name val="Bookman Old Style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i/>
      <sz val="10"/>
      <color theme="0"/>
      <name val="Bookman Old Style"/>
      <family val="1"/>
    </font>
    <font>
      <i/>
      <sz val="11"/>
      <color theme="1"/>
      <name val="Times New Roman"/>
      <family val="1"/>
    </font>
    <font>
      <b/>
      <sz val="10"/>
      <color theme="1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49" fontId="5" fillId="0" borderId="14" xfId="0" applyNumberFormat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 wrapText="1"/>
    </xf>
    <xf numFmtId="164" fontId="5" fillId="5" borderId="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vertical="center" wrapText="1"/>
    </xf>
    <xf numFmtId="164" fontId="5" fillId="5" borderId="19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center" wrapText="1"/>
    </xf>
    <xf numFmtId="164" fontId="5" fillId="5" borderId="1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5" fillId="0" borderId="23" xfId="0" applyNumberFormat="1" applyFont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6" fillId="6" borderId="0" xfId="0" applyFont="1" applyFill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44" fontId="11" fillId="2" borderId="3" xfId="0" applyNumberFormat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right" vertical="center"/>
    </xf>
    <xf numFmtId="0" fontId="6" fillId="6" borderId="10" xfId="0" applyFont="1" applyFill="1" applyBorder="1" applyAlignment="1">
      <alignment vertical="center" wrapText="1"/>
    </xf>
    <xf numFmtId="0" fontId="6" fillId="6" borderId="3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4" fillId="10" borderId="32" xfId="0" applyFont="1" applyFill="1" applyBorder="1" applyAlignment="1">
      <alignment horizontal="center" vertical="top" wrapText="1"/>
    </xf>
    <xf numFmtId="0" fontId="4" fillId="10" borderId="0" xfId="0" applyFont="1" applyFill="1" applyAlignment="1">
      <alignment horizontal="center" vertical="top" wrapText="1"/>
    </xf>
    <xf numFmtId="0" fontId="4" fillId="10" borderId="33" xfId="0" applyFont="1" applyFill="1" applyBorder="1" applyAlignment="1">
      <alignment horizontal="center" vertical="top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6" fillId="6" borderId="10" xfId="0" applyFont="1" applyFill="1" applyBorder="1" applyAlignment="1">
      <alignment horizontal="right" vertical="center" wrapText="1"/>
    </xf>
    <xf numFmtId="0" fontId="6" fillId="6" borderId="31" xfId="0" applyFont="1" applyFill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10" borderId="32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9"/>
  <sheetViews>
    <sheetView zoomScale="130" zoomScaleNormal="130" zoomScaleSheetLayoutView="100" workbookViewId="0">
      <selection sqref="A1:C6"/>
    </sheetView>
  </sheetViews>
  <sheetFormatPr baseColWidth="10" defaultColWidth="9.1640625" defaultRowHeight="15" customHeight="1" x14ac:dyDescent="0.2"/>
  <cols>
    <col min="1" max="1" width="100.1640625" style="1" customWidth="1"/>
    <col min="2" max="2" width="35" style="1" customWidth="1"/>
    <col min="3" max="3" width="27.1640625" style="1" bestFit="1" customWidth="1"/>
    <col min="4" max="4" width="9.1640625" style="1"/>
    <col min="5" max="5" width="15" style="1" customWidth="1"/>
    <col min="6" max="16384" width="9.1640625" style="1"/>
  </cols>
  <sheetData>
    <row r="1" spans="1:9" ht="15" customHeight="1" x14ac:dyDescent="0.2">
      <c r="A1" s="98" t="s">
        <v>35</v>
      </c>
      <c r="B1" s="75"/>
      <c r="C1" s="76"/>
      <c r="D1" s="67"/>
    </row>
    <row r="2" spans="1:9" ht="15" customHeight="1" x14ac:dyDescent="0.2">
      <c r="A2" s="74"/>
      <c r="B2" s="75"/>
      <c r="C2" s="76"/>
      <c r="D2" s="67"/>
    </row>
    <row r="3" spans="1:9" ht="15" customHeight="1" x14ac:dyDescent="0.2">
      <c r="A3" s="74"/>
      <c r="B3" s="75"/>
      <c r="C3" s="76"/>
      <c r="D3" s="67"/>
    </row>
    <row r="4" spans="1:9" ht="5.25" customHeight="1" x14ac:dyDescent="0.2">
      <c r="A4" s="74"/>
      <c r="B4" s="75"/>
      <c r="C4" s="76"/>
      <c r="D4" s="67"/>
    </row>
    <row r="5" spans="1:9" ht="15" hidden="1" customHeight="1" x14ac:dyDescent="0.2">
      <c r="A5" s="74"/>
      <c r="B5" s="75"/>
      <c r="C5" s="76"/>
      <c r="D5" s="67"/>
    </row>
    <row r="6" spans="1:9" ht="15" hidden="1" customHeight="1" x14ac:dyDescent="0.2">
      <c r="A6" s="74"/>
      <c r="B6" s="75"/>
      <c r="C6" s="76"/>
      <c r="D6" s="67"/>
    </row>
    <row r="7" spans="1:9" ht="15" customHeight="1" x14ac:dyDescent="0.2">
      <c r="A7" s="83"/>
      <c r="B7" s="83"/>
      <c r="C7" s="83"/>
    </row>
    <row r="8" spans="1:9" ht="30.75" customHeight="1" thickBot="1" x14ac:dyDescent="0.25">
      <c r="A8" s="70" t="s">
        <v>22</v>
      </c>
      <c r="B8" s="71"/>
      <c r="C8" s="26"/>
    </row>
    <row r="9" spans="1:9" s="25" customFormat="1" ht="81" customHeight="1" thickBot="1" x14ac:dyDescent="0.25">
      <c r="A9" s="24" t="s">
        <v>0</v>
      </c>
      <c r="B9" s="24"/>
      <c r="C9" s="23" t="s">
        <v>1</v>
      </c>
    </row>
    <row r="10" spans="1:9" ht="29" thickBot="1" x14ac:dyDescent="0.25">
      <c r="A10" s="63" t="s">
        <v>13</v>
      </c>
      <c r="B10" s="31" t="s">
        <v>10</v>
      </c>
      <c r="C10" s="51">
        <f>SUM(C11:C33)</f>
        <v>0</v>
      </c>
    </row>
    <row r="11" spans="1:9" ht="14" x14ac:dyDescent="0.2">
      <c r="A11" s="47" t="s">
        <v>17</v>
      </c>
      <c r="B11" s="57" t="s">
        <v>8</v>
      </c>
      <c r="C11" s="10"/>
    </row>
    <row r="12" spans="1:9" ht="14" x14ac:dyDescent="0.2">
      <c r="A12" s="47" t="s">
        <v>18</v>
      </c>
      <c r="B12" s="57" t="s">
        <v>9</v>
      </c>
      <c r="C12" s="10"/>
    </row>
    <row r="13" spans="1:9" ht="14" x14ac:dyDescent="0.2">
      <c r="A13" s="47" t="s">
        <v>19</v>
      </c>
      <c r="B13" s="57"/>
      <c r="C13" s="10"/>
      <c r="I13" s="52"/>
    </row>
    <row r="14" spans="1:9" ht="14" x14ac:dyDescent="0.2">
      <c r="A14" s="47"/>
      <c r="B14" s="53"/>
      <c r="C14" s="10"/>
    </row>
    <row r="15" spans="1:9" ht="14" x14ac:dyDescent="0.2">
      <c r="A15" s="48"/>
      <c r="B15" s="54"/>
      <c r="C15" s="10"/>
    </row>
    <row r="16" spans="1:9" ht="14" x14ac:dyDescent="0.2">
      <c r="A16" s="47"/>
      <c r="B16" s="53"/>
      <c r="C16" s="10"/>
    </row>
    <row r="17" spans="1:3" ht="14" x14ac:dyDescent="0.2">
      <c r="A17" s="47"/>
      <c r="B17" s="53"/>
      <c r="C17" s="10"/>
    </row>
    <row r="18" spans="1:3" ht="14" x14ac:dyDescent="0.2">
      <c r="A18" s="47"/>
      <c r="B18" s="53"/>
      <c r="C18" s="10"/>
    </row>
    <row r="19" spans="1:3" ht="14" x14ac:dyDescent="0.2">
      <c r="A19" s="47"/>
      <c r="B19" s="53"/>
      <c r="C19" s="10"/>
    </row>
    <row r="20" spans="1:3" ht="14" x14ac:dyDescent="0.2">
      <c r="A20" s="47"/>
      <c r="B20" s="53"/>
      <c r="C20" s="10"/>
    </row>
    <row r="21" spans="1:3" ht="14" x14ac:dyDescent="0.2">
      <c r="A21" s="47"/>
      <c r="B21" s="53"/>
      <c r="C21" s="10"/>
    </row>
    <row r="22" spans="1:3" ht="14" x14ac:dyDescent="0.2">
      <c r="A22" s="48"/>
      <c r="B22" s="54"/>
      <c r="C22" s="10"/>
    </row>
    <row r="23" spans="1:3" ht="14" x14ac:dyDescent="0.2">
      <c r="A23" s="49"/>
      <c r="B23" s="55"/>
      <c r="C23" s="10"/>
    </row>
    <row r="24" spans="1:3" ht="14" x14ac:dyDescent="0.2">
      <c r="A24" s="50"/>
      <c r="B24" s="56"/>
      <c r="C24" s="10"/>
    </row>
    <row r="25" spans="1:3" ht="14" x14ac:dyDescent="0.2">
      <c r="A25" s="47"/>
      <c r="B25" s="53"/>
      <c r="C25" s="10"/>
    </row>
    <row r="26" spans="1:3" ht="14" x14ac:dyDescent="0.2">
      <c r="A26" s="47"/>
      <c r="B26" s="53"/>
      <c r="C26" s="10"/>
    </row>
    <row r="27" spans="1:3" ht="14" x14ac:dyDescent="0.2">
      <c r="A27" s="47"/>
      <c r="B27" s="53"/>
      <c r="C27" s="10"/>
    </row>
    <row r="28" spans="1:3" ht="14" x14ac:dyDescent="0.2">
      <c r="A28" s="47"/>
      <c r="B28" s="53"/>
      <c r="C28" s="10"/>
    </row>
    <row r="29" spans="1:3" ht="14" x14ac:dyDescent="0.2">
      <c r="A29" s="47"/>
      <c r="B29" s="53"/>
      <c r="C29" s="10"/>
    </row>
    <row r="30" spans="1:3" ht="14" x14ac:dyDescent="0.2">
      <c r="A30" s="47"/>
      <c r="B30" s="53"/>
      <c r="C30" s="10"/>
    </row>
    <row r="31" spans="1:3" ht="14" x14ac:dyDescent="0.2">
      <c r="A31" s="47"/>
      <c r="B31" s="53"/>
      <c r="C31" s="10"/>
    </row>
    <row r="32" spans="1:3" ht="14" x14ac:dyDescent="0.2">
      <c r="A32" s="47"/>
      <c r="B32" s="53"/>
      <c r="C32" s="10"/>
    </row>
    <row r="33" spans="1:3" thickBot="1" x14ac:dyDescent="0.25">
      <c r="A33" s="47"/>
      <c r="B33" s="53"/>
      <c r="C33" s="10"/>
    </row>
    <row r="34" spans="1:3" thickBot="1" x14ac:dyDescent="0.25">
      <c r="A34" s="64" t="s">
        <v>20</v>
      </c>
      <c r="B34" s="35"/>
      <c r="C34" s="51">
        <f>SUM(C35:C41)</f>
        <v>0</v>
      </c>
    </row>
    <row r="35" spans="1:3" ht="14" x14ac:dyDescent="0.2">
      <c r="A35" s="47"/>
      <c r="B35" s="58"/>
      <c r="C35" s="16"/>
    </row>
    <row r="36" spans="1:3" ht="14" x14ac:dyDescent="0.2">
      <c r="A36" s="47"/>
      <c r="B36" s="58"/>
      <c r="C36" s="10"/>
    </row>
    <row r="37" spans="1:3" ht="14" x14ac:dyDescent="0.2">
      <c r="A37" s="47"/>
      <c r="B37" s="58"/>
      <c r="C37" s="10"/>
    </row>
    <row r="38" spans="1:3" ht="14" x14ac:dyDescent="0.2">
      <c r="A38" s="47"/>
      <c r="B38" s="58" t="s">
        <v>11</v>
      </c>
      <c r="C38" s="10"/>
    </row>
    <row r="39" spans="1:3" x14ac:dyDescent="0.2">
      <c r="A39" s="49"/>
      <c r="B39" s="59" t="s">
        <v>12</v>
      </c>
      <c r="C39" s="10"/>
    </row>
    <row r="40" spans="1:3" ht="14" x14ac:dyDescent="0.2">
      <c r="A40" s="47"/>
      <c r="B40" s="58"/>
      <c r="C40" s="10"/>
    </row>
    <row r="41" spans="1:3" thickBot="1" x14ac:dyDescent="0.25">
      <c r="A41" s="47"/>
      <c r="B41" s="59"/>
      <c r="C41" s="10"/>
    </row>
    <row r="42" spans="1:3" ht="16" customHeight="1" thickBot="1" x14ac:dyDescent="0.25">
      <c r="A42" s="61" t="s">
        <v>26</v>
      </c>
      <c r="B42" s="62"/>
      <c r="C42" s="51">
        <f>SUM(C43:C54)</f>
        <v>0</v>
      </c>
    </row>
    <row r="43" spans="1:3" ht="14" x14ac:dyDescent="0.2">
      <c r="A43" s="72" t="s">
        <v>21</v>
      </c>
      <c r="B43" s="73"/>
      <c r="C43" s="16"/>
    </row>
    <row r="44" spans="1:3" ht="14" x14ac:dyDescent="0.2">
      <c r="A44" s="79"/>
      <c r="B44" s="80"/>
      <c r="C44" s="10"/>
    </row>
    <row r="45" spans="1:3" ht="14" x14ac:dyDescent="0.2">
      <c r="A45" s="79"/>
      <c r="B45" s="80"/>
      <c r="C45" s="10"/>
    </row>
    <row r="46" spans="1:3" ht="57" customHeight="1" x14ac:dyDescent="0.2">
      <c r="A46" s="79"/>
      <c r="B46" s="80"/>
      <c r="C46" s="10"/>
    </row>
    <row r="47" spans="1:3" ht="14" x14ac:dyDescent="0.2">
      <c r="A47" s="79"/>
      <c r="B47" s="80"/>
      <c r="C47" s="10"/>
    </row>
    <row r="48" spans="1:3" ht="15" customHeight="1" x14ac:dyDescent="0.2">
      <c r="A48" s="81"/>
      <c r="B48" s="82"/>
      <c r="C48" s="10"/>
    </row>
    <row r="49" spans="1:3" ht="13" x14ac:dyDescent="0.2">
      <c r="A49" s="86"/>
      <c r="B49" s="87"/>
      <c r="C49" s="10"/>
    </row>
    <row r="50" spans="1:3" ht="35.25" customHeight="1" x14ac:dyDescent="0.2">
      <c r="A50" s="86"/>
      <c r="B50" s="87"/>
      <c r="C50" s="10"/>
    </row>
    <row r="51" spans="1:3" ht="13" x14ac:dyDescent="0.2">
      <c r="A51" s="86"/>
      <c r="B51" s="87"/>
      <c r="C51" s="10"/>
    </row>
    <row r="52" spans="1:3" ht="13" x14ac:dyDescent="0.2">
      <c r="A52" s="86"/>
      <c r="B52" s="87"/>
      <c r="C52" s="10"/>
    </row>
    <row r="53" spans="1:3" ht="13" x14ac:dyDescent="0.2">
      <c r="A53" s="86"/>
      <c r="B53" s="87"/>
      <c r="C53" s="10"/>
    </row>
    <row r="54" spans="1:3" ht="14" thickBot="1" x14ac:dyDescent="0.25">
      <c r="A54" s="77"/>
      <c r="B54" s="78"/>
      <c r="C54" s="13"/>
    </row>
    <row r="55" spans="1:3" ht="14" thickBot="1" x14ac:dyDescent="0.25">
      <c r="A55" s="4"/>
      <c r="B55" s="60" t="s">
        <v>15</v>
      </c>
      <c r="C55" s="19">
        <f>SUM(C42,C34,C10)</f>
        <v>0</v>
      </c>
    </row>
    <row r="56" spans="1:3" ht="29" customHeight="1" thickBot="1" x14ac:dyDescent="0.25">
      <c r="A56" s="84" t="s">
        <v>14</v>
      </c>
      <c r="B56" s="85"/>
      <c r="C56" s="51">
        <f>SUM(C57:C58)</f>
        <v>0</v>
      </c>
    </row>
    <row r="57" spans="1:3" ht="14" x14ac:dyDescent="0.2">
      <c r="A57" s="72"/>
      <c r="B57" s="73"/>
      <c r="C57" s="10"/>
    </row>
    <row r="58" spans="1:3" ht="14" thickBot="1" x14ac:dyDescent="0.25">
      <c r="A58" s="77"/>
      <c r="B58" s="78"/>
      <c r="C58" s="13"/>
    </row>
    <row r="59" spans="1:3" ht="14" thickBot="1" x14ac:dyDescent="0.25">
      <c r="A59" s="46"/>
      <c r="B59" s="60" t="s">
        <v>16</v>
      </c>
      <c r="C59" s="19">
        <f>SUM(C55,C56)</f>
        <v>0</v>
      </c>
    </row>
  </sheetData>
  <mergeCells count="18">
    <mergeCell ref="A58:B58"/>
    <mergeCell ref="A56:B56"/>
    <mergeCell ref="A49:B49"/>
    <mergeCell ref="A50:B50"/>
    <mergeCell ref="A51:B51"/>
    <mergeCell ref="A52:B52"/>
    <mergeCell ref="A53:B53"/>
    <mergeCell ref="A8:B8"/>
    <mergeCell ref="A43:B43"/>
    <mergeCell ref="A1:C6"/>
    <mergeCell ref="A54:B54"/>
    <mergeCell ref="A57:B57"/>
    <mergeCell ref="A44:B44"/>
    <mergeCell ref="A45:B45"/>
    <mergeCell ref="A46:B46"/>
    <mergeCell ref="A47:B47"/>
    <mergeCell ref="A48:B48"/>
    <mergeCell ref="A7:C7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D37"/>
  <sheetViews>
    <sheetView zoomScale="141" zoomScaleNormal="141" zoomScaleSheetLayoutView="100" workbookViewId="0">
      <selection activeCell="A2" sqref="A2:D9"/>
    </sheetView>
  </sheetViews>
  <sheetFormatPr baseColWidth="10" defaultColWidth="9.1640625" defaultRowHeight="13" x14ac:dyDescent="0.2"/>
  <cols>
    <col min="1" max="1" width="38.83203125" style="1" customWidth="1"/>
    <col min="2" max="2" width="11.1640625" style="1" customWidth="1"/>
    <col min="3" max="3" width="46.6640625" style="1" customWidth="1"/>
    <col min="4" max="4" width="24.6640625" style="1" customWidth="1"/>
    <col min="5" max="5" width="9.1640625" style="1"/>
    <col min="6" max="6" width="15" style="1" customWidth="1"/>
    <col min="7" max="16384" width="9.1640625" style="1"/>
  </cols>
  <sheetData>
    <row r="1" spans="1:4" x14ac:dyDescent="0.2">
      <c r="A1" s="65"/>
      <c r="D1" s="66"/>
    </row>
    <row r="2" spans="1:4" x14ac:dyDescent="0.2">
      <c r="A2" s="97" t="s">
        <v>35</v>
      </c>
      <c r="B2" s="92"/>
      <c r="C2" s="92"/>
      <c r="D2" s="93"/>
    </row>
    <row r="3" spans="1:4" x14ac:dyDescent="0.2">
      <c r="A3" s="91"/>
      <c r="B3" s="92"/>
      <c r="C3" s="92"/>
      <c r="D3" s="93"/>
    </row>
    <row r="4" spans="1:4" x14ac:dyDescent="0.2">
      <c r="A4" s="91"/>
      <c r="B4" s="92"/>
      <c r="C4" s="92"/>
      <c r="D4" s="93"/>
    </row>
    <row r="5" spans="1:4" x14ac:dyDescent="0.2">
      <c r="A5" s="91"/>
      <c r="B5" s="92"/>
      <c r="C5" s="92"/>
      <c r="D5" s="93"/>
    </row>
    <row r="6" spans="1:4" x14ac:dyDescent="0.2">
      <c r="A6" s="91"/>
      <c r="B6" s="92"/>
      <c r="C6" s="92"/>
      <c r="D6" s="93"/>
    </row>
    <row r="7" spans="1:4" x14ac:dyDescent="0.2">
      <c r="A7" s="91"/>
      <c r="B7" s="92"/>
      <c r="C7" s="92"/>
      <c r="D7" s="93"/>
    </row>
    <row r="8" spans="1:4" x14ac:dyDescent="0.2">
      <c r="A8" s="91"/>
      <c r="B8" s="92"/>
      <c r="C8" s="92"/>
      <c r="D8" s="93"/>
    </row>
    <row r="9" spans="1:4" ht="14" thickBot="1" x14ac:dyDescent="0.25">
      <c r="A9" s="94"/>
      <c r="B9" s="95"/>
      <c r="C9" s="95"/>
      <c r="D9" s="96"/>
    </row>
    <row r="10" spans="1:4" ht="15" customHeight="1" x14ac:dyDescent="0.2">
      <c r="A10" s="88" t="s">
        <v>7</v>
      </c>
      <c r="B10" s="88"/>
      <c r="C10" s="88"/>
      <c r="D10" s="88"/>
    </row>
    <row r="11" spans="1:4" ht="17" x14ac:dyDescent="0.2">
      <c r="A11" s="89" t="s">
        <v>23</v>
      </c>
      <c r="B11" s="90"/>
      <c r="C11" s="45"/>
      <c r="D11" s="22"/>
    </row>
    <row r="12" spans="1:4" ht="14" thickBot="1" x14ac:dyDescent="0.25">
      <c r="A12" s="2"/>
      <c r="B12" s="29"/>
      <c r="C12" s="29"/>
      <c r="D12" s="3"/>
    </row>
    <row r="13" spans="1:4" ht="22" customHeight="1" thickBot="1" x14ac:dyDescent="0.25">
      <c r="A13" s="5"/>
      <c r="B13" s="30"/>
      <c r="C13" s="30"/>
      <c r="D13" s="6"/>
    </row>
    <row r="14" spans="1:4" s="25" customFormat="1" ht="81" customHeight="1" thickBot="1" x14ac:dyDescent="0.25">
      <c r="A14" s="27" t="s">
        <v>3</v>
      </c>
      <c r="B14" s="27"/>
      <c r="C14" s="27"/>
      <c r="D14" s="28" t="s">
        <v>4</v>
      </c>
    </row>
    <row r="15" spans="1:4" ht="15" thickBot="1" x14ac:dyDescent="0.25">
      <c r="A15" s="7" t="s">
        <v>5</v>
      </c>
      <c r="B15" s="31"/>
      <c r="C15" s="31" t="s">
        <v>6</v>
      </c>
      <c r="D15" s="8">
        <f>SUM(D16:D20)</f>
        <v>0</v>
      </c>
    </row>
    <row r="16" spans="1:4" x14ac:dyDescent="0.2">
      <c r="A16" s="9"/>
      <c r="B16" s="32"/>
      <c r="C16" s="32"/>
      <c r="D16" s="10"/>
    </row>
    <row r="17" spans="1:4" x14ac:dyDescent="0.2">
      <c r="A17" s="9"/>
      <c r="B17" s="32"/>
      <c r="C17" s="32"/>
      <c r="D17" s="10"/>
    </row>
    <row r="18" spans="1:4" x14ac:dyDescent="0.2">
      <c r="A18" s="9"/>
      <c r="B18" s="32"/>
      <c r="C18" s="32"/>
      <c r="D18" s="10"/>
    </row>
    <row r="19" spans="1:4" x14ac:dyDescent="0.2">
      <c r="A19" s="11"/>
      <c r="B19" s="33"/>
      <c r="C19" s="33"/>
      <c r="D19" s="10"/>
    </row>
    <row r="20" spans="1:4" ht="14" thickBot="1" x14ac:dyDescent="0.25">
      <c r="A20" s="11"/>
      <c r="B20" s="33"/>
      <c r="C20" s="33"/>
      <c r="D20" s="10"/>
    </row>
    <row r="21" spans="1:4" ht="21" customHeight="1" thickBot="1" x14ac:dyDescent="0.25">
      <c r="A21" s="14" t="s">
        <v>24</v>
      </c>
      <c r="B21" s="35"/>
      <c r="C21" s="31" t="s">
        <v>6</v>
      </c>
      <c r="D21" s="8">
        <f>SUM(D22:D26)</f>
        <v>0</v>
      </c>
    </row>
    <row r="22" spans="1:4" x14ac:dyDescent="0.2">
      <c r="A22" s="15"/>
      <c r="B22" s="36"/>
      <c r="C22" s="36"/>
      <c r="D22" s="16"/>
    </row>
    <row r="23" spans="1:4" x14ac:dyDescent="0.2">
      <c r="A23" s="12"/>
      <c r="B23" s="34"/>
      <c r="C23" s="34"/>
      <c r="D23" s="10"/>
    </row>
    <row r="24" spans="1:4" x14ac:dyDescent="0.2">
      <c r="A24" s="12"/>
      <c r="B24" s="34"/>
      <c r="C24" s="34"/>
      <c r="D24" s="10"/>
    </row>
    <row r="25" spans="1:4" x14ac:dyDescent="0.2">
      <c r="A25" s="12"/>
      <c r="B25" s="34"/>
      <c r="C25" s="34"/>
      <c r="D25" s="10"/>
    </row>
    <row r="26" spans="1:4" ht="14" thickBot="1" x14ac:dyDescent="0.25">
      <c r="A26" s="12"/>
      <c r="B26" s="34"/>
      <c r="C26" s="34"/>
      <c r="D26" s="10"/>
    </row>
    <row r="27" spans="1:4" ht="31" customHeight="1" thickBot="1" x14ac:dyDescent="0.25">
      <c r="A27" s="14" t="s">
        <v>25</v>
      </c>
      <c r="B27" s="35"/>
      <c r="C27" s="31" t="s">
        <v>6</v>
      </c>
      <c r="D27" s="8">
        <f>SUM(D28:D32)</f>
        <v>0</v>
      </c>
    </row>
    <row r="28" spans="1:4" x14ac:dyDescent="0.2">
      <c r="A28" s="17"/>
      <c r="B28" s="37"/>
      <c r="C28" s="37"/>
      <c r="D28" s="16"/>
    </row>
    <row r="29" spans="1:4" x14ac:dyDescent="0.2">
      <c r="A29" s="9"/>
      <c r="B29" s="32"/>
      <c r="C29" s="32"/>
      <c r="D29" s="10"/>
    </row>
    <row r="30" spans="1:4" x14ac:dyDescent="0.2">
      <c r="A30" s="18"/>
      <c r="B30" s="38"/>
      <c r="C30" s="38"/>
      <c r="D30" s="10"/>
    </row>
    <row r="31" spans="1:4" ht="15" customHeight="1" x14ac:dyDescent="0.2">
      <c r="A31" s="12"/>
      <c r="B31" s="34"/>
      <c r="C31" s="34"/>
      <c r="D31" s="10"/>
    </row>
    <row r="32" spans="1:4" ht="13" customHeight="1" thickBot="1" x14ac:dyDescent="0.25">
      <c r="A32" s="12"/>
      <c r="B32" s="34"/>
      <c r="C32" s="34"/>
      <c r="D32" s="10"/>
    </row>
    <row r="33" spans="1:4" ht="14" thickBot="1" x14ac:dyDescent="0.25">
      <c r="A33" s="4"/>
      <c r="B33" s="4"/>
      <c r="C33" s="4"/>
      <c r="D33" s="19">
        <f>SUM(D27,D21,D15)</f>
        <v>0</v>
      </c>
    </row>
    <row r="34" spans="1:4" ht="36" customHeight="1" thickBot="1" x14ac:dyDescent="0.25">
      <c r="A34" s="20" t="s">
        <v>2</v>
      </c>
      <c r="B34" s="39"/>
      <c r="C34" s="31" t="s">
        <v>6</v>
      </c>
      <c r="D34" s="21">
        <f>SUM(D35:D36)</f>
        <v>0</v>
      </c>
    </row>
    <row r="35" spans="1:4" x14ac:dyDescent="0.2">
      <c r="A35" s="43"/>
      <c r="B35" s="43"/>
      <c r="C35" s="43"/>
      <c r="D35" s="43"/>
    </row>
    <row r="36" spans="1:4" ht="14" customHeight="1" x14ac:dyDescent="0.2">
      <c r="A36" s="43"/>
      <c r="B36" s="43"/>
      <c r="C36" s="44"/>
      <c r="D36" s="44"/>
    </row>
    <row r="37" spans="1:4" ht="14" thickBot="1" x14ac:dyDescent="0.25">
      <c r="A37" s="40"/>
      <c r="B37" s="41"/>
      <c r="C37" s="41"/>
      <c r="D37" s="42">
        <f>SUM(D33,D34)</f>
        <v>0</v>
      </c>
    </row>
  </sheetData>
  <mergeCells count="3">
    <mergeCell ref="A10:D10"/>
    <mergeCell ref="A11:B11"/>
    <mergeCell ref="A2:D9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6"/>
  <sheetViews>
    <sheetView tabSelected="1" zoomScale="163" workbookViewId="0">
      <selection activeCell="B3" sqref="B3"/>
    </sheetView>
  </sheetViews>
  <sheetFormatPr baseColWidth="10" defaultColWidth="8.83203125" defaultRowHeight="15" x14ac:dyDescent="0.2"/>
  <cols>
    <col min="1" max="1" width="52.5" customWidth="1"/>
    <col min="2" max="2" width="112.5" customWidth="1"/>
  </cols>
  <sheetData>
    <row r="3" spans="1:2" ht="304" x14ac:dyDescent="0.2">
      <c r="A3" s="69" t="s">
        <v>27</v>
      </c>
      <c r="B3" s="68" t="s">
        <v>30</v>
      </c>
    </row>
    <row r="4" spans="1:2" ht="80" x14ac:dyDescent="0.2">
      <c r="A4" s="69" t="s">
        <v>28</v>
      </c>
      <c r="B4" s="68" t="s">
        <v>29</v>
      </c>
    </row>
    <row r="5" spans="1:2" ht="32" x14ac:dyDescent="0.2">
      <c r="A5" s="69" t="s">
        <v>31</v>
      </c>
      <c r="B5" s="68" t="s">
        <v>33</v>
      </c>
    </row>
    <row r="6" spans="1:2" ht="108" customHeight="1" x14ac:dyDescent="0.2">
      <c r="A6" s="69" t="s">
        <v>32</v>
      </c>
      <c r="B6" s="6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PIANO ECONOMICO FINANZIARIO</vt:lpstr>
      <vt:lpstr>CO-FINANZIAMENTO</vt:lpstr>
      <vt:lpstr>NOTE PER RENDICONTAZIONE</vt:lpstr>
      <vt:lpstr>'CO-FINANZIAMENTO'!Area_stampa</vt:lpstr>
      <vt:lpstr>'PIANO ECONOMICO FINANZIARIO'!Area_stampa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</dc:creator>
  <cp:keywords/>
  <dc:description/>
  <cp:lastModifiedBy>Marcella Mattavelli</cp:lastModifiedBy>
  <cp:revision/>
  <dcterms:created xsi:type="dcterms:W3CDTF">2023-06-30T07:36:28Z</dcterms:created>
  <dcterms:modified xsi:type="dcterms:W3CDTF">2024-08-06T13:56:37Z</dcterms:modified>
  <cp:category/>
  <cp:contentStatus/>
</cp:coreProperties>
</file>