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 ELENCO PROCESSI SFAC" sheetId="6" r:id="rId1"/>
    <sheet name=" DESCR. PROC. SFAC" sheetId="3" r:id="rId2"/>
    <sheet name="UFFICIO URAC" sheetId="15" r:id="rId3"/>
    <sheet name="UFFICIO UACF" sheetId="16" r:id="rId4"/>
  </sheets>
  <calcPr calcId="152511"/>
</workbook>
</file>

<file path=xl/sharedStrings.xml><?xml version="1.0" encoding="utf-8"?>
<sst xmlns="http://schemas.openxmlformats.org/spreadsheetml/2006/main" count="412" uniqueCount="207">
  <si>
    <t>DENOMINAZIONE PROCESSO</t>
  </si>
  <si>
    <t>SPECIFICARE DENOMINAZIONE PER ESTESO DELL'UFFICIO E  ACRONIMO</t>
  </si>
  <si>
    <t>CODICE PROCESSO</t>
  </si>
  <si>
    <t xml:space="preserve">DESCRIZIONE DEL PROCESSO </t>
  </si>
  <si>
    <t>INPUT PROCESSO</t>
  </si>
  <si>
    <t>OUTPUT PROCESSO</t>
  </si>
  <si>
    <t>INTERRELAZIONI CON ALTRI PROCESSI</t>
  </si>
  <si>
    <t xml:space="preserve">RISORSE IMPIEGATE (STRUMENTI/PROGRAMMI INFORMATICI/N. UNITA' DI PERSONALE) </t>
  </si>
  <si>
    <t>Stato avanzamento mappatura processi</t>
  </si>
  <si>
    <t>DIREZIONE CONTABILITA' BILANCIO E PROGRAMMAZIONE FINANZIARIA</t>
  </si>
  <si>
    <t>MAPPATURA PROCESSI</t>
  </si>
  <si>
    <t>IDENTIFICAZIONE DEL RISCHIO                          ANALISI QUALITATIVA</t>
  </si>
  <si>
    <t>ANALISI QUANTITATIVA DEL RISCHIO</t>
  </si>
  <si>
    <t>DEFINIZIONE MISURE PREVENZIONE CORRUZIONE</t>
  </si>
  <si>
    <t>ATTUAZIONE MISURE DI PREVENZIONE</t>
  </si>
  <si>
    <t>MONITORAGGIO MISURE PREVENZIONE</t>
  </si>
  <si>
    <t>VALUTAZIONE EFFICACIA MISURE</t>
  </si>
  <si>
    <t>UFFICIO</t>
  </si>
  <si>
    <t>COD. PROCESSO</t>
  </si>
  <si>
    <t>COD. FASE</t>
  </si>
  <si>
    <t>DESCRIZIONE FASE</t>
  </si>
  <si>
    <t>COD. ATTIVITA'</t>
  </si>
  <si>
    <t>DESCRIZIONE ATTIVITA'</t>
  </si>
  <si>
    <t>SOGGETTI COINVOLTI</t>
  </si>
  <si>
    <t xml:space="preserve">TIPOLOGIA AZIONE SOGGETTI COINVOLTI </t>
  </si>
  <si>
    <t>TEMPI DI ATTUAZIONE</t>
  </si>
  <si>
    <t>ATTIVITA' VINCOLATA/         DISCREZIONALE</t>
  </si>
  <si>
    <t xml:space="preserve">DESCRIZIONE DEL COMPORTAMENTO CHE PUO' INGENERARE MAL ADMINISTRATION/ EPISODI DI CORRUZIONE </t>
  </si>
  <si>
    <t>PROBAB.</t>
  </si>
  <si>
    <t>IMPATTO</t>
  </si>
  <si>
    <t>PxI</t>
  </si>
  <si>
    <t xml:space="preserve">DESCRIZIONE MISURA </t>
  </si>
  <si>
    <t>FASI PER ATTUAZIONE</t>
  </si>
  <si>
    <t>TEMPI</t>
  </si>
  <si>
    <t>RESPONSABILE</t>
  </si>
  <si>
    <t>DESCRIZIONE</t>
  </si>
  <si>
    <t>TEMPI2</t>
  </si>
  <si>
    <t>RESPONSABILE2</t>
  </si>
  <si>
    <t>CONFERMA</t>
  </si>
  <si>
    <t xml:space="preserve">MODIFICA </t>
  </si>
  <si>
    <t>SOPPRESSIONE</t>
  </si>
  <si>
    <t>Dirigente/Funzionario</t>
  </si>
  <si>
    <t>Direttore generale/Dirigente/Funzionario</t>
  </si>
  <si>
    <t>Rettore</t>
  </si>
  <si>
    <t>Direttore generale</t>
  </si>
  <si>
    <t>Dirigente</t>
  </si>
  <si>
    <t>Dirigente AIIF</t>
  </si>
  <si>
    <t>Dirigente Att. Legali</t>
  </si>
  <si>
    <t>Dirigente Servizi ric.</t>
  </si>
  <si>
    <t>Dirigente Bilancio</t>
  </si>
  <si>
    <t>Dirigente Bibliot.</t>
  </si>
  <si>
    <t>Dirigente Stipendi</t>
  </si>
  <si>
    <t>Dirigente Segr. Stud.</t>
  </si>
  <si>
    <t>Dirigente Sistemi inf.</t>
  </si>
  <si>
    <t>Dirigente Telecomun.</t>
  </si>
  <si>
    <t>Capo Divisione Organi acc.</t>
  </si>
  <si>
    <t>Capo Divisione Form. univ.</t>
  </si>
  <si>
    <t>Capo Divisione Patr. immob.</t>
  </si>
  <si>
    <t>Capo Divisione Personale</t>
  </si>
  <si>
    <t>Capo Ufficio</t>
  </si>
  <si>
    <t>Direttore del Centro</t>
  </si>
  <si>
    <t>Funzionario</t>
  </si>
  <si>
    <t>Funzionario e/o collaboratore</t>
  </si>
  <si>
    <t>Collaboratore</t>
  </si>
  <si>
    <t>RUP</t>
  </si>
  <si>
    <t>Commissione giudicatrice</t>
  </si>
  <si>
    <t>Direttore esecuzione contratto</t>
  </si>
  <si>
    <t>Responsabile del procedimento</t>
  </si>
  <si>
    <t>CDA</t>
  </si>
  <si>
    <t>Commissione istruttoria</t>
  </si>
  <si>
    <t>Consiglio di amministrazione</t>
  </si>
  <si>
    <t>Senato accademico</t>
  </si>
  <si>
    <t>Direttore Biblioteca</t>
  </si>
  <si>
    <t>Direttore scientifico Biblioteca</t>
  </si>
  <si>
    <t>Consiglio della Biblioteca</t>
  </si>
  <si>
    <t>CAB</t>
  </si>
  <si>
    <t>Consiglio di Dipartimento</t>
  </si>
  <si>
    <t>Giunta di Dipartimento</t>
  </si>
  <si>
    <t>Responsabile amministrativo Dipartimento</t>
  </si>
  <si>
    <t>Direttore di Dipartimento</t>
  </si>
  <si>
    <t>Presidio Qualità</t>
  </si>
  <si>
    <t>Comitato dei Rettori</t>
  </si>
  <si>
    <t>Commissione Didattica</t>
  </si>
  <si>
    <t>Commissione paritetica studenti docenti</t>
  </si>
  <si>
    <t xml:space="preserve">Collegio didattico </t>
  </si>
  <si>
    <t>Collegio didattico interdipartimentale</t>
  </si>
  <si>
    <t>Comitato di direzione Facoltà/Scuola</t>
  </si>
  <si>
    <t>Direttore Scuola specializzazione</t>
  </si>
  <si>
    <t>Consiglio Scuola specializzazione</t>
  </si>
  <si>
    <t>Coordinatore master</t>
  </si>
  <si>
    <t>Comitato ordinatore master</t>
  </si>
  <si>
    <t>Coordinatore corso dottorato</t>
  </si>
  <si>
    <t>Collegio docenti dottorato</t>
  </si>
  <si>
    <t>Coordinatore Corso perfezionamento</t>
  </si>
  <si>
    <t>ANVUR</t>
  </si>
  <si>
    <t>MIUR</t>
  </si>
  <si>
    <t>CUN</t>
  </si>
  <si>
    <t>Consulta degli studenti</t>
  </si>
  <si>
    <t>Collegio Revisori Conti</t>
  </si>
  <si>
    <t>Nucleo di Valutazione</t>
  </si>
  <si>
    <t>Garante degli studenti</t>
  </si>
  <si>
    <t>Conferenza degli studenti</t>
  </si>
  <si>
    <t>Consulta d'Ateneo</t>
  </si>
  <si>
    <t>Comitato etico</t>
  </si>
  <si>
    <t>Collegio di disciplina</t>
  </si>
  <si>
    <t>Comitato unico di garanzia per le pari opportunità</t>
  </si>
  <si>
    <t>Osservatorio per la ricerca</t>
  </si>
  <si>
    <t>Commissione Brevetti</t>
  </si>
  <si>
    <t>Strutture amministrazione centrale</t>
  </si>
  <si>
    <t>Dipartimenti</t>
  </si>
  <si>
    <t>sottoscrive</t>
  </si>
  <si>
    <t>emana determinazione dirigenziale</t>
  </si>
  <si>
    <t>supervisiona/controlla</t>
  </si>
  <si>
    <t>appone visto</t>
  </si>
  <si>
    <t>esegue</t>
  </si>
  <si>
    <t>è informato</t>
  </si>
  <si>
    <t>è consultato</t>
  </si>
  <si>
    <t>designa</t>
  </si>
  <si>
    <t>nomina</t>
  </si>
  <si>
    <t>revoca</t>
  </si>
  <si>
    <t>propone</t>
  </si>
  <si>
    <t>approva</t>
  </si>
  <si>
    <t>autorizza</t>
  </si>
  <si>
    <t>prende atto</t>
  </si>
  <si>
    <t>conferisce</t>
  </si>
  <si>
    <t>emana decreto</t>
  </si>
  <si>
    <t>convoca</t>
  </si>
  <si>
    <t>ratifica</t>
  </si>
  <si>
    <t>vaglia a livello preliminare</t>
  </si>
  <si>
    <t>vincolata - Legge</t>
  </si>
  <si>
    <t>formula proposte</t>
  </si>
  <si>
    <t>vincolata - Regolamento</t>
  </si>
  <si>
    <t>esprime parere</t>
  </si>
  <si>
    <t>discrezionale - Prassi</t>
  </si>
  <si>
    <t>esprime parere facoltativo e vincolante</t>
  </si>
  <si>
    <t>esprime parere facoltativo e non vincolante</t>
  </si>
  <si>
    <t>esprime parere obbligatorio e vincolante</t>
  </si>
  <si>
    <t xml:space="preserve">esprime parere obbligatorio e non vincolante </t>
  </si>
  <si>
    <t>inoltro</t>
  </si>
  <si>
    <t>ricezione</t>
  </si>
  <si>
    <t>UFFICIO RICAVI DA ATTIVITA' COMMERCIALE - URAC</t>
  </si>
  <si>
    <t>UFFICIO  ADEMPIMENTI E CONSULENZA FISCALE - UACF</t>
  </si>
  <si>
    <t>SETTORE FISCALE E ATTIVITA' COMMERCIALE - SFAC</t>
  </si>
  <si>
    <t>UFFICIO RICAVI DA ATTIVITA' COMMERCIALI</t>
  </si>
  <si>
    <t>UFFICIO ADEMPIMENTI E CONSULENZA FISCALE</t>
  </si>
  <si>
    <t>Fatturazione attiva relativa ai contratti per attività commerciale o servizi resi in attività commerciale e riscossione del corrispettivo</t>
  </si>
  <si>
    <t>Recupero crediti prima della fase stragiudiziale</t>
  </si>
  <si>
    <t>Contabilizzazione e versamenti periodici dell'IVA</t>
  </si>
  <si>
    <t>Consulenza in materia fiscale</t>
  </si>
  <si>
    <t xml:space="preserve">Redazione delle dichiarazioni fiscali </t>
  </si>
  <si>
    <t>RESPONSABILE/I DEL PROCESSO ( Dott.ssa Stefania Palma )</t>
  </si>
  <si>
    <t xml:space="preserve"> PROCESSO 1.0.0. (Fatturazione attiva relativa ai contratti per attività commerciale o servizi resi in attività commerciale e riscossione del corrispettivo)</t>
  </si>
  <si>
    <t>Ricezione contratto di ricerca o di consulenza stipulato o richiesta di emissione fattura per attività diverse da quelle didattico scientifiche sottoscritte con enti esterni</t>
  </si>
  <si>
    <t>Riscossione del corrispettivo</t>
  </si>
  <si>
    <t>Variazione di budget e allocazione costi al progetto per le attività didattico scientifiche rese su committenza</t>
  </si>
  <si>
    <t>Gestionale contabile/n. 4 unità di personale</t>
  </si>
  <si>
    <t xml:space="preserve"> PROCESSO 2.0.0. (Recupero crediti prima della fase stragiudiziale)</t>
  </si>
  <si>
    <t>RESPONSABILE/I DEL PROCESSO (Dott.ssa Stefania Palma)</t>
  </si>
  <si>
    <t>Prima fase del recupero crediti da attività commerciale</t>
  </si>
  <si>
    <t>Verifica delle posizioni creditorie aperte</t>
  </si>
  <si>
    <t>Successiva fase di recupero stragiudiziale e giudiziale</t>
  </si>
  <si>
    <t xml:space="preserve"> PROCESSO 1.0.0. (Contabilizzazione e versamenti periodici dell'IVA)</t>
  </si>
  <si>
    <t>Controllo dei registri IVA mensile</t>
  </si>
  <si>
    <t>Versamento all'Erario</t>
  </si>
  <si>
    <t>Fatturazione da attività commerciale</t>
  </si>
  <si>
    <t>Gestionale contabile/n. 2 unità di personale</t>
  </si>
  <si>
    <t>In corso di esecuzione</t>
  </si>
  <si>
    <t>Eseguita</t>
  </si>
  <si>
    <t xml:space="preserve"> PROCESSO 2.0.0. (Redazione delle dichiarazioni fiscali)</t>
  </si>
  <si>
    <t>Redazione delle dichiarazioni fiscali</t>
  </si>
  <si>
    <t>Fatturazione attiva relativa ai contratti per attività commerciale o servizi resi in attività commerciale diversi dalle prestazioni a tariffa per pronta cassa e riscossione del relativo corrispettivo</t>
  </si>
  <si>
    <t>Inoltro comunicazioni a debitori inadempienti, riscossioni o avvio della fase stragiudiziale di recupero</t>
  </si>
  <si>
    <t>Registri e documentazione fiscale pertinente</t>
  </si>
  <si>
    <t>Redazioone e inoltro dichiarazioni all'Amministrazione finanziaria</t>
  </si>
  <si>
    <t>Gestione contabile e pubblicazioni specialistiche/ n. 1unità di personale</t>
  </si>
  <si>
    <t>1.0.0</t>
  </si>
  <si>
    <t>1.1.0</t>
  </si>
  <si>
    <t>Ricezione a analisi del contratto sotto il profilo del trattamento fiscale e l'imputazioni in bilancio</t>
  </si>
  <si>
    <t>1.1.1.</t>
  </si>
  <si>
    <t>Individuazione del trattamento fiscale e contabile</t>
  </si>
  <si>
    <t>2.0.0</t>
  </si>
  <si>
    <t>1.2.0</t>
  </si>
  <si>
    <t>Fatturazione attiva</t>
  </si>
  <si>
    <t>Emissione fattura e invio al contraente</t>
  </si>
  <si>
    <t>1.3.0</t>
  </si>
  <si>
    <t>Riscossione corrispettivo</t>
  </si>
  <si>
    <t>1.2.1</t>
  </si>
  <si>
    <t>1.3.1</t>
  </si>
  <si>
    <t>Copertura contabile e emissione ordinativo</t>
  </si>
  <si>
    <t>1.4.0</t>
  </si>
  <si>
    <t>Trasmissione ordinativo cassiere</t>
  </si>
  <si>
    <t>1.4.1</t>
  </si>
  <si>
    <t>Sottoscrizione ordinativo</t>
  </si>
  <si>
    <t>2.1.0</t>
  </si>
  <si>
    <t>Analisi dati di insolvenza e inoltro comunicazione di recupero commerciale del credito</t>
  </si>
  <si>
    <t>2.1.1</t>
  </si>
  <si>
    <t>Elaborazioni dall'applicativo gestionale</t>
  </si>
  <si>
    <t>2.1.2</t>
  </si>
  <si>
    <t>Sottoscrizione comunicazione d'insolvenza ai terzi</t>
  </si>
  <si>
    <t xml:space="preserve">Verifica registri </t>
  </si>
  <si>
    <t>1.1.1</t>
  </si>
  <si>
    <t>Analisi della correttezza e delle quadrature contabili ai fini del versamento</t>
  </si>
  <si>
    <t>Contabilizzazione e versamento</t>
  </si>
  <si>
    <t>Scritture patrimoniali e emissione ordinativo</t>
  </si>
  <si>
    <t>1.2.2</t>
  </si>
  <si>
    <t>Redazione delle dichiarazioni</t>
  </si>
  <si>
    <t>Analisi dei documenti fiscali ai fini della redazione delle diverse dichiarazioni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</si>
</sst>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3" borderId="10" xfId="0" applyFont="1" applyFill="1" applyBorder="1" applyAlignment="1">
      <alignment wrapText="1"/>
    </xf>
    <xf numFmtId="0" fontId="1" fillId="3" borderId="8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1" fillId="4" borderId="0" xfId="0" applyFont="1" applyFill="1" applyAlignment="1">
      <alignment wrapText="1"/>
    </xf>
    <xf numFmtId="0" fontId="1" fillId="6" borderId="9" xfId="0" applyFont="1" applyFill="1" applyBorder="1" applyAlignment="1">
      <alignment vertical="top" wrapText="1"/>
    </xf>
    <xf numFmtId="21" fontId="1" fillId="6" borderId="5" xfId="0" applyNumberFormat="1" applyFont="1" applyFill="1" applyBorder="1" applyAlignment="1">
      <alignment horizontal="center" wrapText="1"/>
    </xf>
    <xf numFmtId="0" fontId="1" fillId="6" borderId="5" xfId="0" applyFont="1" applyFill="1" applyBorder="1" applyAlignment="1">
      <alignment vertical="top" wrapText="1"/>
    </xf>
    <xf numFmtId="0" fontId="0" fillId="6" borderId="4" xfId="0" applyFill="1" applyBorder="1" applyAlignment="1">
      <alignment wrapText="1"/>
    </xf>
    <xf numFmtId="0" fontId="1" fillId="6" borderId="6" xfId="0" applyFont="1" applyFill="1" applyBorder="1" applyAlignment="1">
      <alignment vertical="top" wrapText="1"/>
    </xf>
    <xf numFmtId="0" fontId="0" fillId="6" borderId="5" xfId="0" applyFill="1" applyBorder="1" applyAlignment="1">
      <alignment wrapText="1"/>
    </xf>
    <xf numFmtId="0" fontId="0" fillId="6" borderId="7" xfId="0" applyFill="1" applyBorder="1" applyAlignment="1">
      <alignment wrapText="1"/>
    </xf>
    <xf numFmtId="21" fontId="1" fillId="6" borderId="4" xfId="0" applyNumberFormat="1" applyFont="1" applyFill="1" applyBorder="1" applyAlignment="1">
      <alignment horizontal="center" wrapText="1"/>
    </xf>
    <xf numFmtId="21" fontId="1" fillId="6" borderId="7" xfId="0" applyNumberFormat="1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1" fillId="6" borderId="4" xfId="0" applyFont="1" applyFill="1" applyBorder="1" applyAlignment="1">
      <alignment vertical="top" wrapText="1"/>
    </xf>
    <xf numFmtId="0" fontId="1" fillId="6" borderId="14" xfId="0" applyFont="1" applyFill="1" applyBorder="1" applyAlignment="1">
      <alignment vertical="top" wrapText="1"/>
    </xf>
    <xf numFmtId="0" fontId="1" fillId="6" borderId="7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11" borderId="1" xfId="0" applyFill="1" applyBorder="1" applyAlignment="1">
      <alignment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1" borderId="16" xfId="0" applyFill="1" applyBorder="1" applyAlignment="1">
      <alignment horizontal="center" vertical="center" wrapText="1"/>
    </xf>
    <xf numFmtId="0" fontId="0" fillId="11" borderId="16" xfId="0" applyFill="1" applyBorder="1" applyAlignment="1">
      <alignment vertical="center" wrapText="1"/>
    </xf>
    <xf numFmtId="0" fontId="0" fillId="11" borderId="1" xfId="0" applyFont="1" applyFill="1" applyBorder="1" applyAlignment="1">
      <alignment horizontal="center" vertical="center" wrapText="1"/>
    </xf>
    <xf numFmtId="0" fontId="0" fillId="11" borderId="17" xfId="0" applyFill="1" applyBorder="1" applyAlignment="1">
      <alignment vertical="center" wrapText="1"/>
    </xf>
    <xf numFmtId="0" fontId="0" fillId="11" borderId="18" xfId="0" applyFill="1" applyBorder="1" applyAlignment="1">
      <alignment horizontal="center" vertical="center" wrapText="1"/>
    </xf>
    <xf numFmtId="0" fontId="0" fillId="11" borderId="18" xfId="0" applyFill="1" applyBorder="1" applyAlignment="1">
      <alignment vertical="center" wrapText="1"/>
    </xf>
    <xf numFmtId="0" fontId="0" fillId="11" borderId="1" xfId="0" applyFill="1" applyBorder="1" applyAlignment="1">
      <alignment horizontal="center" wrapText="1"/>
    </xf>
    <xf numFmtId="0" fontId="0" fillId="11" borderId="18" xfId="0" applyFont="1" applyFill="1" applyBorder="1" applyAlignment="1">
      <alignment horizontal="center" vertical="center" wrapText="1"/>
    </xf>
    <xf numFmtId="0" fontId="0" fillId="11" borderId="2" xfId="0" applyFill="1" applyBorder="1" applyAlignment="1">
      <alignment vertical="center" wrapText="1"/>
    </xf>
    <xf numFmtId="0" fontId="0" fillId="11" borderId="16" xfId="0" applyFill="1" applyBorder="1" applyAlignment="1">
      <alignment horizontal="center" wrapText="1"/>
    </xf>
    <xf numFmtId="0" fontId="5" fillId="11" borderId="1" xfId="0" applyFont="1" applyFill="1" applyBorder="1" applyAlignment="1">
      <alignment horizontal="center" vertical="center" wrapText="1"/>
    </xf>
    <xf numFmtId="0" fontId="0" fillId="11" borderId="19" xfId="0" applyFill="1" applyBorder="1" applyAlignment="1">
      <alignment vertical="center" wrapText="1"/>
    </xf>
    <xf numFmtId="0" fontId="0" fillId="11" borderId="19" xfId="0" applyFill="1" applyBorder="1" applyAlignment="1">
      <alignment horizontal="center" vertical="center" wrapText="1"/>
    </xf>
    <xf numFmtId="0" fontId="0" fillId="11" borderId="19" xfId="0" applyFont="1" applyFill="1" applyBorder="1" applyAlignment="1">
      <alignment horizontal="center" vertical="center" wrapText="1"/>
    </xf>
    <xf numFmtId="0" fontId="5" fillId="11" borderId="18" xfId="0" applyFont="1" applyFill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11" borderId="21" xfId="0" applyFill="1" applyBorder="1" applyAlignment="1">
      <alignment vertical="center" wrapText="1"/>
    </xf>
    <xf numFmtId="0" fontId="0" fillId="11" borderId="16" xfId="0" applyFont="1" applyFill="1" applyBorder="1" applyAlignment="1">
      <alignment horizontal="center" vertical="center" wrapText="1"/>
    </xf>
    <xf numFmtId="0" fontId="0" fillId="11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2" borderId="0" xfId="0" applyFill="1" applyAlignment="1">
      <alignment wrapText="1"/>
    </xf>
    <xf numFmtId="0" fontId="0" fillId="13" borderId="0" xfId="0" applyFill="1" applyAlignment="1">
      <alignment wrapText="1"/>
    </xf>
    <xf numFmtId="0" fontId="0" fillId="11" borderId="1" xfId="0" applyFont="1" applyFill="1" applyBorder="1" applyAlignment="1">
      <alignment wrapText="1"/>
    </xf>
    <xf numFmtId="0" fontId="0" fillId="14" borderId="0" xfId="0" applyFill="1" applyAlignment="1">
      <alignment wrapText="1"/>
    </xf>
    <xf numFmtId="0" fontId="4" fillId="11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11" borderId="3" xfId="0" applyFont="1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0" borderId="17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" fillId="15" borderId="9" xfId="0" applyFont="1" applyFill="1" applyBorder="1" applyAlignment="1">
      <alignment wrapText="1"/>
    </xf>
    <xf numFmtId="0" fontId="1" fillId="15" borderId="4" xfId="0" applyFont="1" applyFill="1" applyBorder="1" applyAlignment="1">
      <alignment horizontal="center" vertical="top"/>
    </xf>
    <xf numFmtId="0" fontId="1" fillId="15" borderId="4" xfId="0" applyFont="1" applyFill="1" applyBorder="1" applyAlignment="1">
      <alignment vertical="top"/>
    </xf>
    <xf numFmtId="17" fontId="0" fillId="15" borderId="5" xfId="0" applyNumberFormat="1" applyFill="1" applyBorder="1" applyAlignment="1">
      <alignment horizontal="left" wrapText="1"/>
    </xf>
    <xf numFmtId="0" fontId="0" fillId="4" borderId="0" xfId="0" applyFill="1"/>
    <xf numFmtId="0" fontId="7" fillId="11" borderId="1" xfId="0" applyFont="1" applyFill="1" applyBorder="1" applyAlignment="1">
      <alignment wrapText="1"/>
    </xf>
    <xf numFmtId="0" fontId="7" fillId="11" borderId="3" xfId="0" applyFont="1" applyFill="1" applyBorder="1" applyAlignment="1">
      <alignment wrapText="1"/>
    </xf>
    <xf numFmtId="0" fontId="0" fillId="11" borderId="21" xfId="0" applyFill="1" applyBorder="1" applyAlignment="1">
      <alignment wrapText="1"/>
    </xf>
    <xf numFmtId="21" fontId="1" fillId="11" borderId="16" xfId="0" applyNumberFormat="1" applyFont="1" applyFill="1" applyBorder="1" applyAlignment="1">
      <alignment horizontal="center" wrapText="1"/>
    </xf>
    <xf numFmtId="0" fontId="1" fillId="11" borderId="16" xfId="0" applyFont="1" applyFill="1" applyBorder="1" applyAlignment="1">
      <alignment vertical="top" wrapText="1"/>
    </xf>
    <xf numFmtId="0" fontId="0" fillId="11" borderId="16" xfId="0" applyFill="1" applyBorder="1" applyAlignment="1">
      <alignment wrapText="1"/>
    </xf>
    <xf numFmtId="0" fontId="0" fillId="11" borderId="16" xfId="0" applyFont="1" applyFill="1" applyBorder="1" applyAlignment="1">
      <alignment wrapText="1"/>
    </xf>
    <xf numFmtId="0" fontId="7" fillId="11" borderId="16" xfId="0" applyFont="1" applyFill="1" applyBorder="1" applyAlignment="1">
      <alignment wrapText="1"/>
    </xf>
    <xf numFmtId="0" fontId="7" fillId="11" borderId="22" xfId="0" applyFont="1" applyFill="1" applyBorder="1" applyAlignment="1">
      <alignment wrapText="1"/>
    </xf>
    <xf numFmtId="0" fontId="2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17" fontId="0" fillId="3" borderId="4" xfId="0" applyNumberFormat="1" applyFill="1" applyBorder="1" applyAlignment="1">
      <alignment horizontal="left" wrapText="1"/>
    </xf>
    <xf numFmtId="17" fontId="0" fillId="3" borderId="5" xfId="0" applyNumberFormat="1" applyFill="1" applyBorder="1" applyAlignment="1">
      <alignment horizontal="left" wrapText="1"/>
    </xf>
    <xf numFmtId="17" fontId="0" fillId="3" borderId="7" xfId="0" applyNumberFormat="1" applyFill="1" applyBorder="1" applyAlignment="1">
      <alignment horizontal="left" wrapText="1"/>
    </xf>
    <xf numFmtId="0" fontId="0" fillId="5" borderId="3" xfId="0" applyFill="1" applyBorder="1" applyAlignment="1">
      <alignment horizontal="center" vertical="top" wrapText="1"/>
    </xf>
    <xf numFmtId="0" fontId="0" fillId="5" borderId="2" xfId="0" applyFill="1" applyBorder="1" applyAlignment="1">
      <alignment horizontal="center" vertical="top" wrapText="1"/>
    </xf>
    <xf numFmtId="0" fontId="0" fillId="5" borderId="3" xfId="0" applyFill="1" applyBorder="1" applyAlignment="1">
      <alignment horizontal="left" vertical="top" wrapText="1"/>
    </xf>
    <xf numFmtId="0" fontId="0" fillId="5" borderId="2" xfId="0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la23" displayName="Tabella23" ref="A2:Y67" totalsRowShown="0" headerRowDxfId="53" dataDxfId="52">
  <autoFilter ref="A2:Y67">
    <filterColumn colId="7">
      <customFilters>
        <customFilter operator="notEqual" val=" "/>
      </customFilters>
    </filterColumn>
  </autoFilter>
  <sortState ref="A3:AD46">
    <sortCondition ref="H2:H46"/>
  </sortState>
  <tableColumns count="25">
    <tableColumn id="3" name="UFFICIO" dataDxfId="51"/>
    <tableColumn id="1" name="COD. PROCESSO" dataDxfId="50"/>
    <tableColumn id="2" name="DENOMINAZIONE PROCESSO" dataDxfId="49"/>
    <tableColumn id="5" name="COD. FASE" dataDxfId="48"/>
    <tableColumn id="6" name="DESCRIZIONE FASE" dataDxfId="47"/>
    <tableColumn id="7" name="COD. ATTIVITA'" dataDxfId="46"/>
    <tableColumn id="8" name="DESCRIZIONE ATTIVITA'" dataDxfId="45"/>
    <tableColumn id="9" name="SOGGETTI COINVOLTI" dataDxfId="44"/>
    <tableColumn id="10" name="TIPOLOGIA AZIONE SOGGETTI COINVOLTI " dataDxfId="43"/>
    <tableColumn id="11" name="TEMPI DI ATTUAZIONE" dataDxfId="42"/>
    <tableColumn id="12" name="ATTIVITA' VINCOLATA/         DISCREZIONALE" dataDxfId="41"/>
    <tableColumn id="13" name="DESCRIZIONE DEL COMPORTAMENTO CHE PUO' INGENERARE MAL ADMINISTRATION/ EPISODI DI CORRUZIONE " dataDxfId="40"/>
    <tableColumn id="16" name="PROBAB." dataDxfId="39"/>
    <tableColumn id="17" name="IMPATTO" dataDxfId="38"/>
    <tableColumn id="18" name="PxI" dataDxfId="37"/>
    <tableColumn id="22" name="DESCRIZIONE MISURA " dataDxfId="36"/>
    <tableColumn id="24" name="FASI PER ATTUAZIONE" dataDxfId="35"/>
    <tableColumn id="25" name="TEMPI" dataDxfId="34"/>
    <tableColumn id="26" name="RESPONSABILE" dataDxfId="33"/>
    <tableColumn id="27" name="DESCRIZIONE" dataDxfId="32"/>
    <tableColumn id="28" name="TEMPI2" dataDxfId="31"/>
    <tableColumn id="29" name="RESPONSABILE2" dataDxfId="30"/>
    <tableColumn id="30" name="CONFERMA" dataDxfId="29"/>
    <tableColumn id="31" name="MODIFICA " dataDxfId="28"/>
    <tableColumn id="32" name="SOPPRESSIONE" dataDxfId="2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a233" displayName="Tabella233" ref="A2:Y61" totalsRowShown="0" headerRowDxfId="26" dataDxfId="25">
  <autoFilter ref="A2:Y61"/>
  <sortState ref="A3:AD46">
    <sortCondition ref="H2:H46"/>
  </sortState>
  <tableColumns count="25">
    <tableColumn id="3" name="UFFICIO" dataDxfId="24"/>
    <tableColumn id="1" name="COD. PROCESSO" dataDxfId="23"/>
    <tableColumn id="2" name="DENOMINAZIONE PROCESSO" dataDxfId="22"/>
    <tableColumn id="5" name="COD. FASE" dataDxfId="21"/>
    <tableColumn id="6" name="DESCRIZIONE FASE" dataDxfId="20"/>
    <tableColumn id="7" name="COD. ATTIVITA'" dataDxfId="19"/>
    <tableColumn id="8" name="DESCRIZIONE ATTIVITA'" dataDxfId="18"/>
    <tableColumn id="9" name="SOGGETTI COINVOLTI" dataDxfId="17"/>
    <tableColumn id="10" name="TIPOLOGIA AZIONE SOGGETTI COINVOLTI " dataDxfId="16"/>
    <tableColumn id="11" name="TEMPI DI ATTUAZIONE" dataDxfId="15"/>
    <tableColumn id="12" name="ATTIVITA' VINCOLATA/         DISCREZIONALE" dataDxfId="14"/>
    <tableColumn id="13" name="DESCRIZIONE DEL COMPORTAMENTO CHE PUO' INGENERARE MAL ADMINISTRATION/ EPISODI DI CORRUZIONE " dataDxfId="13"/>
    <tableColumn id="16" name="PROBAB." dataDxfId="12"/>
    <tableColumn id="17" name="IMPATTO" dataDxfId="11"/>
    <tableColumn id="18" name="PxI" dataDxfId="10"/>
    <tableColumn id="22" name="DESCRIZIONE MISURA " dataDxfId="9"/>
    <tableColumn id="24" name="FASI PER ATTUAZIONE" dataDxfId="8"/>
    <tableColumn id="25" name="TEMPI" dataDxfId="7"/>
    <tableColumn id="26" name="RESPONSABILE" dataDxfId="6"/>
    <tableColumn id="27" name="DESCRIZIONE" dataDxfId="5"/>
    <tableColumn id="28" name="TEMPI2" dataDxfId="4"/>
    <tableColumn id="29" name="RESPONSABILE2" dataDxfId="3"/>
    <tableColumn id="30" name="CONFERMA" dataDxfId="2"/>
    <tableColumn id="31" name="MODIFICA " dataDxfId="1"/>
    <tableColumn id="32" name="SOPPRESSIO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6"/>
  <sheetViews>
    <sheetView tabSelected="1" workbookViewId="0">
      <selection activeCell="F11" sqref="F11"/>
    </sheetView>
  </sheetViews>
  <sheetFormatPr defaultRowHeight="15" x14ac:dyDescent="0.25"/>
  <cols>
    <col min="1" max="1" width="47.28515625" customWidth="1"/>
    <col min="2" max="2" width="18.140625" customWidth="1"/>
    <col min="3" max="3" width="87.85546875" customWidth="1"/>
    <col min="4" max="4" width="15.42578125" customWidth="1"/>
    <col min="5" max="8" width="11.42578125" customWidth="1"/>
  </cols>
  <sheetData>
    <row r="1" spans="1:6" ht="15.75" thickBot="1" x14ac:dyDescent="0.3">
      <c r="D1" s="9"/>
    </row>
    <row r="2" spans="1:6" ht="19.5" thickBot="1" x14ac:dyDescent="0.35">
      <c r="A2" s="81" t="s">
        <v>9</v>
      </c>
      <c r="B2" s="82"/>
      <c r="C2" s="83"/>
      <c r="D2" s="86" t="s">
        <v>8</v>
      </c>
    </row>
    <row r="3" spans="1:6" ht="19.5" thickBot="1" x14ac:dyDescent="0.35">
      <c r="A3" s="21"/>
      <c r="B3" s="19"/>
      <c r="C3" s="20"/>
      <c r="D3" s="87"/>
    </row>
    <row r="4" spans="1:6" ht="19.5" thickBot="1" x14ac:dyDescent="0.35">
      <c r="A4" s="84" t="s">
        <v>142</v>
      </c>
      <c r="B4" s="84"/>
      <c r="C4" s="85"/>
      <c r="D4" s="87"/>
      <c r="E4" s="2"/>
    </row>
    <row r="5" spans="1:6" ht="30.75" thickBot="1" x14ac:dyDescent="0.3">
      <c r="A5" s="4" t="s">
        <v>1</v>
      </c>
      <c r="B5" s="5" t="s">
        <v>2</v>
      </c>
      <c r="C5" s="6" t="s">
        <v>0</v>
      </c>
      <c r="D5" s="88"/>
    </row>
    <row r="6" spans="1:6" ht="30.75" thickBot="1" x14ac:dyDescent="0.3">
      <c r="A6" s="67" t="s">
        <v>140</v>
      </c>
      <c r="B6" s="68"/>
      <c r="C6" s="69"/>
      <c r="D6" s="70"/>
    </row>
    <row r="7" spans="1:6" s="1" customFormat="1" ht="32.25" customHeight="1" x14ac:dyDescent="0.25">
      <c r="A7" s="10"/>
      <c r="B7" s="17">
        <v>4.1666666666666664E-2</v>
      </c>
      <c r="C7" s="22" t="s">
        <v>145</v>
      </c>
      <c r="D7" s="13" t="s">
        <v>167</v>
      </c>
    </row>
    <row r="8" spans="1:6" s="1" customFormat="1" x14ac:dyDescent="0.25">
      <c r="A8" s="14"/>
      <c r="B8" s="11">
        <v>8.3333333333333301E-2</v>
      </c>
      <c r="C8" s="12" t="s">
        <v>146</v>
      </c>
      <c r="D8" s="15" t="s">
        <v>167</v>
      </c>
      <c r="F8" s="3"/>
    </row>
    <row r="9" spans="1:6" s="1" customFormat="1" x14ac:dyDescent="0.25">
      <c r="A9" s="14"/>
      <c r="B9" s="11">
        <v>0.125</v>
      </c>
      <c r="C9" s="12"/>
      <c r="D9" s="15"/>
    </row>
    <row r="10" spans="1:6" s="1" customFormat="1" x14ac:dyDescent="0.25">
      <c r="A10" s="14"/>
      <c r="B10" s="11">
        <v>0.16666666666666699</v>
      </c>
      <c r="C10" s="12"/>
      <c r="D10" s="15"/>
    </row>
    <row r="11" spans="1:6" s="1" customFormat="1" x14ac:dyDescent="0.25">
      <c r="A11" s="14"/>
      <c r="B11" s="11">
        <v>0.20833333333333301</v>
      </c>
      <c r="C11" s="12"/>
      <c r="D11" s="15"/>
    </row>
    <row r="12" spans="1:6" s="1" customFormat="1" ht="15.75" thickBot="1" x14ac:dyDescent="0.3">
      <c r="A12" s="23"/>
      <c r="B12" s="18">
        <v>0.25</v>
      </c>
      <c r="C12" s="24"/>
      <c r="D12" s="16"/>
    </row>
    <row r="13" spans="1:6" s="1" customFormat="1" ht="30.75" thickBot="1" x14ac:dyDescent="0.3">
      <c r="A13" s="4" t="s">
        <v>1</v>
      </c>
      <c r="B13" s="5" t="s">
        <v>2</v>
      </c>
      <c r="C13" s="6" t="s">
        <v>0</v>
      </c>
      <c r="D13" s="15"/>
    </row>
    <row r="14" spans="1:6" s="1" customFormat="1" ht="30.75" thickBot="1" x14ac:dyDescent="0.3">
      <c r="A14" s="67" t="s">
        <v>141</v>
      </c>
      <c r="B14" s="68"/>
      <c r="C14" s="69"/>
      <c r="D14" s="15"/>
    </row>
    <row r="15" spans="1:6" x14ac:dyDescent="0.25">
      <c r="A15" s="10"/>
      <c r="B15" s="17">
        <v>4.1666666666666664E-2</v>
      </c>
      <c r="C15" s="22" t="s">
        <v>147</v>
      </c>
      <c r="D15" s="13" t="s">
        <v>167</v>
      </c>
    </row>
    <row r="16" spans="1:6" ht="30" x14ac:dyDescent="0.25">
      <c r="A16" s="14"/>
      <c r="B16" s="11">
        <v>8.3333333333333301E-2</v>
      </c>
      <c r="C16" s="12" t="s">
        <v>148</v>
      </c>
      <c r="D16" s="15" t="s">
        <v>166</v>
      </c>
    </row>
    <row r="17" spans="1:4" x14ac:dyDescent="0.25">
      <c r="A17" s="14"/>
      <c r="B17" s="11">
        <v>0.125</v>
      </c>
      <c r="C17" s="12" t="s">
        <v>149</v>
      </c>
      <c r="D17" s="15" t="s">
        <v>167</v>
      </c>
    </row>
    <row r="18" spans="1:4" x14ac:dyDescent="0.25">
      <c r="A18" s="14"/>
      <c r="B18" s="11">
        <v>0.16666666666666699</v>
      </c>
      <c r="C18" s="12"/>
      <c r="D18" s="15"/>
    </row>
    <row r="19" spans="1:4" x14ac:dyDescent="0.25">
      <c r="A19" s="14"/>
      <c r="B19" s="11">
        <v>0.20833333333333301</v>
      </c>
      <c r="C19" s="12"/>
      <c r="D19" s="15"/>
    </row>
    <row r="20" spans="1:4" ht="15.75" thickBot="1" x14ac:dyDescent="0.3">
      <c r="A20" s="23"/>
      <c r="B20" s="18">
        <v>0.25</v>
      </c>
      <c r="C20" s="24"/>
      <c r="D20" s="16"/>
    </row>
    <row r="29" spans="1:4" x14ac:dyDescent="0.25">
      <c r="A29" s="2"/>
    </row>
    <row r="30" spans="1:4" x14ac:dyDescent="0.25">
      <c r="A30" s="2"/>
    </row>
    <row r="31" spans="1:4" x14ac:dyDescent="0.25">
      <c r="A31" s="2"/>
    </row>
    <row r="32" spans="1:4" x14ac:dyDescent="0.25">
      <c r="A32" s="2"/>
    </row>
    <row r="40" spans="1:1" x14ac:dyDescent="0.25">
      <c r="A40" s="2"/>
    </row>
    <row r="100" spans="1:4" x14ac:dyDescent="0.25">
      <c r="A100" s="2"/>
    </row>
    <row r="101" spans="1:4" x14ac:dyDescent="0.25">
      <c r="B101" s="2"/>
      <c r="C101" s="2"/>
      <c r="D101" s="2"/>
    </row>
    <row r="102" spans="1:4" x14ac:dyDescent="0.25">
      <c r="B102" s="2"/>
      <c r="D102" s="2"/>
    </row>
    <row r="103" spans="1:4" x14ac:dyDescent="0.25">
      <c r="B103" s="2"/>
    </row>
    <row r="104" spans="1:4" x14ac:dyDescent="0.25">
      <c r="B104" s="2"/>
    </row>
    <row r="105" spans="1:4" x14ac:dyDescent="0.25">
      <c r="B105" s="2"/>
    </row>
    <row r="106" spans="1:4" x14ac:dyDescent="0.25">
      <c r="B106" s="2"/>
    </row>
    <row r="107" spans="1:4" x14ac:dyDescent="0.25">
      <c r="B107" s="2"/>
      <c r="C107" s="2"/>
    </row>
    <row r="108" spans="1:4" x14ac:dyDescent="0.25">
      <c r="B108" s="2"/>
    </row>
    <row r="109" spans="1:4" x14ac:dyDescent="0.25">
      <c r="B109" s="2"/>
    </row>
    <row r="110" spans="1:4" x14ac:dyDescent="0.25">
      <c r="B110" s="2"/>
    </row>
    <row r="111" spans="1:4" x14ac:dyDescent="0.25">
      <c r="B111" s="2"/>
    </row>
    <row r="112" spans="1:4" x14ac:dyDescent="0.25">
      <c r="B112" s="2"/>
    </row>
    <row r="113" spans="2:2" x14ac:dyDescent="0.25">
      <c r="B113" s="2"/>
    </row>
    <row r="114" spans="2:2" x14ac:dyDescent="0.25">
      <c r="B114" s="2"/>
    </row>
    <row r="115" spans="2:2" x14ac:dyDescent="0.25">
      <c r="B115" s="2"/>
    </row>
    <row r="116" spans="2:2" x14ac:dyDescent="0.25">
      <c r="B116" s="2"/>
    </row>
    <row r="117" spans="2:2" x14ac:dyDescent="0.25">
      <c r="B117" s="2"/>
    </row>
    <row r="118" spans="2:2" x14ac:dyDescent="0.25">
      <c r="B118" s="2"/>
    </row>
    <row r="119" spans="2:2" x14ac:dyDescent="0.25">
      <c r="B119" s="2"/>
    </row>
    <row r="120" spans="2:2" x14ac:dyDescent="0.25">
      <c r="B120" s="2"/>
    </row>
    <row r="121" spans="2:2" x14ac:dyDescent="0.25">
      <c r="B121" s="2"/>
    </row>
    <row r="122" spans="2:2" x14ac:dyDescent="0.25">
      <c r="B122" s="2"/>
    </row>
    <row r="123" spans="2:2" x14ac:dyDescent="0.25">
      <c r="B123" s="2"/>
    </row>
    <row r="124" spans="2:2" x14ac:dyDescent="0.25">
      <c r="B124" s="2"/>
    </row>
    <row r="125" spans="2:2" x14ac:dyDescent="0.25">
      <c r="B125" s="2"/>
    </row>
    <row r="126" spans="2:2" x14ac:dyDescent="0.25">
      <c r="B126" s="2"/>
    </row>
    <row r="127" spans="2:2" x14ac:dyDescent="0.25">
      <c r="B127" s="2"/>
    </row>
    <row r="128" spans="2:2" x14ac:dyDescent="0.25">
      <c r="B128" s="2"/>
    </row>
    <row r="129" spans="2:2" x14ac:dyDescent="0.25">
      <c r="B129" s="2"/>
    </row>
    <row r="130" spans="2:2" x14ac:dyDescent="0.25">
      <c r="B130" s="2"/>
    </row>
    <row r="131" spans="2:2" x14ac:dyDescent="0.25">
      <c r="B131" s="2"/>
    </row>
    <row r="132" spans="2:2" x14ac:dyDescent="0.25">
      <c r="B132" s="2"/>
    </row>
    <row r="133" spans="2:2" x14ac:dyDescent="0.25">
      <c r="B133" s="2"/>
    </row>
    <row r="134" spans="2:2" x14ac:dyDescent="0.25">
      <c r="B134" s="2"/>
    </row>
    <row r="135" spans="2:2" x14ac:dyDescent="0.25">
      <c r="B135" s="2"/>
    </row>
    <row r="136" spans="2:2" x14ac:dyDescent="0.25">
      <c r="B136" s="2"/>
    </row>
    <row r="137" spans="2:2" x14ac:dyDescent="0.25">
      <c r="B137" s="2"/>
    </row>
    <row r="138" spans="2:2" x14ac:dyDescent="0.25">
      <c r="B138" s="2"/>
    </row>
    <row r="139" spans="2:2" x14ac:dyDescent="0.25">
      <c r="B139" s="2"/>
    </row>
    <row r="140" spans="2:2" x14ac:dyDescent="0.25">
      <c r="B140" s="2"/>
    </row>
    <row r="141" spans="2:2" x14ac:dyDescent="0.25">
      <c r="B141" s="2"/>
    </row>
    <row r="142" spans="2:2" x14ac:dyDescent="0.25">
      <c r="B142" s="2"/>
    </row>
    <row r="143" spans="2:2" x14ac:dyDescent="0.25">
      <c r="B143" s="2"/>
    </row>
    <row r="144" spans="2:2" x14ac:dyDescent="0.25">
      <c r="B144" s="2"/>
    </row>
    <row r="145" spans="2:2" x14ac:dyDescent="0.25">
      <c r="B145" s="2"/>
    </row>
    <row r="146" spans="2:2" x14ac:dyDescent="0.25">
      <c r="B146" s="2"/>
    </row>
    <row r="147" spans="2:2" x14ac:dyDescent="0.25">
      <c r="B147" s="2"/>
    </row>
    <row r="148" spans="2:2" x14ac:dyDescent="0.25">
      <c r="B148" s="2"/>
    </row>
    <row r="149" spans="2:2" x14ac:dyDescent="0.25">
      <c r="B149" s="2"/>
    </row>
    <row r="150" spans="2:2" x14ac:dyDescent="0.25">
      <c r="B150" s="2"/>
    </row>
    <row r="151" spans="2:2" x14ac:dyDescent="0.25">
      <c r="B151" s="2"/>
    </row>
    <row r="152" spans="2:2" x14ac:dyDescent="0.25">
      <c r="B152" s="2"/>
    </row>
    <row r="153" spans="2:2" x14ac:dyDescent="0.25">
      <c r="B153" s="2"/>
    </row>
    <row r="154" spans="2:2" x14ac:dyDescent="0.25">
      <c r="B154" s="2"/>
    </row>
    <row r="155" spans="2:2" x14ac:dyDescent="0.25">
      <c r="B155" s="2"/>
    </row>
    <row r="156" spans="2:2" x14ac:dyDescent="0.25">
      <c r="B156" s="2"/>
    </row>
    <row r="157" spans="2:2" x14ac:dyDescent="0.25">
      <c r="B157" s="2"/>
    </row>
    <row r="158" spans="2:2" x14ac:dyDescent="0.25">
      <c r="B158" s="2"/>
    </row>
    <row r="159" spans="2:2" x14ac:dyDescent="0.25">
      <c r="B159" s="2"/>
    </row>
    <row r="160" spans="2:2" x14ac:dyDescent="0.25">
      <c r="B160" s="2"/>
    </row>
    <row r="161" spans="2:2" x14ac:dyDescent="0.25">
      <c r="B161" s="2"/>
    </row>
    <row r="162" spans="2:2" x14ac:dyDescent="0.25">
      <c r="B162" s="2"/>
    </row>
    <row r="163" spans="2:2" x14ac:dyDescent="0.25">
      <c r="B163" s="2"/>
    </row>
    <row r="164" spans="2:2" x14ac:dyDescent="0.25">
      <c r="B164" s="2"/>
    </row>
    <row r="165" spans="2:2" x14ac:dyDescent="0.25">
      <c r="B165" s="2"/>
    </row>
    <row r="166" spans="2:2" x14ac:dyDescent="0.25">
      <c r="B166" s="2"/>
    </row>
    <row r="167" spans="2:2" x14ac:dyDescent="0.25">
      <c r="B167" s="2"/>
    </row>
    <row r="168" spans="2:2" x14ac:dyDescent="0.25">
      <c r="B168" s="2"/>
    </row>
    <row r="169" spans="2:2" x14ac:dyDescent="0.25">
      <c r="B169" s="2"/>
    </row>
    <row r="170" spans="2:2" x14ac:dyDescent="0.25">
      <c r="B170" s="2"/>
    </row>
    <row r="171" spans="2:2" x14ac:dyDescent="0.25">
      <c r="B171" s="2"/>
    </row>
    <row r="172" spans="2:2" x14ac:dyDescent="0.25">
      <c r="B172" s="2"/>
    </row>
    <row r="173" spans="2:2" x14ac:dyDescent="0.25">
      <c r="B173" s="2"/>
    </row>
    <row r="174" spans="2:2" x14ac:dyDescent="0.25">
      <c r="B174" s="2"/>
    </row>
    <row r="175" spans="2:2" x14ac:dyDescent="0.25">
      <c r="B175" s="2"/>
    </row>
    <row r="176" spans="2:2" x14ac:dyDescent="0.25">
      <c r="B176" s="2"/>
    </row>
    <row r="177" spans="2:2" x14ac:dyDescent="0.25">
      <c r="B177" s="2"/>
    </row>
    <row r="178" spans="2:2" x14ac:dyDescent="0.25">
      <c r="B178" s="2"/>
    </row>
    <row r="179" spans="2:2" x14ac:dyDescent="0.25">
      <c r="B179" s="2"/>
    </row>
    <row r="180" spans="2:2" x14ac:dyDescent="0.25">
      <c r="B180" s="2"/>
    </row>
    <row r="181" spans="2:2" x14ac:dyDescent="0.25">
      <c r="B181" s="2"/>
    </row>
    <row r="182" spans="2:2" x14ac:dyDescent="0.25">
      <c r="B182" s="2"/>
    </row>
    <row r="183" spans="2:2" x14ac:dyDescent="0.25">
      <c r="B183" s="2"/>
    </row>
    <row r="184" spans="2:2" x14ac:dyDescent="0.25">
      <c r="B184" s="2"/>
    </row>
    <row r="185" spans="2:2" x14ac:dyDescent="0.25">
      <c r="B185" s="2"/>
    </row>
    <row r="186" spans="2:2" x14ac:dyDescent="0.25">
      <c r="B186" s="2"/>
    </row>
    <row r="187" spans="2:2" x14ac:dyDescent="0.25">
      <c r="B187" s="2"/>
    </row>
    <row r="188" spans="2:2" x14ac:dyDescent="0.25">
      <c r="B188" s="2"/>
    </row>
    <row r="189" spans="2:2" x14ac:dyDescent="0.25">
      <c r="B189" s="2"/>
    </row>
    <row r="190" spans="2:2" x14ac:dyDescent="0.25">
      <c r="B190" s="2"/>
    </row>
    <row r="191" spans="2:2" x14ac:dyDescent="0.25">
      <c r="B191" s="2"/>
    </row>
    <row r="192" spans="2:2" x14ac:dyDescent="0.25">
      <c r="B192" s="2"/>
    </row>
    <row r="193" spans="2:2" x14ac:dyDescent="0.25">
      <c r="B193" s="2"/>
    </row>
    <row r="194" spans="2:2" x14ac:dyDescent="0.25">
      <c r="B194" s="2"/>
    </row>
    <row r="195" spans="2:2" x14ac:dyDescent="0.25">
      <c r="B195" s="2"/>
    </row>
    <row r="196" spans="2:2" x14ac:dyDescent="0.25">
      <c r="B196" s="2"/>
    </row>
    <row r="197" spans="2:2" x14ac:dyDescent="0.25">
      <c r="B197" s="2"/>
    </row>
    <row r="198" spans="2:2" x14ac:dyDescent="0.25">
      <c r="B198" s="2"/>
    </row>
    <row r="199" spans="2:2" x14ac:dyDescent="0.25">
      <c r="B199" s="2"/>
    </row>
    <row r="200" spans="2:2" x14ac:dyDescent="0.25">
      <c r="B200" s="2"/>
    </row>
    <row r="201" spans="2:2" x14ac:dyDescent="0.25">
      <c r="B201" s="2"/>
    </row>
    <row r="202" spans="2:2" x14ac:dyDescent="0.25">
      <c r="B202" s="2"/>
    </row>
    <row r="203" spans="2:2" x14ac:dyDescent="0.25">
      <c r="B203" s="2"/>
    </row>
    <row r="204" spans="2:2" x14ac:dyDescent="0.25">
      <c r="B204" s="2"/>
    </row>
    <row r="205" spans="2:2" x14ac:dyDescent="0.25">
      <c r="B205" s="2"/>
    </row>
    <row r="206" spans="2:2" x14ac:dyDescent="0.25">
      <c r="B206" s="2"/>
    </row>
    <row r="207" spans="2:2" x14ac:dyDescent="0.25">
      <c r="B207" s="2"/>
    </row>
    <row r="208" spans="2:2" x14ac:dyDescent="0.25">
      <c r="B208" s="2"/>
    </row>
    <row r="209" spans="2:2" x14ac:dyDescent="0.25">
      <c r="B209" s="2"/>
    </row>
    <row r="210" spans="2:2" x14ac:dyDescent="0.25">
      <c r="B210" s="2"/>
    </row>
    <row r="211" spans="2:2" x14ac:dyDescent="0.25">
      <c r="B211" s="2"/>
    </row>
    <row r="212" spans="2:2" x14ac:dyDescent="0.25">
      <c r="B212" s="2"/>
    </row>
    <row r="213" spans="2:2" x14ac:dyDescent="0.25">
      <c r="B213" s="2"/>
    </row>
    <row r="214" spans="2:2" x14ac:dyDescent="0.25">
      <c r="B214" s="2"/>
    </row>
    <row r="215" spans="2:2" x14ac:dyDescent="0.25">
      <c r="B215" s="2"/>
    </row>
    <row r="216" spans="2:2" x14ac:dyDescent="0.25">
      <c r="B216" s="2"/>
    </row>
    <row r="217" spans="2:2" x14ac:dyDescent="0.25">
      <c r="B217" s="2"/>
    </row>
    <row r="218" spans="2:2" x14ac:dyDescent="0.25">
      <c r="B218" s="2"/>
    </row>
    <row r="219" spans="2:2" x14ac:dyDescent="0.25">
      <c r="B219" s="2"/>
    </row>
    <row r="220" spans="2:2" x14ac:dyDescent="0.25">
      <c r="B220" s="2"/>
    </row>
    <row r="221" spans="2:2" x14ac:dyDescent="0.25">
      <c r="B221" s="2"/>
    </row>
    <row r="222" spans="2:2" x14ac:dyDescent="0.25">
      <c r="B222" s="2"/>
    </row>
    <row r="223" spans="2:2" x14ac:dyDescent="0.25">
      <c r="B223" s="2"/>
    </row>
    <row r="224" spans="2:2" x14ac:dyDescent="0.25">
      <c r="B224" s="2"/>
    </row>
    <row r="225" spans="2:2" x14ac:dyDescent="0.25">
      <c r="B225" s="2"/>
    </row>
    <row r="226" spans="2:2" x14ac:dyDescent="0.25">
      <c r="B226" s="2"/>
    </row>
    <row r="227" spans="2:2" x14ac:dyDescent="0.25">
      <c r="B227" s="2"/>
    </row>
    <row r="228" spans="2:2" x14ac:dyDescent="0.25">
      <c r="B228" s="2"/>
    </row>
    <row r="229" spans="2:2" x14ac:dyDescent="0.25">
      <c r="B229" s="2"/>
    </row>
    <row r="230" spans="2:2" x14ac:dyDescent="0.25">
      <c r="B230" s="2"/>
    </row>
    <row r="231" spans="2:2" x14ac:dyDescent="0.25">
      <c r="B231" s="2"/>
    </row>
    <row r="232" spans="2:2" x14ac:dyDescent="0.25">
      <c r="B232" s="2"/>
    </row>
    <row r="233" spans="2:2" x14ac:dyDescent="0.25">
      <c r="B233" s="2"/>
    </row>
    <row r="234" spans="2:2" x14ac:dyDescent="0.25">
      <c r="B234" s="2"/>
    </row>
    <row r="235" spans="2:2" x14ac:dyDescent="0.25">
      <c r="B235" s="2"/>
    </row>
    <row r="236" spans="2:2" x14ac:dyDescent="0.25">
      <c r="B236" s="2"/>
    </row>
    <row r="237" spans="2:2" x14ac:dyDescent="0.25">
      <c r="B237" s="2"/>
    </row>
    <row r="238" spans="2:2" x14ac:dyDescent="0.25">
      <c r="B238" s="2"/>
    </row>
    <row r="239" spans="2:2" x14ac:dyDescent="0.25">
      <c r="B239" s="2"/>
    </row>
    <row r="240" spans="2:2" x14ac:dyDescent="0.25">
      <c r="B240" s="2"/>
    </row>
    <row r="241" spans="2:2" x14ac:dyDescent="0.25">
      <c r="B241" s="2"/>
    </row>
    <row r="242" spans="2:2" x14ac:dyDescent="0.25">
      <c r="B242" s="2"/>
    </row>
    <row r="243" spans="2:2" x14ac:dyDescent="0.25">
      <c r="B243" s="2"/>
    </row>
    <row r="244" spans="2:2" x14ac:dyDescent="0.25">
      <c r="B244" s="2"/>
    </row>
    <row r="245" spans="2:2" x14ac:dyDescent="0.25">
      <c r="B245" s="2"/>
    </row>
    <row r="246" spans="2:2" x14ac:dyDescent="0.25">
      <c r="B246" s="2"/>
    </row>
    <row r="247" spans="2:2" x14ac:dyDescent="0.25">
      <c r="B247" s="2"/>
    </row>
    <row r="248" spans="2:2" x14ac:dyDescent="0.25">
      <c r="B248" s="2"/>
    </row>
    <row r="249" spans="2:2" x14ac:dyDescent="0.25">
      <c r="B249" s="2"/>
    </row>
    <row r="250" spans="2:2" x14ac:dyDescent="0.25">
      <c r="B250" s="2"/>
    </row>
    <row r="251" spans="2:2" x14ac:dyDescent="0.25">
      <c r="B251" s="2"/>
    </row>
    <row r="252" spans="2:2" x14ac:dyDescent="0.25">
      <c r="B252" s="2"/>
    </row>
    <row r="253" spans="2:2" x14ac:dyDescent="0.25">
      <c r="B253" s="2"/>
    </row>
    <row r="254" spans="2:2" x14ac:dyDescent="0.25">
      <c r="B254" s="2"/>
    </row>
    <row r="255" spans="2:2" x14ac:dyDescent="0.25">
      <c r="B255" s="2"/>
    </row>
    <row r="256" spans="2:2" x14ac:dyDescent="0.25">
      <c r="B256" s="2"/>
    </row>
    <row r="257" spans="2:2" x14ac:dyDescent="0.25">
      <c r="B257" s="2"/>
    </row>
    <row r="258" spans="2:2" x14ac:dyDescent="0.25">
      <c r="B258" s="2"/>
    </row>
    <row r="259" spans="2:2" x14ac:dyDescent="0.25">
      <c r="B259" s="2"/>
    </row>
    <row r="260" spans="2:2" x14ac:dyDescent="0.25">
      <c r="B260" s="2"/>
    </row>
    <row r="261" spans="2:2" x14ac:dyDescent="0.25">
      <c r="B261" s="2"/>
    </row>
    <row r="262" spans="2:2" x14ac:dyDescent="0.25">
      <c r="B262" s="2"/>
    </row>
    <row r="263" spans="2:2" x14ac:dyDescent="0.25">
      <c r="B263" s="2"/>
    </row>
    <row r="264" spans="2:2" x14ac:dyDescent="0.25">
      <c r="B264" s="2"/>
    </row>
    <row r="265" spans="2:2" x14ac:dyDescent="0.25">
      <c r="B265" s="2"/>
    </row>
    <row r="266" spans="2:2" x14ac:dyDescent="0.25">
      <c r="B266" s="2"/>
    </row>
    <row r="267" spans="2:2" x14ac:dyDescent="0.25">
      <c r="B267" s="2"/>
    </row>
    <row r="268" spans="2:2" x14ac:dyDescent="0.25">
      <c r="B268" s="2"/>
    </row>
    <row r="269" spans="2:2" x14ac:dyDescent="0.25">
      <c r="B269" s="2"/>
    </row>
    <row r="270" spans="2:2" x14ac:dyDescent="0.25">
      <c r="B270" s="2"/>
    </row>
    <row r="271" spans="2:2" x14ac:dyDescent="0.25">
      <c r="B271" s="2"/>
    </row>
    <row r="272" spans="2:2" x14ac:dyDescent="0.25">
      <c r="B272" s="2"/>
    </row>
    <row r="273" spans="2:2" x14ac:dyDescent="0.25">
      <c r="B273" s="2"/>
    </row>
    <row r="274" spans="2:2" x14ac:dyDescent="0.25">
      <c r="B274" s="2"/>
    </row>
    <row r="275" spans="2:2" x14ac:dyDescent="0.25">
      <c r="B275" s="2"/>
    </row>
    <row r="276" spans="2:2" x14ac:dyDescent="0.25">
      <c r="B276" s="2"/>
    </row>
    <row r="277" spans="2:2" x14ac:dyDescent="0.25">
      <c r="B277" s="2"/>
    </row>
    <row r="278" spans="2:2" x14ac:dyDescent="0.25">
      <c r="B278" s="2"/>
    </row>
    <row r="279" spans="2:2" x14ac:dyDescent="0.25">
      <c r="B279" s="2"/>
    </row>
    <row r="280" spans="2:2" x14ac:dyDescent="0.25">
      <c r="B280" s="2"/>
    </row>
    <row r="281" spans="2:2" x14ac:dyDescent="0.25">
      <c r="B281" s="2"/>
    </row>
    <row r="282" spans="2:2" x14ac:dyDescent="0.25">
      <c r="B282" s="2"/>
    </row>
    <row r="283" spans="2:2" x14ac:dyDescent="0.25">
      <c r="B283" s="2"/>
    </row>
    <row r="284" spans="2:2" x14ac:dyDescent="0.25">
      <c r="B284" s="2"/>
    </row>
    <row r="285" spans="2:2" x14ac:dyDescent="0.25">
      <c r="B285" s="2"/>
    </row>
    <row r="286" spans="2:2" x14ac:dyDescent="0.25">
      <c r="B286" s="2"/>
    </row>
    <row r="287" spans="2:2" x14ac:dyDescent="0.25">
      <c r="B287" s="2"/>
    </row>
    <row r="288" spans="2:2" x14ac:dyDescent="0.25">
      <c r="B288" s="2"/>
    </row>
    <row r="289" spans="2:2" x14ac:dyDescent="0.25">
      <c r="B289" s="2"/>
    </row>
    <row r="290" spans="2:2" x14ac:dyDescent="0.25">
      <c r="B290" s="2"/>
    </row>
    <row r="291" spans="2:2" x14ac:dyDescent="0.25">
      <c r="B291" s="2"/>
    </row>
    <row r="292" spans="2:2" x14ac:dyDescent="0.25">
      <c r="B292" s="2"/>
    </row>
    <row r="293" spans="2:2" x14ac:dyDescent="0.25">
      <c r="B293" s="2"/>
    </row>
    <row r="294" spans="2:2" x14ac:dyDescent="0.25">
      <c r="B294" s="2"/>
    </row>
    <row r="295" spans="2:2" x14ac:dyDescent="0.25">
      <c r="B295" s="2"/>
    </row>
    <row r="296" spans="2:2" x14ac:dyDescent="0.25">
      <c r="B296" s="2"/>
    </row>
    <row r="297" spans="2:2" x14ac:dyDescent="0.25">
      <c r="B297" s="2"/>
    </row>
    <row r="298" spans="2:2" x14ac:dyDescent="0.25">
      <c r="B298" s="2"/>
    </row>
    <row r="299" spans="2:2" x14ac:dyDescent="0.25">
      <c r="B299" s="2"/>
    </row>
    <row r="300" spans="2:2" x14ac:dyDescent="0.25">
      <c r="B300" s="2"/>
    </row>
    <row r="301" spans="2:2" x14ac:dyDescent="0.25">
      <c r="B301" s="2"/>
    </row>
    <row r="302" spans="2:2" x14ac:dyDescent="0.25">
      <c r="B302" s="2"/>
    </row>
    <row r="303" spans="2:2" x14ac:dyDescent="0.25">
      <c r="B303" s="2"/>
    </row>
    <row r="304" spans="2:2" x14ac:dyDescent="0.25">
      <c r="B304" s="2"/>
    </row>
    <row r="305" spans="2:2" x14ac:dyDescent="0.25">
      <c r="B305" s="2"/>
    </row>
    <row r="306" spans="2:2" x14ac:dyDescent="0.25">
      <c r="B306" s="2"/>
    </row>
    <row r="307" spans="2:2" x14ac:dyDescent="0.25">
      <c r="B307" s="2"/>
    </row>
    <row r="308" spans="2:2" x14ac:dyDescent="0.25">
      <c r="B308" s="2"/>
    </row>
    <row r="309" spans="2:2" x14ac:dyDescent="0.25">
      <c r="B309" s="2"/>
    </row>
    <row r="310" spans="2:2" x14ac:dyDescent="0.25">
      <c r="B310" s="2"/>
    </row>
    <row r="311" spans="2:2" x14ac:dyDescent="0.25">
      <c r="B311" s="2"/>
    </row>
    <row r="312" spans="2:2" x14ac:dyDescent="0.25">
      <c r="B312" s="2"/>
    </row>
    <row r="313" spans="2:2" x14ac:dyDescent="0.25">
      <c r="B313" s="2"/>
    </row>
    <row r="314" spans="2:2" x14ac:dyDescent="0.25">
      <c r="B314" s="2"/>
    </row>
    <row r="315" spans="2:2" x14ac:dyDescent="0.25">
      <c r="B315" s="2"/>
    </row>
    <row r="316" spans="2:2" x14ac:dyDescent="0.25">
      <c r="B316" s="2"/>
    </row>
    <row r="317" spans="2:2" x14ac:dyDescent="0.25">
      <c r="B317" s="2"/>
    </row>
    <row r="318" spans="2:2" x14ac:dyDescent="0.25">
      <c r="B318" s="2"/>
    </row>
    <row r="319" spans="2:2" x14ac:dyDescent="0.25">
      <c r="B319" s="2"/>
    </row>
    <row r="320" spans="2:2" x14ac:dyDescent="0.25">
      <c r="B320" s="2"/>
    </row>
    <row r="321" spans="2:2" x14ac:dyDescent="0.25">
      <c r="B321" s="2"/>
    </row>
    <row r="322" spans="2:2" x14ac:dyDescent="0.25">
      <c r="B322" s="2"/>
    </row>
    <row r="323" spans="2:2" x14ac:dyDescent="0.25">
      <c r="B323" s="2"/>
    </row>
    <row r="324" spans="2:2" x14ac:dyDescent="0.25">
      <c r="B324" s="2"/>
    </row>
    <row r="325" spans="2:2" x14ac:dyDescent="0.25">
      <c r="B325" s="2"/>
    </row>
    <row r="326" spans="2:2" x14ac:dyDescent="0.25">
      <c r="B326" s="2"/>
    </row>
    <row r="327" spans="2:2" x14ac:dyDescent="0.25">
      <c r="B327" s="2"/>
    </row>
    <row r="328" spans="2:2" x14ac:dyDescent="0.25">
      <c r="B328" s="2"/>
    </row>
    <row r="329" spans="2:2" x14ac:dyDescent="0.25">
      <c r="B329" s="2"/>
    </row>
    <row r="330" spans="2:2" x14ac:dyDescent="0.25">
      <c r="B330" s="2"/>
    </row>
    <row r="331" spans="2:2" x14ac:dyDescent="0.25">
      <c r="B331" s="2"/>
    </row>
    <row r="332" spans="2:2" x14ac:dyDescent="0.25">
      <c r="B332" s="2"/>
    </row>
    <row r="333" spans="2:2" x14ac:dyDescent="0.25">
      <c r="B333" s="2"/>
    </row>
    <row r="334" spans="2:2" x14ac:dyDescent="0.25">
      <c r="B334" s="2"/>
    </row>
    <row r="335" spans="2:2" x14ac:dyDescent="0.25">
      <c r="B335" s="2"/>
    </row>
    <row r="336" spans="2:2" x14ac:dyDescent="0.25">
      <c r="B336" s="2"/>
    </row>
    <row r="337" spans="2:2" x14ac:dyDescent="0.25">
      <c r="B337" s="2"/>
    </row>
    <row r="338" spans="2:2" x14ac:dyDescent="0.25">
      <c r="B338" s="2"/>
    </row>
    <row r="339" spans="2:2" x14ac:dyDescent="0.25">
      <c r="B339" s="2"/>
    </row>
    <row r="340" spans="2:2" x14ac:dyDescent="0.25">
      <c r="B340" s="2"/>
    </row>
    <row r="341" spans="2:2" x14ac:dyDescent="0.25">
      <c r="B341" s="2"/>
    </row>
    <row r="342" spans="2:2" x14ac:dyDescent="0.25">
      <c r="B342" s="2"/>
    </row>
    <row r="343" spans="2:2" x14ac:dyDescent="0.25">
      <c r="B343" s="2"/>
    </row>
    <row r="344" spans="2:2" x14ac:dyDescent="0.25">
      <c r="B344" s="2"/>
    </row>
    <row r="345" spans="2:2" x14ac:dyDescent="0.25">
      <c r="B345" s="2"/>
    </row>
    <row r="346" spans="2:2" x14ac:dyDescent="0.25">
      <c r="B346" s="2"/>
    </row>
    <row r="347" spans="2:2" x14ac:dyDescent="0.25">
      <c r="B347" s="2"/>
    </row>
    <row r="348" spans="2:2" x14ac:dyDescent="0.25">
      <c r="B348" s="2"/>
    </row>
    <row r="349" spans="2:2" x14ac:dyDescent="0.25">
      <c r="B349" s="2"/>
    </row>
    <row r="350" spans="2:2" x14ac:dyDescent="0.25">
      <c r="B350" s="2"/>
    </row>
    <row r="351" spans="2:2" x14ac:dyDescent="0.25">
      <c r="B351" s="2"/>
    </row>
    <row r="352" spans="2:2" x14ac:dyDescent="0.25">
      <c r="B352" s="2"/>
    </row>
    <row r="353" spans="2:2" x14ac:dyDescent="0.25">
      <c r="B353" s="2"/>
    </row>
    <row r="354" spans="2:2" x14ac:dyDescent="0.25">
      <c r="B354" s="2"/>
    </row>
    <row r="355" spans="2:2" x14ac:dyDescent="0.25">
      <c r="B355" s="2"/>
    </row>
    <row r="356" spans="2:2" x14ac:dyDescent="0.25">
      <c r="B356" s="2"/>
    </row>
    <row r="357" spans="2:2" x14ac:dyDescent="0.25">
      <c r="B357" s="2"/>
    </row>
    <row r="358" spans="2:2" x14ac:dyDescent="0.25">
      <c r="B358" s="2"/>
    </row>
    <row r="359" spans="2:2" x14ac:dyDescent="0.25">
      <c r="B359" s="2"/>
    </row>
    <row r="360" spans="2:2" x14ac:dyDescent="0.25">
      <c r="B360" s="2"/>
    </row>
    <row r="361" spans="2:2" x14ac:dyDescent="0.25">
      <c r="B361" s="2"/>
    </row>
    <row r="362" spans="2:2" x14ac:dyDescent="0.25">
      <c r="B362" s="2"/>
    </row>
    <row r="363" spans="2:2" x14ac:dyDescent="0.25">
      <c r="B363" s="2"/>
    </row>
    <row r="364" spans="2:2" x14ac:dyDescent="0.25">
      <c r="B364" s="2"/>
    </row>
    <row r="365" spans="2:2" x14ac:dyDescent="0.25">
      <c r="B365" s="2"/>
    </row>
    <row r="366" spans="2:2" x14ac:dyDescent="0.25">
      <c r="B366" s="2"/>
    </row>
    <row r="367" spans="2:2" x14ac:dyDescent="0.25">
      <c r="B367" s="2"/>
    </row>
    <row r="368" spans="2:2" x14ac:dyDescent="0.25">
      <c r="B368" s="2"/>
    </row>
    <row r="369" spans="2:2" x14ac:dyDescent="0.25">
      <c r="B369" s="2"/>
    </row>
    <row r="370" spans="2:2" x14ac:dyDescent="0.25">
      <c r="B370" s="2"/>
    </row>
    <row r="371" spans="2:2" x14ac:dyDescent="0.25">
      <c r="B371" s="2"/>
    </row>
    <row r="372" spans="2:2" x14ac:dyDescent="0.25">
      <c r="B372" s="2"/>
    </row>
    <row r="373" spans="2:2" x14ac:dyDescent="0.25">
      <c r="B373" s="2"/>
    </row>
    <row r="374" spans="2:2" x14ac:dyDescent="0.25">
      <c r="B374" s="2"/>
    </row>
    <row r="375" spans="2:2" x14ac:dyDescent="0.25">
      <c r="B375" s="2"/>
    </row>
    <row r="376" spans="2:2" x14ac:dyDescent="0.25">
      <c r="B376" s="2"/>
    </row>
    <row r="377" spans="2:2" x14ac:dyDescent="0.25">
      <c r="B377" s="2"/>
    </row>
    <row r="378" spans="2:2" x14ac:dyDescent="0.25">
      <c r="B378" s="2"/>
    </row>
    <row r="379" spans="2:2" x14ac:dyDescent="0.25">
      <c r="B379" s="2"/>
    </row>
    <row r="380" spans="2:2" x14ac:dyDescent="0.25">
      <c r="B380" s="2"/>
    </row>
    <row r="381" spans="2:2" x14ac:dyDescent="0.25">
      <c r="B381" s="2"/>
    </row>
    <row r="382" spans="2:2" x14ac:dyDescent="0.25">
      <c r="B382" s="2"/>
    </row>
    <row r="383" spans="2:2" x14ac:dyDescent="0.25">
      <c r="B383" s="2"/>
    </row>
    <row r="384" spans="2:2" x14ac:dyDescent="0.25">
      <c r="B384" s="2"/>
    </row>
    <row r="385" spans="2:2" x14ac:dyDescent="0.25">
      <c r="B385" s="2"/>
    </row>
    <row r="386" spans="2:2" x14ac:dyDescent="0.25">
      <c r="B386" s="2"/>
    </row>
  </sheetData>
  <mergeCells count="3">
    <mergeCell ref="A2:C2"/>
    <mergeCell ref="A4:C4"/>
    <mergeCell ref="D2:D5"/>
  </mergeCells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9"/>
  <sheetViews>
    <sheetView workbookViewId="0">
      <selection activeCell="B39" sqref="B39"/>
    </sheetView>
  </sheetViews>
  <sheetFormatPr defaultRowHeight="15" x14ac:dyDescent="0.25"/>
  <cols>
    <col min="1" max="1" width="36.7109375" customWidth="1"/>
    <col min="2" max="2" width="72" customWidth="1"/>
  </cols>
  <sheetData>
    <row r="1" spans="1:2" x14ac:dyDescent="0.25">
      <c r="A1" s="89" t="s">
        <v>143</v>
      </c>
      <c r="B1" s="90"/>
    </row>
    <row r="2" spans="1:2" x14ac:dyDescent="0.25">
      <c r="A2" s="89"/>
      <c r="B2" s="90"/>
    </row>
    <row r="3" spans="1:2" ht="42" customHeight="1" x14ac:dyDescent="0.25">
      <c r="A3" s="91" t="s">
        <v>151</v>
      </c>
      <c r="B3" s="92"/>
    </row>
    <row r="4" spans="1:2" x14ac:dyDescent="0.25">
      <c r="A4" s="89" t="s">
        <v>150</v>
      </c>
      <c r="B4" s="90"/>
    </row>
    <row r="5" spans="1:2" ht="45" x14ac:dyDescent="0.25">
      <c r="A5" s="7" t="s">
        <v>3</v>
      </c>
      <c r="B5" s="7" t="s">
        <v>170</v>
      </c>
    </row>
    <row r="6" spans="1:2" ht="45" x14ac:dyDescent="0.25">
      <c r="A6" s="7" t="s">
        <v>4</v>
      </c>
      <c r="B6" s="7" t="s">
        <v>152</v>
      </c>
    </row>
    <row r="7" spans="1:2" x14ac:dyDescent="0.25">
      <c r="A7" s="7" t="s">
        <v>5</v>
      </c>
      <c r="B7" s="8" t="s">
        <v>153</v>
      </c>
    </row>
    <row r="8" spans="1:2" ht="30" x14ac:dyDescent="0.25">
      <c r="A8" s="7" t="s">
        <v>6</v>
      </c>
      <c r="B8" s="7" t="s">
        <v>154</v>
      </c>
    </row>
    <row r="9" spans="1:2" ht="45" x14ac:dyDescent="0.25">
      <c r="A9" s="7" t="s">
        <v>7</v>
      </c>
      <c r="B9" s="7" t="s">
        <v>155</v>
      </c>
    </row>
    <row r="11" spans="1:2" x14ac:dyDescent="0.25">
      <c r="A11" s="89" t="s">
        <v>143</v>
      </c>
      <c r="B11" s="90"/>
    </row>
    <row r="12" spans="1:2" x14ac:dyDescent="0.25">
      <c r="A12" s="89"/>
      <c r="B12" s="90"/>
    </row>
    <row r="13" spans="1:2" x14ac:dyDescent="0.25">
      <c r="A13" s="89" t="s">
        <v>156</v>
      </c>
      <c r="B13" s="90"/>
    </row>
    <row r="14" spans="1:2" x14ac:dyDescent="0.25">
      <c r="A14" s="89" t="s">
        <v>157</v>
      </c>
      <c r="B14" s="90"/>
    </row>
    <row r="15" spans="1:2" x14ac:dyDescent="0.25">
      <c r="A15" s="7" t="s">
        <v>3</v>
      </c>
      <c r="B15" s="7" t="s">
        <v>158</v>
      </c>
    </row>
    <row r="16" spans="1:2" x14ac:dyDescent="0.25">
      <c r="A16" s="7" t="s">
        <v>4</v>
      </c>
      <c r="B16" s="8" t="s">
        <v>159</v>
      </c>
    </row>
    <row r="17" spans="1:2" ht="30" x14ac:dyDescent="0.25">
      <c r="A17" s="7" t="s">
        <v>5</v>
      </c>
      <c r="B17" s="7" t="s">
        <v>171</v>
      </c>
    </row>
    <row r="18" spans="1:2" x14ac:dyDescent="0.25">
      <c r="A18" s="7" t="s">
        <v>6</v>
      </c>
      <c r="B18" s="8" t="s">
        <v>160</v>
      </c>
    </row>
    <row r="19" spans="1:2" ht="45" x14ac:dyDescent="0.25">
      <c r="A19" s="7" t="s">
        <v>7</v>
      </c>
      <c r="B19" s="7" t="s">
        <v>155</v>
      </c>
    </row>
    <row r="20" spans="1:2" x14ac:dyDescent="0.25">
      <c r="A20" s="71"/>
      <c r="B20" s="71"/>
    </row>
    <row r="21" spans="1:2" x14ac:dyDescent="0.25">
      <c r="A21" s="89" t="s">
        <v>144</v>
      </c>
      <c r="B21" s="90"/>
    </row>
    <row r="22" spans="1:2" x14ac:dyDescent="0.25">
      <c r="A22" s="89"/>
      <c r="B22" s="90"/>
    </row>
    <row r="23" spans="1:2" x14ac:dyDescent="0.25">
      <c r="A23" s="89" t="s">
        <v>161</v>
      </c>
      <c r="B23" s="90"/>
    </row>
    <row r="24" spans="1:2" x14ac:dyDescent="0.25">
      <c r="A24" s="89" t="s">
        <v>157</v>
      </c>
      <c r="B24" s="90"/>
    </row>
    <row r="25" spans="1:2" x14ac:dyDescent="0.25">
      <c r="A25" s="7" t="s">
        <v>3</v>
      </c>
      <c r="B25" s="7" t="s">
        <v>147</v>
      </c>
    </row>
    <row r="26" spans="1:2" x14ac:dyDescent="0.25">
      <c r="A26" s="7" t="s">
        <v>4</v>
      </c>
      <c r="B26" s="8" t="s">
        <v>162</v>
      </c>
    </row>
    <row r="27" spans="1:2" x14ac:dyDescent="0.25">
      <c r="A27" s="7" t="s">
        <v>5</v>
      </c>
      <c r="B27" s="8" t="s">
        <v>163</v>
      </c>
    </row>
    <row r="28" spans="1:2" x14ac:dyDescent="0.25">
      <c r="A28" s="7" t="s">
        <v>6</v>
      </c>
      <c r="B28" s="8" t="s">
        <v>164</v>
      </c>
    </row>
    <row r="29" spans="1:2" ht="45" x14ac:dyDescent="0.25">
      <c r="A29" s="7" t="s">
        <v>7</v>
      </c>
      <c r="B29" s="7" t="s">
        <v>165</v>
      </c>
    </row>
    <row r="31" spans="1:2" x14ac:dyDescent="0.25">
      <c r="A31" s="89" t="s">
        <v>144</v>
      </c>
      <c r="B31" s="90"/>
    </row>
    <row r="32" spans="1:2" x14ac:dyDescent="0.25">
      <c r="A32" s="89"/>
      <c r="B32" s="90"/>
    </row>
    <row r="33" spans="1:2" x14ac:dyDescent="0.25">
      <c r="A33" s="89" t="s">
        <v>168</v>
      </c>
      <c r="B33" s="90"/>
    </row>
    <row r="34" spans="1:2" x14ac:dyDescent="0.25">
      <c r="A34" s="89" t="s">
        <v>157</v>
      </c>
      <c r="B34" s="90"/>
    </row>
    <row r="35" spans="1:2" x14ac:dyDescent="0.25">
      <c r="A35" s="7" t="s">
        <v>3</v>
      </c>
      <c r="B35" s="7" t="s">
        <v>169</v>
      </c>
    </row>
    <row r="36" spans="1:2" x14ac:dyDescent="0.25">
      <c r="A36" s="7" t="s">
        <v>4</v>
      </c>
      <c r="B36" s="8" t="s">
        <v>172</v>
      </c>
    </row>
    <row r="37" spans="1:2" x14ac:dyDescent="0.25">
      <c r="A37" s="7" t="s">
        <v>5</v>
      </c>
      <c r="B37" s="8" t="s">
        <v>173</v>
      </c>
    </row>
    <row r="38" spans="1:2" x14ac:dyDescent="0.25">
      <c r="A38" s="7" t="s">
        <v>6</v>
      </c>
      <c r="B38" s="8"/>
    </row>
    <row r="39" spans="1:2" ht="45" x14ac:dyDescent="0.25">
      <c r="A39" s="7" t="s">
        <v>7</v>
      </c>
      <c r="B39" s="7" t="s">
        <v>174</v>
      </c>
    </row>
  </sheetData>
  <mergeCells count="16">
    <mergeCell ref="A12:B12"/>
    <mergeCell ref="A13:B13"/>
    <mergeCell ref="A14:B14"/>
    <mergeCell ref="A1:B1"/>
    <mergeCell ref="A2:B2"/>
    <mergeCell ref="A3:B3"/>
    <mergeCell ref="A4:B4"/>
    <mergeCell ref="A11:B11"/>
    <mergeCell ref="A32:B32"/>
    <mergeCell ref="A33:B33"/>
    <mergeCell ref="A34:B34"/>
    <mergeCell ref="A21:B21"/>
    <mergeCell ref="A22:B22"/>
    <mergeCell ref="A23:B23"/>
    <mergeCell ref="A24:B24"/>
    <mergeCell ref="A31:B31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D882"/>
  <sheetViews>
    <sheetView zoomScaleNormal="100" workbookViewId="0">
      <selection activeCell="F67" sqref="F67"/>
    </sheetView>
  </sheetViews>
  <sheetFormatPr defaultRowHeight="15" x14ac:dyDescent="0.25"/>
  <cols>
    <col min="1" max="1" width="23" style="1" customWidth="1"/>
    <col min="2" max="2" width="20.42578125" style="29" customWidth="1"/>
    <col min="3" max="3" width="23.85546875" style="1" customWidth="1"/>
    <col min="4" max="4" width="18.85546875" style="29" customWidth="1"/>
    <col min="5" max="5" width="25.5703125" style="1" customWidth="1"/>
    <col min="6" max="6" width="18.5703125" style="29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0.28515625" style="1" customWidth="1"/>
    <col min="12" max="12" width="36.140625" style="1" customWidth="1"/>
    <col min="13" max="13" width="13.42578125" style="1" customWidth="1"/>
    <col min="14" max="14" width="11.140625" style="1" customWidth="1"/>
    <col min="15" max="15" width="11.28515625" style="1" customWidth="1"/>
    <col min="16" max="16" width="62.7109375" style="1" customWidth="1"/>
    <col min="17" max="18" width="47.42578125" style="1" customWidth="1"/>
    <col min="19" max="19" width="16.28515625" style="1" customWidth="1"/>
    <col min="20" max="20" width="19.85546875" style="1" customWidth="1"/>
    <col min="21" max="21" width="17" style="1" customWidth="1"/>
    <col min="22" max="22" width="18.85546875" style="1" customWidth="1"/>
    <col min="23" max="23" width="17.42578125" style="1" customWidth="1"/>
    <col min="24" max="24" width="14.140625" style="1" customWidth="1"/>
    <col min="25" max="25" width="20.140625" style="1" customWidth="1"/>
    <col min="26" max="26" width="9.140625" style="1"/>
    <col min="27" max="27" width="21.5703125" style="1" customWidth="1"/>
    <col min="28" max="28" width="16.5703125" style="1" customWidth="1"/>
    <col min="29" max="16384" width="9.140625" style="1"/>
  </cols>
  <sheetData>
    <row r="1" spans="1:264" s="27" customFormat="1" ht="45.75" customHeight="1" x14ac:dyDescent="0.25">
      <c r="A1" s="93" t="s">
        <v>10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25" t="s">
        <v>11</v>
      </c>
      <c r="M1" s="94" t="s">
        <v>12</v>
      </c>
      <c r="N1" s="94"/>
      <c r="O1" s="94"/>
      <c r="P1" s="26" t="s">
        <v>13</v>
      </c>
      <c r="Q1" s="95" t="s">
        <v>14</v>
      </c>
      <c r="R1" s="96"/>
      <c r="S1" s="97"/>
      <c r="T1" s="98" t="s">
        <v>15</v>
      </c>
      <c r="U1" s="98"/>
      <c r="V1" s="98"/>
      <c r="W1" s="99" t="s">
        <v>16</v>
      </c>
      <c r="X1" s="99"/>
      <c r="Y1" s="99"/>
    </row>
    <row r="2" spans="1:264" s="29" customFormat="1" ht="71.25" customHeight="1" thickBot="1" x14ac:dyDescent="0.3">
      <c r="A2" s="28" t="s">
        <v>17</v>
      </c>
      <c r="B2" s="28" t="s">
        <v>18</v>
      </c>
      <c r="C2" s="28" t="s">
        <v>0</v>
      </c>
      <c r="D2" s="28" t="s">
        <v>19</v>
      </c>
      <c r="E2" s="28" t="s">
        <v>20</v>
      </c>
      <c r="F2" s="28" t="s">
        <v>21</v>
      </c>
      <c r="G2" s="28" t="s">
        <v>22</v>
      </c>
      <c r="H2" s="28" t="s">
        <v>23</v>
      </c>
      <c r="I2" s="28" t="s">
        <v>24</v>
      </c>
      <c r="J2" s="28" t="s">
        <v>25</v>
      </c>
      <c r="K2" s="28" t="s">
        <v>26</v>
      </c>
      <c r="L2" s="28" t="s">
        <v>27</v>
      </c>
      <c r="M2" s="28" t="s">
        <v>28</v>
      </c>
      <c r="N2" s="28" t="s">
        <v>29</v>
      </c>
      <c r="O2" s="28" t="s">
        <v>30</v>
      </c>
      <c r="P2" s="28" t="s">
        <v>31</v>
      </c>
      <c r="Q2" s="28" t="s">
        <v>32</v>
      </c>
      <c r="R2" s="28" t="s">
        <v>33</v>
      </c>
      <c r="S2" s="28" t="s">
        <v>34</v>
      </c>
      <c r="T2" s="28" t="s">
        <v>35</v>
      </c>
      <c r="U2" s="28" t="s">
        <v>36</v>
      </c>
      <c r="V2" s="28" t="s">
        <v>37</v>
      </c>
      <c r="W2" s="28" t="s">
        <v>38</v>
      </c>
      <c r="X2" s="28" t="s">
        <v>39</v>
      </c>
      <c r="Y2" s="28" t="s">
        <v>40</v>
      </c>
    </row>
    <row r="3" spans="1:264" ht="105" x14ac:dyDescent="0.25">
      <c r="A3" s="67" t="s">
        <v>140</v>
      </c>
      <c r="B3" s="17" t="s">
        <v>175</v>
      </c>
      <c r="C3" s="22" t="s">
        <v>145</v>
      </c>
      <c r="D3" s="32" t="s">
        <v>176</v>
      </c>
      <c r="E3" s="33" t="s">
        <v>177</v>
      </c>
      <c r="F3" s="31" t="s">
        <v>178</v>
      </c>
      <c r="G3" s="30" t="s">
        <v>179</v>
      </c>
      <c r="H3" s="30" t="s">
        <v>59</v>
      </c>
      <c r="I3" s="30" t="s">
        <v>122</v>
      </c>
      <c r="J3" s="31"/>
      <c r="K3" s="30" t="s">
        <v>131</v>
      </c>
      <c r="L3" s="30"/>
      <c r="M3" s="30"/>
      <c r="N3" s="30"/>
      <c r="O3" s="31"/>
      <c r="P3" s="31"/>
      <c r="Q3" s="31"/>
      <c r="R3" s="31"/>
      <c r="S3" s="31"/>
      <c r="T3" s="31"/>
      <c r="U3" s="31"/>
      <c r="V3" s="31"/>
      <c r="W3" s="34"/>
      <c r="X3" s="34"/>
      <c r="Y3" s="34"/>
    </row>
    <row r="4" spans="1:264" hidden="1" x14ac:dyDescent="0.25">
      <c r="A4" s="35"/>
      <c r="B4" s="36"/>
      <c r="C4" s="37"/>
      <c r="D4" s="38"/>
      <c r="E4" s="30"/>
      <c r="F4" s="36"/>
      <c r="G4" s="37"/>
      <c r="H4" s="37"/>
      <c r="I4" s="37"/>
      <c r="J4" s="36"/>
      <c r="K4" s="37"/>
      <c r="L4" s="37"/>
      <c r="M4" s="37"/>
      <c r="N4" s="37"/>
      <c r="O4" s="36"/>
      <c r="P4" s="36"/>
      <c r="Q4" s="36"/>
      <c r="R4" s="36"/>
      <c r="S4" s="36"/>
      <c r="T4" s="36"/>
      <c r="U4" s="36"/>
      <c r="V4" s="36"/>
      <c r="W4" s="39"/>
      <c r="X4" s="39"/>
      <c r="Y4" s="39"/>
    </row>
    <row r="5" spans="1:264" hidden="1" x14ac:dyDescent="0.25">
      <c r="A5" s="40"/>
      <c r="B5" s="31"/>
      <c r="C5" s="30"/>
      <c r="D5" s="41"/>
      <c r="E5" s="30"/>
      <c r="F5" s="31"/>
      <c r="G5" s="30"/>
      <c r="H5" s="30"/>
      <c r="I5" s="30"/>
      <c r="J5" s="30"/>
      <c r="K5" s="30"/>
      <c r="L5" s="30"/>
      <c r="M5" s="30"/>
      <c r="N5" s="30"/>
      <c r="O5" s="31"/>
      <c r="P5" s="31"/>
      <c r="Q5" s="32"/>
      <c r="R5" s="32"/>
      <c r="S5" s="32"/>
      <c r="T5" s="31"/>
      <c r="U5" s="31"/>
      <c r="V5" s="31"/>
      <c r="W5" s="34"/>
      <c r="X5" s="34"/>
      <c r="Y5" s="42"/>
      <c r="Z5" s="3"/>
      <c r="AA5" s="3"/>
    </row>
    <row r="6" spans="1:264" hidden="1" x14ac:dyDescent="0.25">
      <c r="A6" s="35"/>
      <c r="B6" s="36"/>
      <c r="C6" s="30"/>
      <c r="D6" s="31"/>
      <c r="E6" s="43"/>
      <c r="F6" s="44"/>
      <c r="G6" s="43"/>
      <c r="H6" s="43"/>
      <c r="I6" s="43"/>
      <c r="J6" s="43"/>
      <c r="K6" s="43"/>
      <c r="L6" s="43"/>
      <c r="M6" s="43"/>
      <c r="N6" s="43"/>
      <c r="O6" s="44"/>
      <c r="P6" s="44"/>
      <c r="Q6" s="31"/>
      <c r="R6" s="31"/>
      <c r="S6" s="31"/>
      <c r="T6" s="44"/>
      <c r="U6" s="44"/>
      <c r="V6" s="44"/>
      <c r="W6" s="45"/>
      <c r="X6" s="45"/>
      <c r="Y6" s="46"/>
      <c r="Z6" s="47"/>
      <c r="AA6" s="3"/>
      <c r="CR6" s="3"/>
    </row>
    <row r="7" spans="1:264" s="51" customFormat="1" hidden="1" x14ac:dyDescent="0.25">
      <c r="A7" s="48"/>
      <c r="B7" s="32"/>
      <c r="C7" s="33"/>
      <c r="D7" s="32"/>
      <c r="E7" s="33"/>
      <c r="F7" s="32"/>
      <c r="G7" s="33"/>
      <c r="H7" s="33"/>
      <c r="I7" s="33"/>
      <c r="J7" s="32"/>
      <c r="K7" s="33"/>
      <c r="L7" s="33"/>
      <c r="M7" s="33"/>
      <c r="N7" s="33"/>
      <c r="O7" s="32"/>
      <c r="P7" s="32"/>
      <c r="Q7" s="32"/>
      <c r="R7" s="32"/>
      <c r="S7" s="32"/>
      <c r="T7" s="32"/>
      <c r="U7" s="32"/>
      <c r="V7" s="32"/>
      <c r="W7" s="49"/>
      <c r="X7" s="49"/>
      <c r="Y7" s="50"/>
      <c r="Z7" s="47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</row>
    <row r="8" spans="1:264" s="52" customFormat="1" hidden="1" x14ac:dyDescent="0.25">
      <c r="A8" s="35"/>
      <c r="B8" s="36"/>
      <c r="C8" s="37"/>
      <c r="D8" s="36"/>
      <c r="E8" s="37"/>
      <c r="F8" s="36"/>
      <c r="G8" s="37"/>
      <c r="H8" s="37"/>
      <c r="I8" s="37"/>
      <c r="J8" s="37"/>
      <c r="K8" s="37"/>
      <c r="L8" s="37"/>
      <c r="M8" s="37"/>
      <c r="N8" s="37"/>
      <c r="O8" s="36"/>
      <c r="P8" s="36"/>
      <c r="Q8" s="36"/>
      <c r="R8" s="36"/>
      <c r="S8" s="36"/>
      <c r="T8" s="36"/>
      <c r="U8" s="36"/>
      <c r="V8" s="36"/>
      <c r="W8" s="39"/>
      <c r="X8" s="39"/>
      <c r="Y8" s="39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</row>
    <row r="9" spans="1:264" hidden="1" x14ac:dyDescent="0.25">
      <c r="A9" s="40"/>
      <c r="B9" s="31"/>
      <c r="C9" s="30"/>
      <c r="D9" s="31"/>
      <c r="E9" s="30"/>
      <c r="F9" s="31"/>
      <c r="G9" s="30"/>
      <c r="H9" s="30"/>
      <c r="I9" s="30"/>
      <c r="J9" s="31"/>
      <c r="K9" s="30"/>
      <c r="L9" s="30"/>
      <c r="M9" s="30"/>
      <c r="N9" s="30"/>
      <c r="O9" s="31"/>
      <c r="P9" s="31"/>
      <c r="Q9" s="31"/>
      <c r="R9" s="31"/>
      <c r="S9" s="31"/>
      <c r="T9" s="31"/>
      <c r="U9" s="31"/>
      <c r="V9" s="31"/>
      <c r="W9" s="34"/>
      <c r="X9" s="34"/>
      <c r="Y9" s="34"/>
      <c r="Z9" s="47"/>
    </row>
    <row r="10" spans="1:264" s="55" customFormat="1" hidden="1" x14ac:dyDescent="0.25">
      <c r="A10" s="35"/>
      <c r="B10" s="36"/>
      <c r="C10" s="37"/>
      <c r="D10" s="36"/>
      <c r="E10" s="37"/>
      <c r="F10" s="36"/>
      <c r="G10" s="37"/>
      <c r="H10" s="37"/>
      <c r="I10" s="37"/>
      <c r="J10" s="36"/>
      <c r="K10" s="37"/>
      <c r="L10" s="37"/>
      <c r="M10" s="37"/>
      <c r="N10" s="37"/>
      <c r="O10" s="36"/>
      <c r="P10" s="36"/>
      <c r="Q10" s="36"/>
      <c r="R10" s="36"/>
      <c r="S10" s="36"/>
      <c r="T10" s="36"/>
      <c r="U10" s="36"/>
      <c r="V10" s="36"/>
      <c r="W10" s="39"/>
      <c r="X10" s="39"/>
      <c r="Y10" s="39"/>
      <c r="Z10" s="3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4"/>
      <c r="DP10" s="54"/>
      <c r="DQ10" s="54"/>
      <c r="DR10" s="54"/>
      <c r="DS10" s="54"/>
      <c r="DT10" s="54"/>
      <c r="DU10" s="54"/>
      <c r="DV10" s="54"/>
      <c r="DW10" s="54"/>
      <c r="DX10" s="54"/>
      <c r="DY10" s="54"/>
      <c r="DZ10" s="54"/>
      <c r="EA10" s="54"/>
      <c r="EB10" s="54"/>
      <c r="EC10" s="54"/>
      <c r="ED10" s="54"/>
      <c r="EE10" s="54"/>
      <c r="EF10" s="54"/>
      <c r="EG10" s="54"/>
      <c r="EH10" s="54"/>
      <c r="EI10" s="54"/>
      <c r="EJ10" s="54"/>
      <c r="EK10" s="54"/>
      <c r="EL10" s="54"/>
      <c r="EM10" s="54"/>
      <c r="EN10" s="54"/>
      <c r="EO10" s="54"/>
      <c r="EP10" s="54"/>
      <c r="EQ10" s="54"/>
      <c r="ER10" s="54"/>
      <c r="ES10" s="54"/>
      <c r="ET10" s="54"/>
      <c r="EU10" s="54"/>
      <c r="EV10" s="54"/>
      <c r="EW10" s="54"/>
      <c r="EX10" s="54"/>
      <c r="EY10" s="54"/>
      <c r="EZ10" s="54"/>
      <c r="FA10" s="54"/>
      <c r="FB10" s="54"/>
      <c r="FC10" s="54"/>
      <c r="FD10" s="54"/>
      <c r="FE10" s="54"/>
      <c r="FF10" s="54"/>
      <c r="FG10" s="54"/>
      <c r="FH10" s="54"/>
      <c r="FI10" s="54"/>
      <c r="FJ10" s="54"/>
      <c r="FK10" s="54"/>
      <c r="FL10" s="54"/>
      <c r="FM10" s="54"/>
      <c r="FN10" s="54"/>
      <c r="FO10" s="54"/>
      <c r="FP10" s="54"/>
      <c r="FQ10" s="54"/>
      <c r="FR10" s="54"/>
      <c r="FS10" s="54"/>
      <c r="FT10" s="54"/>
      <c r="FU10" s="54"/>
      <c r="FV10" s="54"/>
      <c r="FW10" s="54"/>
      <c r="FX10" s="54"/>
      <c r="FY10" s="54"/>
      <c r="FZ10" s="54"/>
      <c r="GA10" s="54"/>
      <c r="GB10" s="54"/>
      <c r="GC10" s="54"/>
      <c r="GD10" s="54"/>
      <c r="GE10" s="54"/>
      <c r="GF10" s="54"/>
      <c r="GG10" s="54"/>
      <c r="GH10" s="54"/>
      <c r="GI10" s="54"/>
      <c r="GJ10" s="54"/>
      <c r="GK10" s="54"/>
      <c r="GL10" s="54"/>
      <c r="GM10" s="54"/>
      <c r="GN10" s="54"/>
      <c r="GO10" s="54"/>
      <c r="GP10" s="54"/>
      <c r="GQ10" s="54"/>
      <c r="GR10" s="54"/>
      <c r="GS10" s="54"/>
      <c r="GT10" s="54"/>
      <c r="GU10" s="54"/>
      <c r="GV10" s="54"/>
      <c r="GW10" s="54"/>
      <c r="GX10" s="54"/>
      <c r="GY10" s="54"/>
      <c r="GZ10" s="54"/>
      <c r="HA10" s="54"/>
      <c r="HB10" s="54"/>
      <c r="HC10" s="54"/>
      <c r="HD10" s="54"/>
      <c r="HE10" s="54"/>
      <c r="HF10" s="54"/>
      <c r="HG10" s="54"/>
      <c r="HH10" s="54"/>
      <c r="HI10" s="54"/>
      <c r="HJ10" s="54"/>
      <c r="HK10" s="54"/>
      <c r="HL10" s="54"/>
      <c r="HM10" s="54"/>
      <c r="HN10" s="54"/>
      <c r="HO10" s="54"/>
      <c r="HP10" s="54"/>
      <c r="HQ10" s="54"/>
      <c r="HR10" s="54"/>
      <c r="HS10" s="54"/>
      <c r="HT10" s="54"/>
      <c r="HU10" s="54"/>
      <c r="HV10" s="54"/>
      <c r="HW10" s="54"/>
      <c r="HX10" s="54"/>
      <c r="HY10" s="54"/>
      <c r="HZ10" s="54"/>
      <c r="IA10" s="54"/>
      <c r="IB10" s="54"/>
      <c r="IC10" s="54"/>
      <c r="ID10" s="54"/>
      <c r="IE10" s="54"/>
      <c r="IF10" s="54"/>
      <c r="IG10" s="54"/>
      <c r="IH10" s="54"/>
      <c r="II10" s="54"/>
      <c r="IJ10" s="54"/>
      <c r="IK10" s="54"/>
      <c r="IL10" s="54"/>
      <c r="IM10" s="54"/>
      <c r="IN10" s="54"/>
      <c r="IO10" s="54"/>
      <c r="IP10" s="54"/>
      <c r="IQ10" s="54"/>
      <c r="IR10" s="54"/>
      <c r="IS10" s="54"/>
      <c r="IT10" s="54"/>
      <c r="IU10" s="54"/>
      <c r="IV10" s="54"/>
      <c r="IW10" s="54"/>
      <c r="IX10" s="54"/>
      <c r="IY10" s="54"/>
      <c r="IZ10" s="54"/>
      <c r="JA10" s="54"/>
      <c r="JB10" s="54"/>
      <c r="JC10" s="54"/>
      <c r="JD10" s="54"/>
    </row>
    <row r="11" spans="1:264" s="55" customFormat="1" hidden="1" x14ac:dyDescent="0.25">
      <c r="A11" s="40"/>
      <c r="B11" s="31"/>
      <c r="C11" s="30"/>
      <c r="D11" s="38"/>
      <c r="E11" s="30"/>
      <c r="F11" s="31"/>
      <c r="G11" s="30"/>
      <c r="H11" s="30"/>
      <c r="I11" s="30"/>
      <c r="J11" s="31"/>
      <c r="K11" s="30"/>
      <c r="L11" s="30"/>
      <c r="M11" s="30"/>
      <c r="N11" s="30"/>
      <c r="O11" s="31"/>
      <c r="P11" s="31"/>
      <c r="Q11" s="31"/>
      <c r="R11" s="31"/>
      <c r="S11" s="31"/>
      <c r="T11" s="31"/>
      <c r="U11" s="31"/>
      <c r="V11" s="31"/>
      <c r="W11" s="34"/>
      <c r="X11" s="34"/>
      <c r="Y11" s="34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4"/>
      <c r="DP11" s="54"/>
      <c r="DQ11" s="54"/>
      <c r="DR11" s="54"/>
      <c r="DS11" s="54"/>
      <c r="DT11" s="54"/>
      <c r="DU11" s="54"/>
      <c r="DV11" s="54"/>
      <c r="DW11" s="54"/>
      <c r="DX11" s="54"/>
      <c r="DY11" s="54"/>
      <c r="DZ11" s="54"/>
      <c r="EA11" s="54"/>
      <c r="EB11" s="54"/>
      <c r="EC11" s="54"/>
      <c r="ED11" s="54"/>
      <c r="EE11" s="54"/>
      <c r="EF11" s="54"/>
      <c r="EG11" s="54"/>
      <c r="EH11" s="54"/>
      <c r="EI11" s="54"/>
      <c r="EJ11" s="54"/>
      <c r="EK11" s="54"/>
      <c r="EL11" s="54"/>
      <c r="EM11" s="54"/>
      <c r="EN11" s="54"/>
      <c r="EO11" s="54"/>
      <c r="EP11" s="54"/>
      <c r="EQ11" s="54"/>
      <c r="ER11" s="54"/>
      <c r="ES11" s="54"/>
      <c r="ET11" s="54"/>
      <c r="EU11" s="54"/>
      <c r="EV11" s="54"/>
      <c r="EW11" s="54"/>
      <c r="EX11" s="54"/>
      <c r="EY11" s="54"/>
      <c r="EZ11" s="54"/>
      <c r="FA11" s="54"/>
      <c r="FB11" s="54"/>
      <c r="FC11" s="54"/>
      <c r="FD11" s="54"/>
      <c r="FE11" s="54"/>
      <c r="FF11" s="54"/>
      <c r="FG11" s="54"/>
      <c r="FH11" s="54"/>
      <c r="FI11" s="54"/>
      <c r="FJ11" s="54"/>
      <c r="FK11" s="54"/>
      <c r="FL11" s="54"/>
      <c r="FM11" s="54"/>
      <c r="FN11" s="54"/>
      <c r="FO11" s="54"/>
      <c r="FP11" s="54"/>
      <c r="FQ11" s="54"/>
      <c r="FR11" s="54"/>
      <c r="FS11" s="54"/>
      <c r="FT11" s="54"/>
      <c r="FU11" s="54"/>
      <c r="FV11" s="54"/>
      <c r="FW11" s="54"/>
      <c r="FX11" s="54"/>
      <c r="FY11" s="54"/>
      <c r="FZ11" s="54"/>
      <c r="GA11" s="54"/>
      <c r="GB11" s="54"/>
      <c r="GC11" s="54"/>
      <c r="GD11" s="54"/>
      <c r="GE11" s="54"/>
      <c r="GF11" s="54"/>
      <c r="GG11" s="54"/>
      <c r="GH11" s="54"/>
      <c r="GI11" s="54"/>
      <c r="GJ11" s="54"/>
      <c r="GK11" s="54"/>
      <c r="GL11" s="54"/>
      <c r="GM11" s="54"/>
      <c r="GN11" s="54"/>
      <c r="GO11" s="54"/>
      <c r="GP11" s="54"/>
      <c r="GQ11" s="54"/>
      <c r="GR11" s="54"/>
      <c r="GS11" s="54"/>
      <c r="GT11" s="54"/>
      <c r="GU11" s="54"/>
      <c r="GV11" s="54"/>
      <c r="GW11" s="54"/>
      <c r="GX11" s="54"/>
      <c r="GY11" s="54"/>
      <c r="GZ11" s="54"/>
      <c r="HA11" s="54"/>
      <c r="HB11" s="54"/>
      <c r="HC11" s="54"/>
      <c r="HD11" s="54"/>
      <c r="HE11" s="54"/>
      <c r="HF11" s="54"/>
      <c r="HG11" s="54"/>
      <c r="HH11" s="54"/>
      <c r="HI11" s="54"/>
      <c r="HJ11" s="54"/>
      <c r="HK11" s="54"/>
      <c r="HL11" s="54"/>
      <c r="HM11" s="54"/>
      <c r="HN11" s="54"/>
      <c r="HO11" s="54"/>
      <c r="HP11" s="54"/>
      <c r="HQ11" s="54"/>
      <c r="HR11" s="54"/>
      <c r="HS11" s="54"/>
      <c r="HT11" s="54"/>
      <c r="HU11" s="54"/>
      <c r="HV11" s="54"/>
      <c r="HW11" s="54"/>
      <c r="HX11" s="54"/>
      <c r="HY11" s="54"/>
      <c r="HZ11" s="54"/>
      <c r="IA11" s="54"/>
      <c r="IB11" s="54"/>
      <c r="IC11" s="54"/>
      <c r="ID11" s="54"/>
      <c r="IE11" s="54"/>
      <c r="IF11" s="54"/>
      <c r="IG11" s="54"/>
      <c r="IH11" s="54"/>
      <c r="II11" s="54"/>
      <c r="IJ11" s="54"/>
      <c r="IK11" s="54"/>
      <c r="IL11" s="54"/>
      <c r="IM11" s="54"/>
      <c r="IN11" s="54"/>
      <c r="IO11" s="54"/>
      <c r="IP11" s="54"/>
      <c r="IQ11" s="54"/>
      <c r="IR11" s="54"/>
      <c r="IS11" s="54"/>
      <c r="IT11" s="54"/>
      <c r="IU11" s="54"/>
      <c r="IV11" s="54"/>
      <c r="IW11" s="54"/>
      <c r="IX11" s="54"/>
      <c r="IY11" s="54"/>
      <c r="IZ11" s="54"/>
      <c r="JA11" s="54"/>
      <c r="JB11" s="54"/>
      <c r="JC11" s="54"/>
      <c r="JD11" s="54"/>
    </row>
    <row r="12" spans="1:264" s="55" customFormat="1" hidden="1" x14ac:dyDescent="0.25">
      <c r="A12" s="40"/>
      <c r="B12" s="31"/>
      <c r="C12" s="30"/>
      <c r="D12" s="38"/>
      <c r="E12" s="30"/>
      <c r="F12" s="31"/>
      <c r="G12" s="30"/>
      <c r="H12" s="30"/>
      <c r="I12" s="30"/>
      <c r="J12" s="31"/>
      <c r="K12" s="30"/>
      <c r="L12" s="30"/>
      <c r="M12" s="30"/>
      <c r="N12" s="33"/>
      <c r="O12" s="32"/>
      <c r="P12" s="32"/>
      <c r="Q12" s="32"/>
      <c r="R12" s="32"/>
      <c r="S12" s="32"/>
      <c r="T12" s="32"/>
      <c r="U12" s="32"/>
      <c r="V12" s="31"/>
      <c r="W12" s="34"/>
      <c r="X12" s="34"/>
      <c r="Y12" s="34"/>
      <c r="Z12" s="3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4"/>
      <c r="DP12" s="54"/>
      <c r="DQ12" s="54"/>
      <c r="DR12" s="54"/>
      <c r="DS12" s="54"/>
      <c r="DT12" s="54"/>
      <c r="DU12" s="54"/>
      <c r="DV12" s="54"/>
      <c r="DW12" s="54"/>
      <c r="DX12" s="54"/>
      <c r="DY12" s="54"/>
      <c r="DZ12" s="54"/>
      <c r="EA12" s="54"/>
      <c r="EB12" s="54"/>
      <c r="EC12" s="54"/>
      <c r="ED12" s="54"/>
      <c r="EE12" s="54"/>
      <c r="EF12" s="54"/>
      <c r="EG12" s="54"/>
      <c r="EH12" s="54"/>
      <c r="EI12" s="54"/>
      <c r="EJ12" s="54"/>
      <c r="EK12" s="54"/>
      <c r="EL12" s="54"/>
      <c r="EM12" s="54"/>
      <c r="EN12" s="54"/>
      <c r="EO12" s="54"/>
      <c r="EP12" s="54"/>
      <c r="EQ12" s="54"/>
      <c r="ER12" s="54"/>
      <c r="ES12" s="54"/>
      <c r="ET12" s="54"/>
      <c r="EU12" s="54"/>
      <c r="EV12" s="54"/>
      <c r="EW12" s="54"/>
      <c r="EX12" s="54"/>
      <c r="EY12" s="54"/>
      <c r="EZ12" s="54"/>
      <c r="FA12" s="54"/>
      <c r="FB12" s="54"/>
      <c r="FC12" s="54"/>
      <c r="FD12" s="54"/>
      <c r="FE12" s="54"/>
      <c r="FF12" s="54"/>
      <c r="FG12" s="54"/>
      <c r="FH12" s="54"/>
      <c r="FI12" s="54"/>
      <c r="FJ12" s="54"/>
      <c r="FK12" s="54"/>
      <c r="FL12" s="54"/>
      <c r="FM12" s="54"/>
      <c r="FN12" s="54"/>
      <c r="FO12" s="54"/>
      <c r="FP12" s="54"/>
      <c r="FQ12" s="54"/>
      <c r="FR12" s="54"/>
      <c r="FS12" s="54"/>
      <c r="FT12" s="54"/>
      <c r="FU12" s="54"/>
      <c r="FV12" s="54"/>
      <c r="FW12" s="54"/>
      <c r="FX12" s="54"/>
      <c r="FY12" s="54"/>
      <c r="FZ12" s="54"/>
      <c r="GA12" s="54"/>
      <c r="GB12" s="54"/>
      <c r="GC12" s="54"/>
      <c r="GD12" s="54"/>
      <c r="GE12" s="54"/>
      <c r="GF12" s="54"/>
      <c r="GG12" s="54"/>
      <c r="GH12" s="54"/>
      <c r="GI12" s="54"/>
      <c r="GJ12" s="54"/>
      <c r="GK12" s="54"/>
      <c r="GL12" s="54"/>
      <c r="GM12" s="54"/>
      <c r="GN12" s="54"/>
      <c r="GO12" s="54"/>
      <c r="GP12" s="54"/>
      <c r="GQ12" s="54"/>
      <c r="GR12" s="54"/>
      <c r="GS12" s="54"/>
      <c r="GT12" s="54"/>
      <c r="GU12" s="54"/>
      <c r="GV12" s="54"/>
      <c r="GW12" s="54"/>
      <c r="GX12" s="54"/>
      <c r="GY12" s="54"/>
      <c r="GZ12" s="54"/>
      <c r="HA12" s="54"/>
      <c r="HB12" s="54"/>
      <c r="HC12" s="54"/>
      <c r="HD12" s="54"/>
      <c r="HE12" s="54"/>
      <c r="HF12" s="54"/>
      <c r="HG12" s="54"/>
      <c r="HH12" s="54"/>
      <c r="HI12" s="54"/>
      <c r="HJ12" s="54"/>
      <c r="HK12" s="54"/>
      <c r="HL12" s="54"/>
      <c r="HM12" s="54"/>
      <c r="HN12" s="54"/>
      <c r="HO12" s="54"/>
      <c r="HP12" s="54"/>
      <c r="HQ12" s="54"/>
      <c r="HR12" s="54"/>
      <c r="HS12" s="54"/>
      <c r="HT12" s="54"/>
      <c r="HU12" s="54"/>
      <c r="HV12" s="54"/>
      <c r="HW12" s="54"/>
      <c r="HX12" s="54"/>
      <c r="HY12" s="54"/>
      <c r="HZ12" s="54"/>
      <c r="IA12" s="54"/>
      <c r="IB12" s="54"/>
      <c r="IC12" s="54"/>
      <c r="ID12" s="54"/>
      <c r="IE12" s="54"/>
      <c r="IF12" s="54"/>
      <c r="IG12" s="54"/>
      <c r="IH12" s="54"/>
      <c r="II12" s="54"/>
      <c r="IJ12" s="54"/>
      <c r="IK12" s="54"/>
      <c r="IL12" s="54"/>
      <c r="IM12" s="54"/>
      <c r="IN12" s="54"/>
      <c r="IO12" s="54"/>
      <c r="IP12" s="54"/>
      <c r="IQ12" s="54"/>
      <c r="IR12" s="54"/>
      <c r="IS12" s="54"/>
      <c r="IT12" s="54"/>
      <c r="IU12" s="54"/>
      <c r="IV12" s="54"/>
      <c r="IW12" s="54"/>
      <c r="IX12" s="54"/>
      <c r="IY12" s="54"/>
      <c r="IZ12" s="54"/>
      <c r="JA12" s="54"/>
      <c r="JB12" s="54"/>
      <c r="JC12" s="54"/>
      <c r="JD12" s="54"/>
    </row>
    <row r="13" spans="1:264" s="56" customFormat="1" hidden="1" x14ac:dyDescent="0.25">
      <c r="A13" s="35"/>
      <c r="B13" s="36"/>
      <c r="C13" s="37"/>
      <c r="D13" s="36"/>
      <c r="E13" s="37"/>
      <c r="F13" s="36"/>
      <c r="G13" s="37"/>
      <c r="H13" s="37"/>
      <c r="I13" s="37"/>
      <c r="J13" s="36"/>
      <c r="K13" s="37"/>
      <c r="L13" s="37"/>
      <c r="M13" s="37"/>
      <c r="N13" s="30"/>
      <c r="O13" s="31"/>
      <c r="P13" s="31"/>
      <c r="Q13" s="31"/>
      <c r="R13" s="31"/>
      <c r="S13" s="31"/>
      <c r="T13" s="31"/>
      <c r="U13" s="31"/>
      <c r="V13" s="36"/>
      <c r="W13" s="39"/>
      <c r="X13" s="39"/>
      <c r="Y13" s="39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4"/>
      <c r="DP13" s="54"/>
      <c r="DQ13" s="54"/>
      <c r="DR13" s="54"/>
      <c r="DS13" s="54"/>
      <c r="DT13" s="54"/>
      <c r="DU13" s="54"/>
      <c r="DV13" s="54"/>
      <c r="DW13" s="54"/>
      <c r="DX13" s="54"/>
      <c r="DY13" s="54"/>
      <c r="DZ13" s="54"/>
      <c r="EA13" s="54"/>
      <c r="EB13" s="54"/>
      <c r="EC13" s="54"/>
      <c r="ED13" s="54"/>
      <c r="EE13" s="54"/>
      <c r="EF13" s="54"/>
      <c r="EG13" s="54"/>
      <c r="EH13" s="54"/>
      <c r="EI13" s="54"/>
      <c r="EJ13" s="54"/>
      <c r="EK13" s="54"/>
      <c r="EL13" s="54"/>
      <c r="EM13" s="54"/>
      <c r="EN13" s="54"/>
      <c r="EO13" s="54"/>
      <c r="EP13" s="54"/>
      <c r="EQ13" s="54"/>
      <c r="ER13" s="54"/>
      <c r="ES13" s="54"/>
      <c r="ET13" s="54"/>
      <c r="EU13" s="54"/>
      <c r="EV13" s="54"/>
      <c r="EW13" s="54"/>
      <c r="EX13" s="54"/>
      <c r="EY13" s="54"/>
      <c r="EZ13" s="54"/>
      <c r="FA13" s="54"/>
      <c r="FB13" s="54"/>
      <c r="FC13" s="54"/>
      <c r="FD13" s="54"/>
      <c r="FE13" s="54"/>
      <c r="FF13" s="54"/>
      <c r="FG13" s="54"/>
      <c r="FH13" s="54"/>
      <c r="FI13" s="54"/>
      <c r="FJ13" s="54"/>
      <c r="FK13" s="54"/>
      <c r="FL13" s="54"/>
      <c r="FM13" s="54"/>
      <c r="FN13" s="54"/>
      <c r="FO13" s="54"/>
      <c r="FP13" s="54"/>
      <c r="FQ13" s="54"/>
      <c r="FR13" s="54"/>
      <c r="FS13" s="54"/>
      <c r="FT13" s="54"/>
      <c r="FU13" s="54"/>
      <c r="FV13" s="54"/>
      <c r="FW13" s="54"/>
      <c r="FX13" s="54"/>
      <c r="FY13" s="54"/>
      <c r="FZ13" s="54"/>
      <c r="GA13" s="54"/>
      <c r="GB13" s="54"/>
      <c r="GC13" s="54"/>
      <c r="GD13" s="54"/>
      <c r="GE13" s="54"/>
      <c r="GF13" s="54"/>
      <c r="GG13" s="54"/>
      <c r="GH13" s="54"/>
      <c r="GI13" s="54"/>
      <c r="GJ13" s="54"/>
      <c r="GK13" s="54"/>
      <c r="GL13" s="54"/>
      <c r="GM13" s="54"/>
      <c r="GN13" s="54"/>
      <c r="GO13" s="54"/>
      <c r="GP13" s="54"/>
      <c r="GQ13" s="54"/>
      <c r="GR13" s="54"/>
      <c r="GS13" s="54"/>
      <c r="GT13" s="54"/>
      <c r="GU13" s="54"/>
      <c r="GV13" s="54"/>
      <c r="GW13" s="54"/>
      <c r="GX13" s="54"/>
      <c r="GY13" s="54"/>
      <c r="GZ13" s="54"/>
      <c r="HA13" s="54"/>
      <c r="HB13" s="54"/>
      <c r="HC13" s="54"/>
      <c r="HD13" s="54"/>
      <c r="HE13" s="54"/>
      <c r="HF13" s="54"/>
      <c r="HG13" s="54"/>
      <c r="HH13" s="54"/>
      <c r="HI13" s="54"/>
      <c r="HJ13" s="54"/>
      <c r="HK13" s="54"/>
      <c r="HL13" s="54"/>
      <c r="HM13" s="54"/>
      <c r="HN13" s="54"/>
      <c r="HO13" s="54"/>
      <c r="HP13" s="54"/>
      <c r="HQ13" s="54"/>
      <c r="HR13" s="54"/>
      <c r="HS13" s="54"/>
      <c r="HT13" s="54"/>
      <c r="HU13" s="54"/>
      <c r="HV13" s="54"/>
      <c r="HW13" s="54"/>
      <c r="HX13" s="54"/>
      <c r="HY13" s="54"/>
      <c r="HZ13" s="54"/>
      <c r="IA13" s="54"/>
      <c r="IB13" s="54"/>
      <c r="IC13" s="54"/>
      <c r="ID13" s="54"/>
      <c r="IE13" s="54"/>
      <c r="IF13" s="54"/>
      <c r="IG13" s="54"/>
      <c r="IH13" s="54"/>
      <c r="II13" s="54"/>
      <c r="IJ13" s="54"/>
      <c r="IK13" s="54"/>
      <c r="IL13" s="54"/>
      <c r="IM13" s="54"/>
      <c r="IN13" s="54"/>
      <c r="IO13" s="54"/>
      <c r="IP13" s="54"/>
      <c r="IQ13" s="54"/>
      <c r="IR13" s="54"/>
      <c r="IS13" s="54"/>
      <c r="IT13" s="54"/>
      <c r="IU13" s="54"/>
      <c r="IV13" s="54"/>
      <c r="IW13" s="54"/>
      <c r="IX13" s="54"/>
      <c r="IY13" s="54"/>
      <c r="IZ13" s="54"/>
      <c r="JA13" s="54"/>
      <c r="JB13" s="54"/>
      <c r="JC13" s="54"/>
      <c r="JD13" s="54"/>
    </row>
    <row r="14" spans="1:264" s="55" customFormat="1" hidden="1" x14ac:dyDescent="0.25">
      <c r="A14" s="40"/>
      <c r="B14" s="31"/>
      <c r="C14" s="30"/>
      <c r="D14" s="31"/>
      <c r="E14" s="30"/>
      <c r="F14" s="31"/>
      <c r="G14" s="30"/>
      <c r="H14" s="30"/>
      <c r="I14" s="30"/>
      <c r="J14" s="31"/>
      <c r="K14" s="30"/>
      <c r="L14" s="30"/>
      <c r="M14" s="30"/>
      <c r="N14" s="30"/>
      <c r="O14" s="31"/>
      <c r="P14" s="31"/>
      <c r="Q14" s="31"/>
      <c r="R14" s="31"/>
      <c r="S14" s="31"/>
      <c r="T14" s="31"/>
      <c r="U14" s="31"/>
      <c r="V14" s="31"/>
      <c r="W14" s="34"/>
      <c r="X14" s="34"/>
      <c r="Y14" s="34"/>
      <c r="Z14" s="3"/>
      <c r="AA14" s="3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4"/>
      <c r="DP14" s="54"/>
      <c r="DQ14" s="54"/>
      <c r="DR14" s="54"/>
      <c r="DS14" s="54"/>
      <c r="DT14" s="54"/>
      <c r="DU14" s="54"/>
      <c r="DV14" s="54"/>
      <c r="DW14" s="54"/>
      <c r="DX14" s="54"/>
      <c r="DY14" s="54"/>
      <c r="DZ14" s="54"/>
      <c r="EA14" s="54"/>
      <c r="EB14" s="54"/>
      <c r="EC14" s="54"/>
      <c r="ED14" s="54"/>
      <c r="EE14" s="54"/>
      <c r="EF14" s="54"/>
      <c r="EG14" s="54"/>
      <c r="EH14" s="54"/>
      <c r="EI14" s="54"/>
      <c r="EJ14" s="54"/>
      <c r="EK14" s="54"/>
      <c r="EL14" s="54"/>
      <c r="EM14" s="54"/>
      <c r="EN14" s="54"/>
      <c r="EO14" s="54"/>
      <c r="EP14" s="54"/>
      <c r="EQ14" s="54"/>
      <c r="ER14" s="54"/>
      <c r="ES14" s="54"/>
      <c r="ET14" s="54"/>
      <c r="EU14" s="54"/>
      <c r="EV14" s="54"/>
      <c r="EW14" s="54"/>
      <c r="EX14" s="54"/>
      <c r="EY14" s="54"/>
      <c r="EZ14" s="54"/>
      <c r="FA14" s="54"/>
      <c r="FB14" s="54"/>
      <c r="FC14" s="54"/>
      <c r="FD14" s="54"/>
      <c r="FE14" s="54"/>
      <c r="FF14" s="54"/>
      <c r="FG14" s="54"/>
      <c r="FH14" s="54"/>
      <c r="FI14" s="54"/>
      <c r="FJ14" s="54"/>
      <c r="FK14" s="54"/>
      <c r="FL14" s="54"/>
      <c r="FM14" s="54"/>
      <c r="FN14" s="54"/>
      <c r="FO14" s="54"/>
      <c r="FP14" s="54"/>
      <c r="FQ14" s="54"/>
      <c r="FR14" s="54"/>
      <c r="FS14" s="54"/>
      <c r="FT14" s="54"/>
      <c r="FU14" s="54"/>
      <c r="FV14" s="54"/>
      <c r="FW14" s="54"/>
      <c r="FX14" s="54"/>
      <c r="FY14" s="54"/>
      <c r="FZ14" s="54"/>
      <c r="GA14" s="54"/>
      <c r="GB14" s="54"/>
      <c r="GC14" s="54"/>
      <c r="GD14" s="54"/>
      <c r="GE14" s="54"/>
      <c r="GF14" s="54"/>
      <c r="GG14" s="54"/>
      <c r="GH14" s="54"/>
      <c r="GI14" s="54"/>
      <c r="GJ14" s="54"/>
      <c r="GK14" s="54"/>
      <c r="GL14" s="54"/>
      <c r="GM14" s="54"/>
      <c r="GN14" s="54"/>
      <c r="GO14" s="54"/>
      <c r="GP14" s="54"/>
      <c r="GQ14" s="54"/>
      <c r="GR14" s="54"/>
      <c r="GS14" s="54"/>
      <c r="GT14" s="54"/>
      <c r="GU14" s="54"/>
      <c r="GV14" s="54"/>
      <c r="GW14" s="54"/>
      <c r="GX14" s="54"/>
      <c r="GY14" s="54"/>
      <c r="GZ14" s="54"/>
      <c r="HA14" s="54"/>
      <c r="HB14" s="54"/>
      <c r="HC14" s="54"/>
      <c r="HD14" s="54"/>
      <c r="HE14" s="54"/>
      <c r="HF14" s="54"/>
      <c r="HG14" s="54"/>
      <c r="HH14" s="54"/>
      <c r="HI14" s="54"/>
      <c r="HJ14" s="54"/>
      <c r="HK14" s="54"/>
      <c r="HL14" s="54"/>
      <c r="HM14" s="54"/>
      <c r="HN14" s="54"/>
      <c r="HO14" s="54"/>
      <c r="HP14" s="54"/>
      <c r="HQ14" s="54"/>
      <c r="HR14" s="54"/>
      <c r="HS14" s="54"/>
      <c r="HT14" s="54"/>
      <c r="HU14" s="54"/>
      <c r="HV14" s="54"/>
      <c r="HW14" s="54"/>
      <c r="HX14" s="54"/>
      <c r="HY14" s="54"/>
      <c r="HZ14" s="54"/>
      <c r="IA14" s="54"/>
      <c r="IB14" s="54"/>
      <c r="IC14" s="54"/>
      <c r="ID14" s="54"/>
      <c r="IE14" s="54"/>
      <c r="IF14" s="54"/>
      <c r="IG14" s="54"/>
      <c r="IH14" s="54"/>
      <c r="II14" s="54"/>
      <c r="IJ14" s="54"/>
      <c r="IK14" s="54"/>
      <c r="IL14" s="54"/>
      <c r="IM14" s="54"/>
      <c r="IN14" s="54"/>
      <c r="IO14" s="54"/>
      <c r="IP14" s="54"/>
      <c r="IQ14" s="54"/>
      <c r="IR14" s="54"/>
      <c r="IS14" s="54"/>
      <c r="IT14" s="54"/>
      <c r="IU14" s="54"/>
      <c r="IV14" s="54"/>
      <c r="IW14" s="54"/>
      <c r="IX14" s="54"/>
      <c r="IY14" s="54"/>
      <c r="IZ14" s="54"/>
      <c r="JA14" s="54"/>
      <c r="JB14" s="54"/>
      <c r="JC14" s="54"/>
      <c r="JD14" s="54"/>
    </row>
    <row r="15" spans="1:264" s="55" customFormat="1" hidden="1" x14ac:dyDescent="0.25">
      <c r="A15" s="40"/>
      <c r="B15" s="31"/>
      <c r="C15" s="30"/>
      <c r="D15" s="38"/>
      <c r="E15" s="30"/>
      <c r="F15" s="31"/>
      <c r="G15" s="30"/>
      <c r="H15" s="30"/>
      <c r="I15" s="30"/>
      <c r="J15" s="31"/>
      <c r="K15" s="30"/>
      <c r="L15" s="30"/>
      <c r="M15" s="30"/>
      <c r="N15" s="30"/>
      <c r="O15" s="31"/>
      <c r="P15" s="31"/>
      <c r="Q15" s="31"/>
      <c r="R15" s="31"/>
      <c r="S15" s="31"/>
      <c r="T15" s="31"/>
      <c r="U15" s="31"/>
      <c r="V15" s="31"/>
      <c r="W15" s="34"/>
      <c r="X15" s="34"/>
      <c r="Y15" s="34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4"/>
      <c r="DP15" s="54"/>
      <c r="DQ15" s="54"/>
      <c r="DR15" s="54"/>
      <c r="DS15" s="54"/>
      <c r="DT15" s="54"/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/>
      <c r="ET15" s="54"/>
      <c r="EU15" s="54"/>
      <c r="EV15" s="54"/>
      <c r="EW15" s="54"/>
      <c r="EX15" s="54"/>
      <c r="EY15" s="54"/>
      <c r="EZ15" s="54"/>
      <c r="FA15" s="54"/>
      <c r="FB15" s="54"/>
      <c r="FC15" s="54"/>
      <c r="FD15" s="54"/>
      <c r="FE15" s="54"/>
      <c r="FF15" s="54"/>
      <c r="FG15" s="54"/>
      <c r="FH15" s="54"/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/>
      <c r="FY15" s="54"/>
      <c r="FZ15" s="54"/>
      <c r="GA15" s="54"/>
      <c r="GB15" s="54"/>
      <c r="GC15" s="54"/>
      <c r="GD15" s="54"/>
      <c r="GE15" s="54"/>
      <c r="GF15" s="54"/>
      <c r="GG15" s="54"/>
      <c r="GH15" s="54"/>
      <c r="GI15" s="54"/>
      <c r="GJ15" s="54"/>
      <c r="GK15" s="54"/>
      <c r="GL15" s="54"/>
      <c r="GM15" s="54"/>
      <c r="GN15" s="54"/>
      <c r="GO15" s="54"/>
      <c r="GP15" s="54"/>
      <c r="GQ15" s="54"/>
      <c r="GR15" s="54"/>
      <c r="GS15" s="54"/>
      <c r="GT15" s="54"/>
      <c r="GU15" s="54"/>
      <c r="GV15" s="54"/>
      <c r="GW15" s="54"/>
      <c r="GX15" s="54"/>
      <c r="GY15" s="54"/>
      <c r="GZ15" s="54"/>
      <c r="HA15" s="54"/>
      <c r="HB15" s="54"/>
      <c r="HC15" s="54"/>
      <c r="HD15" s="54"/>
      <c r="HE15" s="54"/>
      <c r="HF15" s="54"/>
      <c r="HG15" s="54"/>
      <c r="HH15" s="54"/>
      <c r="HI15" s="54"/>
      <c r="HJ15" s="54"/>
      <c r="HK15" s="54"/>
      <c r="HL15" s="54"/>
      <c r="HM15" s="54"/>
      <c r="HN15" s="54"/>
      <c r="HO15" s="54"/>
      <c r="HP15" s="54"/>
      <c r="HQ15" s="54"/>
      <c r="HR15" s="54"/>
      <c r="HS15" s="54"/>
      <c r="HT15" s="54"/>
      <c r="HU15" s="54"/>
      <c r="HV15" s="54"/>
      <c r="HW15" s="54"/>
      <c r="HX15" s="54"/>
      <c r="HY15" s="54"/>
      <c r="HZ15" s="54"/>
      <c r="IA15" s="54"/>
      <c r="IB15" s="54"/>
      <c r="IC15" s="54"/>
      <c r="ID15" s="54"/>
      <c r="IE15" s="54"/>
      <c r="IF15" s="54"/>
      <c r="IG15" s="54"/>
      <c r="IH15" s="54"/>
      <c r="II15" s="54"/>
      <c r="IJ15" s="54"/>
      <c r="IK15" s="54"/>
      <c r="IL15" s="54"/>
      <c r="IM15" s="54"/>
      <c r="IN15" s="54"/>
      <c r="IO15" s="54"/>
      <c r="IP15" s="54"/>
      <c r="IQ15" s="54"/>
      <c r="IR15" s="54"/>
      <c r="IS15" s="54"/>
      <c r="IT15" s="54"/>
      <c r="IU15" s="54"/>
      <c r="IV15" s="54"/>
      <c r="IW15" s="54"/>
      <c r="IX15" s="54"/>
      <c r="IY15" s="54"/>
      <c r="IZ15" s="54"/>
      <c r="JA15" s="54"/>
      <c r="JB15" s="54"/>
      <c r="JC15" s="54"/>
      <c r="JD15" s="54"/>
    </row>
    <row r="16" spans="1:264" s="55" customFormat="1" hidden="1" x14ac:dyDescent="0.25">
      <c r="A16" s="30"/>
      <c r="B16" s="38"/>
      <c r="C16" s="53"/>
      <c r="D16" s="38"/>
      <c r="E16" s="53"/>
      <c r="F16" s="38"/>
      <c r="G16" s="53"/>
      <c r="H16" s="53"/>
      <c r="I16" s="53"/>
      <c r="J16" s="38"/>
      <c r="K16" s="53"/>
      <c r="L16" s="53"/>
      <c r="M16" s="53"/>
      <c r="N16" s="53"/>
      <c r="O16" s="53"/>
      <c r="P16" s="53"/>
      <c r="Q16" s="53"/>
      <c r="R16" s="53"/>
      <c r="S16" s="53"/>
      <c r="T16" s="57"/>
      <c r="U16" s="57"/>
      <c r="V16" s="57"/>
      <c r="W16" s="57"/>
      <c r="X16" s="57"/>
      <c r="Y16" s="57"/>
      <c r="Z16" s="3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4"/>
      <c r="DP16" s="54"/>
      <c r="DQ16" s="54"/>
      <c r="DR16" s="54"/>
      <c r="DS16" s="54"/>
      <c r="DT16" s="54"/>
      <c r="DU16" s="54"/>
      <c r="DV16" s="54"/>
      <c r="DW16" s="54"/>
      <c r="DX16" s="54"/>
      <c r="DY16" s="54"/>
      <c r="DZ16" s="54"/>
      <c r="EA16" s="54"/>
      <c r="EB16" s="54"/>
      <c r="EC16" s="54"/>
      <c r="ED16" s="54"/>
      <c r="EE16" s="54"/>
      <c r="EF16" s="54"/>
      <c r="EG16" s="54"/>
      <c r="EH16" s="54"/>
      <c r="EI16" s="54"/>
      <c r="EJ16" s="54"/>
      <c r="EK16" s="54"/>
      <c r="EL16" s="54"/>
      <c r="EM16" s="54"/>
      <c r="EN16" s="54"/>
      <c r="EO16" s="54"/>
      <c r="EP16" s="54"/>
      <c r="EQ16" s="54"/>
      <c r="ER16" s="54"/>
      <c r="ES16" s="54"/>
      <c r="ET16" s="54"/>
      <c r="EU16" s="54"/>
      <c r="EV16" s="54"/>
      <c r="EW16" s="54"/>
      <c r="EX16" s="54"/>
      <c r="EY16" s="54"/>
      <c r="EZ16" s="54"/>
      <c r="FA16" s="54"/>
      <c r="FB16" s="54"/>
      <c r="FC16" s="54"/>
      <c r="FD16" s="54"/>
      <c r="FE16" s="54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4"/>
      <c r="HW16" s="54"/>
      <c r="HX16" s="54"/>
      <c r="HY16" s="54"/>
      <c r="HZ16" s="54"/>
      <c r="IA16" s="54"/>
      <c r="IB16" s="54"/>
      <c r="IC16" s="54"/>
      <c r="ID16" s="54"/>
      <c r="IE16" s="54"/>
      <c r="IF16" s="54"/>
      <c r="IG16" s="54"/>
      <c r="IH16" s="54"/>
      <c r="II16" s="54"/>
      <c r="IJ16" s="54"/>
      <c r="IK16" s="54"/>
      <c r="IL16" s="54"/>
      <c r="IM16" s="54"/>
      <c r="IN16" s="54"/>
      <c r="IO16" s="54"/>
      <c r="IP16" s="54"/>
      <c r="IQ16" s="54"/>
      <c r="IR16" s="54"/>
      <c r="IS16" s="54"/>
      <c r="IT16" s="54"/>
      <c r="IU16" s="54"/>
      <c r="IV16" s="54"/>
      <c r="IW16" s="54"/>
      <c r="IX16" s="54"/>
      <c r="IY16" s="54"/>
      <c r="IZ16" s="54"/>
      <c r="JA16" s="54"/>
      <c r="JB16" s="54"/>
      <c r="JC16" s="54"/>
      <c r="JD16" s="54"/>
    </row>
    <row r="17" spans="1:264" s="58" customFormat="1" hidden="1" x14ac:dyDescent="0.25">
      <c r="A17" s="30"/>
      <c r="B17" s="38"/>
      <c r="C17" s="53"/>
      <c r="D17" s="38"/>
      <c r="E17" s="53"/>
      <c r="F17" s="38"/>
      <c r="G17" s="53"/>
      <c r="H17" s="53"/>
      <c r="I17" s="53"/>
      <c r="J17" s="38"/>
      <c r="K17" s="53"/>
      <c r="L17" s="53"/>
      <c r="M17" s="53"/>
      <c r="N17" s="53"/>
      <c r="O17" s="53"/>
      <c r="P17" s="53"/>
      <c r="Q17" s="53"/>
      <c r="R17" s="53"/>
      <c r="S17" s="53"/>
      <c r="T17" s="57"/>
      <c r="U17" s="57"/>
      <c r="V17" s="57"/>
      <c r="W17" s="57"/>
      <c r="X17" s="57"/>
      <c r="Y17" s="57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4"/>
      <c r="FC17" s="54"/>
      <c r="FD17" s="54"/>
      <c r="FE17" s="54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  <c r="IW17" s="54"/>
      <c r="IX17" s="54"/>
      <c r="IY17" s="54"/>
      <c r="IZ17" s="54"/>
      <c r="JA17" s="54"/>
      <c r="JB17" s="54"/>
      <c r="JC17" s="54"/>
      <c r="JD17" s="54"/>
    </row>
    <row r="18" spans="1:264" s="58" customFormat="1" hidden="1" x14ac:dyDescent="0.25">
      <c r="A18" s="30"/>
      <c r="B18" s="38"/>
      <c r="C18" s="53"/>
      <c r="D18" s="38"/>
      <c r="E18" s="53"/>
      <c r="F18" s="38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7"/>
      <c r="U18" s="57"/>
      <c r="V18" s="57"/>
      <c r="W18" s="57"/>
      <c r="X18" s="57"/>
      <c r="Y18" s="57"/>
      <c r="Z18" s="3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4"/>
      <c r="EL18" s="54"/>
      <c r="EM18" s="54"/>
      <c r="EN18" s="54"/>
      <c r="EO18" s="54"/>
      <c r="EP18" s="54"/>
      <c r="EQ18" s="54"/>
      <c r="ER18" s="54"/>
      <c r="ES18" s="54"/>
      <c r="ET18" s="54"/>
      <c r="EU18" s="54"/>
      <c r="EV18" s="54"/>
      <c r="EW18" s="54"/>
      <c r="EX18" s="54"/>
      <c r="EY18" s="54"/>
      <c r="EZ18" s="54"/>
      <c r="FA18" s="54"/>
      <c r="FB18" s="54"/>
      <c r="FC18" s="54"/>
      <c r="FD18" s="54"/>
      <c r="FE18" s="54"/>
      <c r="FF18" s="54"/>
      <c r="FG18" s="54"/>
      <c r="FH18" s="54"/>
      <c r="FI18" s="54"/>
      <c r="FJ18" s="54"/>
      <c r="FK18" s="54"/>
      <c r="FL18" s="54"/>
      <c r="FM18" s="54"/>
      <c r="FN18" s="54"/>
      <c r="FO18" s="54"/>
      <c r="FP18" s="54"/>
      <c r="FQ18" s="54"/>
      <c r="FR18" s="54"/>
      <c r="FS18" s="54"/>
      <c r="FT18" s="54"/>
      <c r="FU18" s="54"/>
      <c r="FV18" s="54"/>
      <c r="FW18" s="54"/>
      <c r="FX18" s="54"/>
      <c r="FY18" s="54"/>
      <c r="FZ18" s="54"/>
      <c r="GA18" s="54"/>
      <c r="GB18" s="54"/>
      <c r="GC18" s="54"/>
      <c r="GD18" s="54"/>
      <c r="GE18" s="54"/>
      <c r="GF18" s="54"/>
      <c r="GG18" s="54"/>
      <c r="GH18" s="54"/>
      <c r="GI18" s="54"/>
      <c r="GJ18" s="54"/>
      <c r="GK18" s="54"/>
      <c r="GL18" s="54"/>
      <c r="GM18" s="54"/>
      <c r="GN18" s="54"/>
      <c r="GO18" s="54"/>
      <c r="GP18" s="54"/>
      <c r="GQ18" s="54"/>
      <c r="GR18" s="54"/>
      <c r="GS18" s="54"/>
      <c r="GT18" s="54"/>
      <c r="GU18" s="54"/>
      <c r="GV18" s="54"/>
      <c r="GW18" s="54"/>
      <c r="GX18" s="54"/>
      <c r="GY18" s="54"/>
      <c r="GZ18" s="54"/>
      <c r="HA18" s="54"/>
      <c r="HB18" s="54"/>
      <c r="HC18" s="54"/>
      <c r="HD18" s="54"/>
      <c r="HE18" s="54"/>
      <c r="HF18" s="54"/>
      <c r="HG18" s="54"/>
      <c r="HH18" s="54"/>
      <c r="HI18" s="54"/>
      <c r="HJ18" s="54"/>
      <c r="HK18" s="54"/>
      <c r="HL18" s="54"/>
      <c r="HM18" s="54"/>
      <c r="HN18" s="54"/>
      <c r="HO18" s="54"/>
      <c r="HP18" s="54"/>
      <c r="HQ18" s="54"/>
      <c r="HR18" s="54"/>
      <c r="HS18" s="54"/>
      <c r="HT18" s="54"/>
      <c r="HU18" s="54"/>
      <c r="HV18" s="54"/>
      <c r="HW18" s="54"/>
      <c r="HX18" s="54"/>
      <c r="HY18" s="54"/>
      <c r="HZ18" s="54"/>
      <c r="IA18" s="54"/>
      <c r="IB18" s="54"/>
      <c r="IC18" s="54"/>
      <c r="ID18" s="54"/>
      <c r="IE18" s="54"/>
      <c r="IF18" s="54"/>
      <c r="IG18" s="54"/>
      <c r="IH18" s="54"/>
      <c r="II18" s="54"/>
      <c r="IJ18" s="54"/>
      <c r="IK18" s="54"/>
      <c r="IL18" s="54"/>
      <c r="IM18" s="54"/>
      <c r="IN18" s="54"/>
      <c r="IO18" s="54"/>
      <c r="IP18" s="54"/>
      <c r="IQ18" s="54"/>
      <c r="IR18" s="54"/>
      <c r="IS18" s="54"/>
      <c r="IT18" s="54"/>
      <c r="IU18" s="54"/>
      <c r="IV18" s="54"/>
      <c r="IW18" s="54"/>
      <c r="IX18" s="54"/>
      <c r="IY18" s="54"/>
      <c r="IZ18" s="54"/>
      <c r="JA18" s="54"/>
      <c r="JB18" s="54"/>
      <c r="JC18" s="54"/>
      <c r="JD18" s="54"/>
    </row>
    <row r="19" spans="1:264" s="58" customFormat="1" hidden="1" x14ac:dyDescent="0.25">
      <c r="A19" s="40"/>
      <c r="B19" s="38"/>
      <c r="C19" s="53"/>
      <c r="D19" s="38"/>
      <c r="E19" s="53"/>
      <c r="F19" s="38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7"/>
      <c r="U19" s="57"/>
      <c r="V19" s="57"/>
      <c r="W19" s="59"/>
      <c r="X19" s="59"/>
      <c r="Y19" s="59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  <c r="DK19" s="53"/>
      <c r="DL19" s="53"/>
      <c r="DM19" s="53"/>
      <c r="DN19" s="53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4"/>
      <c r="EL19" s="54"/>
      <c r="EM19" s="54"/>
      <c r="EN19" s="54"/>
      <c r="EO19" s="54"/>
      <c r="EP19" s="54"/>
      <c r="EQ19" s="54"/>
      <c r="ER19" s="54"/>
      <c r="ES19" s="54"/>
      <c r="ET19" s="54"/>
      <c r="EU19" s="54"/>
      <c r="EV19" s="54"/>
      <c r="EW19" s="54"/>
      <c r="EX19" s="54"/>
      <c r="EY19" s="54"/>
      <c r="EZ19" s="54"/>
      <c r="FA19" s="54"/>
      <c r="FB19" s="54"/>
      <c r="FC19" s="54"/>
      <c r="FD19" s="54"/>
      <c r="FE19" s="54"/>
      <c r="FF19" s="54"/>
      <c r="FG19" s="54"/>
      <c r="FH19" s="54"/>
      <c r="FI19" s="54"/>
      <c r="FJ19" s="54"/>
      <c r="FK19" s="54"/>
      <c r="FL19" s="54"/>
      <c r="FM19" s="54"/>
      <c r="FN19" s="54"/>
      <c r="FO19" s="54"/>
      <c r="FP19" s="54"/>
      <c r="FQ19" s="54"/>
      <c r="FR19" s="54"/>
      <c r="FS19" s="54"/>
      <c r="FT19" s="54"/>
      <c r="FU19" s="54"/>
      <c r="FV19" s="54"/>
      <c r="FW19" s="54"/>
      <c r="FX19" s="54"/>
      <c r="FY19" s="54"/>
      <c r="FZ19" s="54"/>
      <c r="GA19" s="54"/>
      <c r="GB19" s="54"/>
      <c r="GC19" s="54"/>
      <c r="GD19" s="54"/>
      <c r="GE19" s="54"/>
      <c r="GF19" s="54"/>
      <c r="GG19" s="54"/>
      <c r="GH19" s="54"/>
      <c r="GI19" s="54"/>
      <c r="GJ19" s="54"/>
      <c r="GK19" s="54"/>
      <c r="GL19" s="54"/>
      <c r="GM19" s="54"/>
      <c r="GN19" s="54"/>
      <c r="GO19" s="54"/>
      <c r="GP19" s="54"/>
      <c r="GQ19" s="54"/>
      <c r="GR19" s="54"/>
      <c r="GS19" s="54"/>
      <c r="GT19" s="54"/>
      <c r="GU19" s="54"/>
      <c r="GV19" s="54"/>
      <c r="GW19" s="54"/>
      <c r="GX19" s="54"/>
      <c r="GY19" s="54"/>
      <c r="GZ19" s="54"/>
      <c r="HA19" s="54"/>
      <c r="HB19" s="54"/>
      <c r="HC19" s="54"/>
      <c r="HD19" s="54"/>
      <c r="HE19" s="54"/>
      <c r="HF19" s="54"/>
      <c r="HG19" s="54"/>
      <c r="HH19" s="54"/>
      <c r="HI19" s="54"/>
      <c r="HJ19" s="54"/>
      <c r="HK19" s="54"/>
      <c r="HL19" s="54"/>
      <c r="HM19" s="54"/>
      <c r="HN19" s="54"/>
      <c r="HO19" s="54"/>
      <c r="HP19" s="54"/>
      <c r="HQ19" s="54"/>
      <c r="HR19" s="54"/>
      <c r="HS19" s="54"/>
      <c r="HT19" s="54"/>
      <c r="HU19" s="54"/>
      <c r="HV19" s="54"/>
      <c r="HW19" s="54"/>
      <c r="HX19" s="54"/>
      <c r="HY19" s="54"/>
      <c r="HZ19" s="54"/>
      <c r="IA19" s="54"/>
      <c r="IB19" s="54"/>
      <c r="IC19" s="54"/>
      <c r="ID19" s="54"/>
      <c r="IE19" s="54"/>
      <c r="IF19" s="54"/>
      <c r="IG19" s="54"/>
      <c r="IH19" s="54"/>
      <c r="II19" s="54"/>
      <c r="IJ19" s="54"/>
      <c r="IK19" s="54"/>
      <c r="IL19" s="54"/>
      <c r="IM19" s="54"/>
      <c r="IN19" s="54"/>
      <c r="IO19" s="54"/>
      <c r="IP19" s="54"/>
      <c r="IQ19" s="54"/>
      <c r="IR19" s="54"/>
      <c r="IS19" s="54"/>
      <c r="IT19" s="54"/>
      <c r="IU19" s="54"/>
      <c r="IV19" s="54"/>
      <c r="IW19" s="54"/>
      <c r="IX19" s="54"/>
      <c r="IY19" s="54"/>
      <c r="IZ19" s="54"/>
      <c r="JA19" s="54"/>
      <c r="JB19" s="54"/>
      <c r="JC19" s="54"/>
      <c r="JD19" s="54"/>
    </row>
    <row r="20" spans="1:264" s="58" customFormat="1" hidden="1" x14ac:dyDescent="0.25">
      <c r="A20" s="40"/>
      <c r="B20" s="38"/>
      <c r="C20" s="53"/>
      <c r="D20" s="38"/>
      <c r="E20" s="53"/>
      <c r="F20" s="38"/>
      <c r="G20" s="53"/>
      <c r="H20" s="53"/>
      <c r="I20" s="53"/>
      <c r="J20" s="38"/>
      <c r="K20" s="53"/>
      <c r="L20" s="53"/>
      <c r="M20" s="53"/>
      <c r="N20" s="53"/>
      <c r="O20" s="53"/>
      <c r="P20" s="53"/>
      <c r="Q20" s="53"/>
      <c r="R20" s="53"/>
      <c r="S20" s="53"/>
      <c r="T20" s="57"/>
      <c r="U20" s="57"/>
      <c r="V20" s="57"/>
      <c r="W20" s="59"/>
      <c r="X20" s="59"/>
      <c r="Y20" s="59"/>
      <c r="Z20" s="3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4"/>
      <c r="DP20" s="54"/>
      <c r="DQ20" s="54"/>
      <c r="DR20" s="54"/>
      <c r="DS20" s="54"/>
      <c r="DT20" s="54"/>
      <c r="DU20" s="54"/>
      <c r="DV20" s="54"/>
      <c r="DW20" s="54"/>
      <c r="DX20" s="54"/>
      <c r="DY20" s="54"/>
      <c r="DZ20" s="54"/>
      <c r="EA20" s="54"/>
      <c r="EB20" s="54"/>
      <c r="EC20" s="54"/>
      <c r="ED20" s="54"/>
      <c r="EE20" s="54"/>
      <c r="EF20" s="54"/>
      <c r="EG20" s="54"/>
      <c r="EH20" s="54"/>
      <c r="EI20" s="54"/>
      <c r="EJ20" s="54"/>
      <c r="EK20" s="54"/>
      <c r="EL20" s="54"/>
      <c r="EM20" s="54"/>
      <c r="EN20" s="54"/>
      <c r="EO20" s="54"/>
      <c r="EP20" s="54"/>
      <c r="EQ20" s="54"/>
      <c r="ER20" s="54"/>
      <c r="ES20" s="54"/>
      <c r="ET20" s="54"/>
      <c r="EU20" s="54"/>
      <c r="EV20" s="54"/>
      <c r="EW20" s="54"/>
      <c r="EX20" s="54"/>
      <c r="EY20" s="54"/>
      <c r="EZ20" s="54"/>
      <c r="FA20" s="54"/>
      <c r="FB20" s="54"/>
      <c r="FC20" s="54"/>
      <c r="FD20" s="54"/>
      <c r="FE20" s="54"/>
      <c r="FF20" s="54"/>
      <c r="FG20" s="54"/>
      <c r="FH20" s="54"/>
      <c r="FI20" s="54"/>
      <c r="FJ20" s="54"/>
      <c r="FK20" s="54"/>
      <c r="FL20" s="54"/>
      <c r="FM20" s="54"/>
      <c r="FN20" s="54"/>
      <c r="FO20" s="54"/>
      <c r="FP20" s="54"/>
      <c r="FQ20" s="54"/>
      <c r="FR20" s="54"/>
      <c r="FS20" s="54"/>
      <c r="FT20" s="54"/>
      <c r="FU20" s="54"/>
      <c r="FV20" s="54"/>
      <c r="FW20" s="54"/>
      <c r="FX20" s="54"/>
      <c r="FY20" s="54"/>
      <c r="FZ20" s="54"/>
      <c r="GA20" s="54"/>
      <c r="GB20" s="54"/>
      <c r="GC20" s="54"/>
      <c r="GD20" s="54"/>
      <c r="GE20" s="54"/>
      <c r="GF20" s="54"/>
      <c r="GG20" s="54"/>
      <c r="GH20" s="54"/>
      <c r="GI20" s="54"/>
      <c r="GJ20" s="54"/>
      <c r="GK20" s="54"/>
      <c r="GL20" s="54"/>
      <c r="GM20" s="54"/>
      <c r="GN20" s="54"/>
      <c r="GO20" s="54"/>
      <c r="GP20" s="54"/>
      <c r="GQ20" s="54"/>
      <c r="GR20" s="54"/>
      <c r="GS20" s="54"/>
      <c r="GT20" s="54"/>
      <c r="GU20" s="54"/>
      <c r="GV20" s="54"/>
      <c r="GW20" s="54"/>
      <c r="GX20" s="54"/>
      <c r="GY20" s="54"/>
      <c r="GZ20" s="54"/>
      <c r="HA20" s="54"/>
      <c r="HB20" s="54"/>
      <c r="HC20" s="54"/>
      <c r="HD20" s="54"/>
      <c r="HE20" s="54"/>
      <c r="HF20" s="54"/>
      <c r="HG20" s="54"/>
      <c r="HH20" s="54"/>
      <c r="HI20" s="54"/>
      <c r="HJ20" s="54"/>
      <c r="HK20" s="54"/>
      <c r="HL20" s="54"/>
      <c r="HM20" s="54"/>
      <c r="HN20" s="54"/>
      <c r="HO20" s="54"/>
      <c r="HP20" s="54"/>
      <c r="HQ20" s="54"/>
      <c r="HR20" s="54"/>
      <c r="HS20" s="54"/>
      <c r="HT20" s="54"/>
      <c r="HU20" s="54"/>
      <c r="HV20" s="54"/>
      <c r="HW20" s="54"/>
      <c r="HX20" s="54"/>
      <c r="HY20" s="54"/>
      <c r="HZ20" s="54"/>
      <c r="IA20" s="54"/>
      <c r="IB20" s="54"/>
      <c r="IC20" s="54"/>
      <c r="ID20" s="54"/>
      <c r="IE20" s="54"/>
      <c r="IF20" s="54"/>
      <c r="IG20" s="54"/>
      <c r="IH20" s="54"/>
      <c r="II20" s="54"/>
      <c r="IJ20" s="54"/>
      <c r="IK20" s="54"/>
      <c r="IL20" s="54"/>
      <c r="IM20" s="54"/>
      <c r="IN20" s="54"/>
      <c r="IO20" s="54"/>
      <c r="IP20" s="54"/>
      <c r="IQ20" s="54"/>
      <c r="IR20" s="54"/>
      <c r="IS20" s="54"/>
      <c r="IT20" s="54"/>
      <c r="IU20" s="54"/>
      <c r="IV20" s="54"/>
      <c r="IW20" s="54"/>
      <c r="IX20" s="54"/>
      <c r="IY20" s="54"/>
      <c r="IZ20" s="54"/>
      <c r="JA20" s="54"/>
      <c r="JB20" s="54"/>
      <c r="JC20" s="54"/>
      <c r="JD20" s="54"/>
    </row>
    <row r="21" spans="1:264" s="58" customFormat="1" hidden="1" x14ac:dyDescent="0.25">
      <c r="A21" s="40"/>
      <c r="B21" s="38"/>
      <c r="C21" s="53"/>
      <c r="D21" s="38"/>
      <c r="E21" s="53"/>
      <c r="F21" s="38"/>
      <c r="G21" s="53"/>
      <c r="H21" s="53"/>
      <c r="I21" s="53"/>
      <c r="J21" s="38"/>
      <c r="K21" s="53"/>
      <c r="L21" s="53"/>
      <c r="M21" s="53"/>
      <c r="N21" s="53"/>
      <c r="O21" s="53"/>
      <c r="P21" s="53"/>
      <c r="Q21" s="53"/>
      <c r="R21" s="53"/>
      <c r="S21" s="53"/>
      <c r="T21" s="57"/>
      <c r="U21" s="57"/>
      <c r="V21" s="57"/>
      <c r="W21" s="57"/>
      <c r="X21" s="57"/>
      <c r="Y21" s="57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4"/>
      <c r="DP21" s="54"/>
      <c r="DQ21" s="54"/>
      <c r="DR21" s="54"/>
      <c r="DS21" s="54"/>
      <c r="DT21" s="54"/>
      <c r="DU21" s="54"/>
      <c r="DV21" s="54"/>
      <c r="DW21" s="54"/>
      <c r="DX21" s="54"/>
      <c r="DY21" s="54"/>
      <c r="DZ21" s="54"/>
      <c r="EA21" s="54"/>
      <c r="EB21" s="54"/>
      <c r="EC21" s="54"/>
      <c r="ED21" s="54"/>
      <c r="EE21" s="54"/>
      <c r="EF21" s="54"/>
      <c r="EG21" s="54"/>
      <c r="EH21" s="54"/>
      <c r="EI21" s="54"/>
      <c r="EJ21" s="54"/>
      <c r="EK21" s="54"/>
      <c r="EL21" s="54"/>
      <c r="EM21" s="54"/>
      <c r="EN21" s="54"/>
      <c r="EO21" s="54"/>
      <c r="EP21" s="54"/>
      <c r="EQ21" s="54"/>
      <c r="ER21" s="54"/>
      <c r="ES21" s="54"/>
      <c r="ET21" s="54"/>
      <c r="EU21" s="54"/>
      <c r="EV21" s="54"/>
      <c r="EW21" s="54"/>
      <c r="EX21" s="54"/>
      <c r="EY21" s="54"/>
      <c r="EZ21" s="54"/>
      <c r="FA21" s="54"/>
      <c r="FB21" s="54"/>
      <c r="FC21" s="54"/>
      <c r="FD21" s="54"/>
      <c r="FE21" s="54"/>
      <c r="FF21" s="54"/>
      <c r="FG21" s="54"/>
      <c r="FH21" s="54"/>
      <c r="FI21" s="54"/>
      <c r="FJ21" s="54"/>
      <c r="FK21" s="54"/>
      <c r="FL21" s="54"/>
      <c r="FM21" s="54"/>
      <c r="FN21" s="54"/>
      <c r="FO21" s="54"/>
      <c r="FP21" s="54"/>
      <c r="FQ21" s="54"/>
      <c r="FR21" s="54"/>
      <c r="FS21" s="54"/>
      <c r="FT21" s="54"/>
      <c r="FU21" s="54"/>
      <c r="FV21" s="54"/>
      <c r="FW21" s="54"/>
      <c r="FX21" s="54"/>
      <c r="FY21" s="54"/>
      <c r="FZ21" s="54"/>
      <c r="GA21" s="54"/>
      <c r="GB21" s="54"/>
      <c r="GC21" s="54"/>
      <c r="GD21" s="54"/>
      <c r="GE21" s="54"/>
      <c r="GF21" s="54"/>
      <c r="GG21" s="54"/>
      <c r="GH21" s="54"/>
      <c r="GI21" s="54"/>
      <c r="GJ21" s="54"/>
      <c r="GK21" s="54"/>
      <c r="GL21" s="54"/>
      <c r="GM21" s="54"/>
      <c r="GN21" s="54"/>
      <c r="GO21" s="54"/>
      <c r="GP21" s="54"/>
      <c r="GQ21" s="54"/>
      <c r="GR21" s="54"/>
      <c r="GS21" s="54"/>
      <c r="GT21" s="54"/>
      <c r="GU21" s="54"/>
      <c r="GV21" s="54"/>
      <c r="GW21" s="54"/>
      <c r="GX21" s="54"/>
      <c r="GY21" s="54"/>
      <c r="GZ21" s="54"/>
      <c r="HA21" s="54"/>
      <c r="HB21" s="54"/>
      <c r="HC21" s="54"/>
      <c r="HD21" s="54"/>
      <c r="HE21" s="54"/>
      <c r="HF21" s="54"/>
      <c r="HG21" s="54"/>
      <c r="HH21" s="54"/>
      <c r="HI21" s="54"/>
      <c r="HJ21" s="54"/>
      <c r="HK21" s="54"/>
      <c r="HL21" s="54"/>
      <c r="HM21" s="54"/>
      <c r="HN21" s="54"/>
      <c r="HO21" s="54"/>
      <c r="HP21" s="54"/>
      <c r="HQ21" s="54"/>
      <c r="HR21" s="54"/>
      <c r="HS21" s="54"/>
      <c r="HT21" s="54"/>
      <c r="HU21" s="54"/>
      <c r="HV21" s="54"/>
      <c r="HW21" s="54"/>
      <c r="HX21" s="54"/>
      <c r="HY21" s="54"/>
      <c r="HZ21" s="54"/>
      <c r="IA21" s="54"/>
      <c r="IB21" s="54"/>
      <c r="IC21" s="54"/>
      <c r="ID21" s="54"/>
      <c r="IE21" s="54"/>
      <c r="IF21" s="54"/>
      <c r="IG21" s="54"/>
      <c r="IH21" s="54"/>
      <c r="II21" s="54"/>
      <c r="IJ21" s="54"/>
      <c r="IK21" s="54"/>
      <c r="IL21" s="54"/>
      <c r="IM21" s="54"/>
      <c r="IN21" s="54"/>
      <c r="IO21" s="54"/>
      <c r="IP21" s="54"/>
      <c r="IQ21" s="54"/>
      <c r="IR21" s="54"/>
      <c r="IS21" s="54"/>
      <c r="IT21" s="54"/>
      <c r="IU21" s="54"/>
      <c r="IV21" s="54"/>
      <c r="IW21" s="54"/>
      <c r="IX21" s="54"/>
      <c r="IY21" s="54"/>
      <c r="IZ21" s="54"/>
      <c r="JA21" s="54"/>
      <c r="JB21" s="54"/>
      <c r="JC21" s="54"/>
      <c r="JD21" s="54"/>
    </row>
    <row r="22" spans="1:264" s="58" customFormat="1" hidden="1" x14ac:dyDescent="0.25">
      <c r="A22" s="40"/>
      <c r="B22" s="38"/>
      <c r="C22" s="53"/>
      <c r="D22" s="38"/>
      <c r="E22" s="53"/>
      <c r="F22" s="38"/>
      <c r="G22" s="53"/>
      <c r="H22" s="53"/>
      <c r="I22" s="53"/>
      <c r="J22" s="38"/>
      <c r="K22" s="53"/>
      <c r="L22" s="53"/>
      <c r="M22" s="53"/>
      <c r="N22" s="53"/>
      <c r="O22" s="53"/>
      <c r="P22" s="53"/>
      <c r="Q22" s="53"/>
      <c r="R22" s="53"/>
      <c r="S22" s="53"/>
      <c r="T22" s="57"/>
      <c r="U22" s="57"/>
      <c r="V22" s="57"/>
      <c r="W22" s="59"/>
      <c r="X22" s="59"/>
      <c r="Y22" s="59"/>
      <c r="Z22" s="3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4"/>
      <c r="DP22" s="54"/>
      <c r="DQ22" s="54"/>
      <c r="DR22" s="54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4"/>
      <c r="EG22" s="54"/>
      <c r="EH22" s="54"/>
      <c r="EI22" s="54"/>
      <c r="EJ22" s="54"/>
      <c r="EK22" s="54"/>
      <c r="EL22" s="54"/>
      <c r="EM22" s="54"/>
      <c r="EN22" s="54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4"/>
      <c r="FH22" s="54"/>
      <c r="FI22" s="54"/>
      <c r="FJ22" s="54"/>
      <c r="FK22" s="54"/>
      <c r="FL22" s="54"/>
      <c r="FM22" s="54"/>
      <c r="FN22" s="54"/>
      <c r="FO22" s="54"/>
      <c r="FP22" s="54"/>
      <c r="FQ22" s="54"/>
      <c r="FR22" s="54"/>
      <c r="FS22" s="54"/>
      <c r="FT22" s="54"/>
      <c r="FU22" s="54"/>
      <c r="FV22" s="54"/>
      <c r="FW22" s="54"/>
      <c r="FX22" s="54"/>
      <c r="FY22" s="54"/>
      <c r="FZ22" s="54"/>
      <c r="GA22" s="54"/>
      <c r="GB22" s="54"/>
      <c r="GC22" s="54"/>
      <c r="GD22" s="54"/>
      <c r="GE22" s="54"/>
      <c r="GF22" s="54"/>
      <c r="GG22" s="54"/>
      <c r="GH22" s="54"/>
      <c r="GI22" s="54"/>
      <c r="GJ22" s="54"/>
      <c r="GK22" s="54"/>
      <c r="GL22" s="54"/>
      <c r="GM22" s="54"/>
      <c r="GN22" s="54"/>
      <c r="GO22" s="54"/>
      <c r="GP22" s="54"/>
      <c r="GQ22" s="54"/>
      <c r="GR22" s="54"/>
      <c r="GS22" s="54"/>
      <c r="GT22" s="54"/>
      <c r="GU22" s="54"/>
      <c r="GV22" s="54"/>
      <c r="GW22" s="54"/>
      <c r="GX22" s="54"/>
      <c r="GY22" s="54"/>
      <c r="GZ22" s="54"/>
      <c r="HA22" s="54"/>
      <c r="HB22" s="54"/>
      <c r="HC22" s="54"/>
      <c r="HD22" s="54"/>
      <c r="HE22" s="54"/>
      <c r="HF22" s="54"/>
      <c r="HG22" s="54"/>
      <c r="HH22" s="54"/>
      <c r="HI22" s="54"/>
      <c r="HJ22" s="54"/>
      <c r="HK22" s="54"/>
      <c r="HL22" s="54"/>
      <c r="HM22" s="54"/>
      <c r="HN22" s="54"/>
      <c r="HO22" s="54"/>
      <c r="HP22" s="54"/>
      <c r="HQ22" s="54"/>
      <c r="HR22" s="54"/>
      <c r="HS22" s="54"/>
      <c r="HT22" s="54"/>
      <c r="HU22" s="54"/>
      <c r="HV22" s="54"/>
      <c r="HW22" s="54"/>
      <c r="HX22" s="54"/>
      <c r="HY22" s="54"/>
      <c r="HZ22" s="54"/>
      <c r="IA22" s="54"/>
      <c r="IB22" s="54"/>
      <c r="IC22" s="54"/>
      <c r="ID22" s="54"/>
      <c r="IE22" s="54"/>
      <c r="IF22" s="54"/>
      <c r="IG22" s="54"/>
      <c r="IH22" s="54"/>
      <c r="II22" s="54"/>
      <c r="IJ22" s="54"/>
      <c r="IK22" s="54"/>
      <c r="IL22" s="54"/>
      <c r="IM22" s="54"/>
      <c r="IN22" s="54"/>
      <c r="IO22" s="54"/>
      <c r="IP22" s="54"/>
      <c r="IQ22" s="54"/>
      <c r="IR22" s="54"/>
      <c r="IS22" s="54"/>
      <c r="IT22" s="54"/>
      <c r="IU22" s="54"/>
      <c r="IV22" s="54"/>
      <c r="IW22" s="54"/>
      <c r="IX22" s="54"/>
      <c r="IY22" s="54"/>
      <c r="IZ22" s="54"/>
      <c r="JA22" s="54"/>
      <c r="JB22" s="54"/>
      <c r="JC22" s="54"/>
      <c r="JD22" s="54"/>
    </row>
    <row r="23" spans="1:264" s="58" customFormat="1" hidden="1" x14ac:dyDescent="0.25">
      <c r="A23" s="40"/>
      <c r="B23" s="38"/>
      <c r="C23" s="53"/>
      <c r="D23" s="38"/>
      <c r="E23" s="53"/>
      <c r="F23" s="38"/>
      <c r="G23" s="53"/>
      <c r="H23" s="53"/>
      <c r="I23" s="53"/>
      <c r="J23" s="38"/>
      <c r="K23" s="53"/>
      <c r="L23" s="53"/>
      <c r="M23" s="53"/>
      <c r="N23" s="53"/>
      <c r="O23" s="53"/>
      <c r="P23" s="53"/>
      <c r="Q23" s="53"/>
      <c r="R23" s="53"/>
      <c r="S23" s="53"/>
      <c r="T23" s="57"/>
      <c r="U23" s="57"/>
      <c r="V23" s="57"/>
      <c r="W23" s="59"/>
      <c r="X23" s="59"/>
      <c r="Y23" s="59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4"/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4"/>
      <c r="EG23" s="54"/>
      <c r="EH23" s="54"/>
      <c r="EI23" s="54"/>
      <c r="EJ23" s="54"/>
      <c r="EK23" s="54"/>
      <c r="EL23" s="54"/>
      <c r="EM23" s="54"/>
      <c r="EN23" s="54"/>
      <c r="EO23" s="54"/>
      <c r="EP23" s="54"/>
      <c r="EQ23" s="54"/>
      <c r="ER23" s="54"/>
      <c r="ES23" s="54"/>
      <c r="ET23" s="54"/>
      <c r="EU23" s="54"/>
      <c r="EV23" s="54"/>
      <c r="EW23" s="54"/>
      <c r="EX23" s="54"/>
      <c r="EY23" s="54"/>
      <c r="EZ23" s="54"/>
      <c r="FA23" s="54"/>
      <c r="FB23" s="54"/>
      <c r="FC23" s="54"/>
      <c r="FD23" s="54"/>
      <c r="FE23" s="54"/>
      <c r="FF23" s="54"/>
      <c r="FG23" s="54"/>
      <c r="FH23" s="54"/>
      <c r="FI23" s="54"/>
      <c r="FJ23" s="54"/>
      <c r="FK23" s="54"/>
      <c r="FL23" s="54"/>
      <c r="FM23" s="54"/>
      <c r="FN23" s="54"/>
      <c r="FO23" s="54"/>
      <c r="FP23" s="54"/>
      <c r="FQ23" s="54"/>
      <c r="FR23" s="54"/>
      <c r="FS23" s="54"/>
      <c r="FT23" s="54"/>
      <c r="FU23" s="54"/>
      <c r="FV23" s="54"/>
      <c r="FW23" s="54"/>
      <c r="FX23" s="54"/>
      <c r="FY23" s="54"/>
      <c r="FZ23" s="54"/>
      <c r="GA23" s="54"/>
      <c r="GB23" s="54"/>
      <c r="GC23" s="54"/>
      <c r="GD23" s="54"/>
      <c r="GE23" s="54"/>
      <c r="GF23" s="54"/>
      <c r="GG23" s="54"/>
      <c r="GH23" s="54"/>
      <c r="GI23" s="54"/>
      <c r="GJ23" s="54"/>
      <c r="GK23" s="54"/>
      <c r="GL23" s="54"/>
      <c r="GM23" s="54"/>
      <c r="GN23" s="54"/>
      <c r="GO23" s="54"/>
      <c r="GP23" s="54"/>
      <c r="GQ23" s="54"/>
      <c r="GR23" s="54"/>
      <c r="GS23" s="54"/>
      <c r="GT23" s="54"/>
      <c r="GU23" s="54"/>
      <c r="GV23" s="54"/>
      <c r="GW23" s="54"/>
      <c r="GX23" s="54"/>
      <c r="GY23" s="54"/>
      <c r="GZ23" s="54"/>
      <c r="HA23" s="54"/>
      <c r="HB23" s="54"/>
      <c r="HC23" s="54"/>
      <c r="HD23" s="54"/>
      <c r="HE23" s="54"/>
      <c r="HF23" s="54"/>
      <c r="HG23" s="54"/>
      <c r="HH23" s="54"/>
      <c r="HI23" s="54"/>
      <c r="HJ23" s="54"/>
      <c r="HK23" s="54"/>
      <c r="HL23" s="54"/>
      <c r="HM23" s="54"/>
      <c r="HN23" s="54"/>
      <c r="HO23" s="54"/>
      <c r="HP23" s="54"/>
      <c r="HQ23" s="54"/>
      <c r="HR23" s="54"/>
      <c r="HS23" s="54"/>
      <c r="HT23" s="54"/>
      <c r="HU23" s="54"/>
      <c r="HV23" s="54"/>
      <c r="HW23" s="54"/>
      <c r="HX23" s="54"/>
      <c r="HY23" s="54"/>
      <c r="HZ23" s="54"/>
      <c r="IA23" s="54"/>
      <c r="IB23" s="54"/>
      <c r="IC23" s="54"/>
      <c r="ID23" s="54"/>
      <c r="IE23" s="54"/>
      <c r="IF23" s="54"/>
      <c r="IG23" s="54"/>
      <c r="IH23" s="54"/>
      <c r="II23" s="54"/>
      <c r="IJ23" s="54"/>
      <c r="IK23" s="54"/>
      <c r="IL23" s="54"/>
      <c r="IM23" s="54"/>
      <c r="IN23" s="54"/>
      <c r="IO23" s="54"/>
      <c r="IP23" s="54"/>
      <c r="IQ23" s="54"/>
      <c r="IR23" s="54"/>
      <c r="IS23" s="54"/>
      <c r="IT23" s="54"/>
      <c r="IU23" s="54"/>
      <c r="IV23" s="54"/>
      <c r="IW23" s="54"/>
      <c r="IX23" s="54"/>
      <c r="IY23" s="54"/>
      <c r="IZ23" s="54"/>
      <c r="JA23" s="54"/>
      <c r="JB23" s="54"/>
      <c r="JC23" s="54"/>
      <c r="JD23" s="54"/>
    </row>
    <row r="24" spans="1:264" hidden="1" x14ac:dyDescent="0.25">
      <c r="A24" s="40"/>
      <c r="B24" s="38"/>
      <c r="C24" s="53"/>
      <c r="D24" s="38"/>
      <c r="E24" s="53"/>
      <c r="F24" s="38"/>
      <c r="G24" s="53"/>
      <c r="H24" s="53"/>
      <c r="I24" s="53"/>
      <c r="J24" s="38"/>
      <c r="K24" s="53"/>
      <c r="L24" s="53"/>
      <c r="M24" s="53"/>
      <c r="N24" s="53"/>
      <c r="O24" s="53"/>
      <c r="P24" s="53"/>
      <c r="Q24" s="53"/>
      <c r="R24" s="53"/>
      <c r="S24" s="53"/>
      <c r="T24" s="57"/>
      <c r="U24" s="57"/>
      <c r="V24" s="57"/>
      <c r="W24" s="59"/>
      <c r="X24" s="59"/>
      <c r="Y24" s="59"/>
      <c r="Z24" s="3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</row>
    <row r="25" spans="1:264" hidden="1" x14ac:dyDescent="0.25">
      <c r="A25" s="40"/>
      <c r="B25" s="38"/>
      <c r="C25" s="53"/>
      <c r="D25" s="38"/>
      <c r="E25" s="53"/>
      <c r="F25" s="38"/>
      <c r="G25" s="53"/>
      <c r="H25" s="53"/>
      <c r="I25" s="53"/>
      <c r="J25" s="38"/>
      <c r="K25" s="53"/>
      <c r="L25" s="53"/>
      <c r="M25" s="53"/>
      <c r="N25" s="53"/>
      <c r="O25" s="53"/>
      <c r="P25" s="53"/>
      <c r="Q25" s="53"/>
      <c r="R25" s="53"/>
      <c r="S25" s="53"/>
      <c r="T25" s="57"/>
      <c r="U25" s="57"/>
      <c r="V25" s="57"/>
      <c r="W25" s="59"/>
      <c r="X25" s="59"/>
      <c r="Y25" s="59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60"/>
    </row>
    <row r="26" spans="1:264" hidden="1" x14ac:dyDescent="0.25">
      <c r="A26" s="40"/>
      <c r="B26" s="38"/>
      <c r="C26" s="53"/>
      <c r="D26" s="38"/>
      <c r="E26" s="53"/>
      <c r="F26" s="38"/>
      <c r="G26" s="53"/>
      <c r="H26" s="53"/>
      <c r="I26" s="53"/>
      <c r="J26" s="38"/>
      <c r="K26" s="53"/>
      <c r="L26" s="53"/>
      <c r="M26" s="53"/>
      <c r="N26" s="53"/>
      <c r="O26" s="53"/>
      <c r="P26" s="53"/>
      <c r="Q26" s="53"/>
      <c r="R26" s="53"/>
      <c r="S26" s="53"/>
      <c r="T26" s="57"/>
      <c r="U26" s="57"/>
      <c r="V26" s="57"/>
      <c r="W26" s="57"/>
      <c r="X26" s="57"/>
      <c r="Y26" s="61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</row>
    <row r="27" spans="1:264" hidden="1" x14ac:dyDescent="0.25">
      <c r="A27" s="62"/>
      <c r="B27" s="38"/>
      <c r="C27" s="53"/>
      <c r="D27" s="38"/>
      <c r="E27" s="53"/>
      <c r="F27" s="38"/>
      <c r="G27" s="53"/>
      <c r="H27" s="53"/>
      <c r="I27" s="53"/>
      <c r="J27" s="38"/>
      <c r="K27" s="53"/>
      <c r="L27" s="53"/>
      <c r="M27" s="53"/>
      <c r="N27" s="53"/>
      <c r="O27" s="53"/>
      <c r="P27" s="53"/>
      <c r="Q27" s="53"/>
      <c r="R27" s="53"/>
      <c r="S27" s="53"/>
      <c r="T27" s="57"/>
      <c r="U27" s="57"/>
      <c r="V27" s="57"/>
      <c r="W27" s="59"/>
      <c r="X27" s="59"/>
      <c r="Y27" s="59"/>
      <c r="Z27" s="3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</row>
    <row r="28" spans="1:264" hidden="1" x14ac:dyDescent="0.25">
      <c r="A28" s="62"/>
      <c r="B28" s="38"/>
      <c r="C28" s="53"/>
      <c r="D28" s="38"/>
      <c r="E28" s="53"/>
      <c r="F28" s="38"/>
      <c r="G28" s="53"/>
      <c r="H28" s="53"/>
      <c r="I28" s="53"/>
      <c r="J28" s="38"/>
      <c r="K28" s="53"/>
      <c r="L28" s="53"/>
      <c r="M28" s="53"/>
      <c r="N28" s="53"/>
      <c r="O28" s="53"/>
      <c r="P28" s="53"/>
      <c r="Q28" s="53"/>
      <c r="R28" s="53"/>
      <c r="S28" s="53"/>
      <c r="T28" s="57"/>
      <c r="U28" s="57"/>
      <c r="V28" s="57"/>
      <c r="W28" s="59"/>
      <c r="X28" s="59"/>
      <c r="Y28" s="59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</row>
    <row r="29" spans="1:264" hidden="1" x14ac:dyDescent="0.25">
      <c r="A29" s="62"/>
      <c r="B29" s="38"/>
      <c r="C29" s="53"/>
      <c r="D29" s="38"/>
      <c r="E29" s="53"/>
      <c r="F29" s="38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7"/>
      <c r="U29" s="57"/>
      <c r="V29" s="57"/>
      <c r="W29" s="59"/>
      <c r="X29" s="59"/>
      <c r="Y29" s="59"/>
      <c r="Z29" s="3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</row>
    <row r="30" spans="1:264" hidden="1" x14ac:dyDescent="0.25">
      <c r="A30" s="62"/>
      <c r="B30" s="38"/>
      <c r="C30" s="53"/>
      <c r="D30" s="38"/>
      <c r="E30" s="53"/>
      <c r="F30" s="38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7"/>
      <c r="U30" s="57"/>
      <c r="V30" s="57"/>
      <c r="W30" s="59"/>
      <c r="X30" s="59"/>
      <c r="Y30" s="59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</row>
    <row r="31" spans="1:264" hidden="1" x14ac:dyDescent="0.25">
      <c r="A31" s="62"/>
      <c r="B31" s="38"/>
      <c r="C31" s="53"/>
      <c r="D31" s="38"/>
      <c r="E31" s="53"/>
      <c r="F31" s="38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7"/>
      <c r="U31" s="57"/>
      <c r="V31" s="57"/>
      <c r="W31" s="59"/>
      <c r="X31" s="59"/>
      <c r="Y31" s="59"/>
      <c r="Z31" s="3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</row>
    <row r="32" spans="1:264" hidden="1" x14ac:dyDescent="0.25">
      <c r="A32" s="62"/>
      <c r="B32" s="38"/>
      <c r="C32" s="53"/>
      <c r="D32" s="38"/>
      <c r="E32" s="53"/>
      <c r="F32" s="38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7"/>
      <c r="U32" s="57"/>
      <c r="V32" s="57"/>
      <c r="W32" s="59"/>
      <c r="X32" s="59"/>
      <c r="Y32" s="59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</row>
    <row r="33" spans="1:118" hidden="1" x14ac:dyDescent="0.25">
      <c r="A33" s="62"/>
      <c r="B33" s="38"/>
      <c r="C33" s="53"/>
      <c r="D33" s="38"/>
      <c r="E33" s="53"/>
      <c r="F33" s="38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7"/>
      <c r="U33" s="57"/>
      <c r="V33" s="57"/>
      <c r="W33" s="59"/>
      <c r="X33" s="59"/>
      <c r="Y33" s="59"/>
      <c r="Z33" s="3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</row>
    <row r="34" spans="1:118" hidden="1" x14ac:dyDescent="0.25">
      <c r="A34" s="53"/>
      <c r="B34" s="38"/>
      <c r="C34" s="53"/>
      <c r="D34" s="38"/>
      <c r="E34" s="53"/>
      <c r="F34" s="38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7"/>
      <c r="U34" s="57"/>
      <c r="V34" s="57"/>
      <c r="W34" s="57"/>
      <c r="X34" s="57"/>
      <c r="Y34" s="57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</row>
    <row r="35" spans="1:118" hidden="1" x14ac:dyDescent="0.25">
      <c r="A35" s="53"/>
      <c r="B35" s="38"/>
      <c r="C35" s="53"/>
      <c r="D35" s="38"/>
      <c r="E35" s="53"/>
      <c r="F35" s="38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7"/>
      <c r="U35" s="57"/>
      <c r="V35" s="57"/>
      <c r="W35" s="57"/>
      <c r="X35" s="57"/>
      <c r="Y35" s="57"/>
      <c r="Z35" s="3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</row>
    <row r="36" spans="1:118" hidden="1" x14ac:dyDescent="0.25">
      <c r="A36" s="62"/>
      <c r="B36" s="38"/>
      <c r="C36" s="53"/>
      <c r="D36" s="38"/>
      <c r="E36" s="53"/>
      <c r="F36" s="38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7"/>
      <c r="U36" s="57"/>
      <c r="V36" s="57"/>
      <c r="W36" s="59"/>
      <c r="X36" s="59"/>
      <c r="Y36" s="59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60"/>
      <c r="CQ36" s="60"/>
      <c r="CR36" s="60"/>
      <c r="CS36" s="60"/>
      <c r="CT36" s="60"/>
      <c r="CU36" s="60"/>
      <c r="CV36" s="60"/>
      <c r="CW36" s="60"/>
      <c r="CX36" s="60"/>
      <c r="CY36" s="60"/>
      <c r="CZ36" s="60"/>
      <c r="DA36" s="60"/>
      <c r="DB36" s="60"/>
      <c r="DC36" s="60"/>
      <c r="DD36" s="60"/>
      <c r="DE36" s="60"/>
      <c r="DF36" s="60"/>
      <c r="DG36" s="60"/>
      <c r="DH36" s="60"/>
      <c r="DI36" s="60"/>
      <c r="DJ36" s="60"/>
      <c r="DK36" s="60"/>
      <c r="DL36" s="60"/>
      <c r="DM36" s="60"/>
      <c r="DN36" s="60"/>
    </row>
    <row r="37" spans="1:118" hidden="1" x14ac:dyDescent="0.25">
      <c r="A37" s="53"/>
      <c r="B37" s="38"/>
      <c r="C37" s="53"/>
      <c r="D37" s="38"/>
      <c r="E37" s="53"/>
      <c r="F37" s="38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7"/>
      <c r="U37" s="57"/>
      <c r="V37" s="57"/>
      <c r="W37" s="57"/>
      <c r="X37" s="57"/>
      <c r="Y37" s="57"/>
      <c r="Z37" s="3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</row>
    <row r="38" spans="1:118" hidden="1" x14ac:dyDescent="0.25">
      <c r="A38" s="53"/>
      <c r="B38" s="38"/>
      <c r="C38" s="53"/>
      <c r="D38" s="38"/>
      <c r="E38" s="53"/>
      <c r="F38" s="38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7"/>
      <c r="U38" s="57"/>
      <c r="V38" s="57"/>
      <c r="W38" s="57"/>
      <c r="X38" s="57"/>
      <c r="Y38" s="57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</row>
    <row r="39" spans="1:118" hidden="1" x14ac:dyDescent="0.25">
      <c r="A39" s="53"/>
      <c r="B39" s="38"/>
      <c r="C39" s="53"/>
      <c r="D39" s="38"/>
      <c r="E39" s="53"/>
      <c r="F39" s="38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7"/>
      <c r="U39" s="57"/>
      <c r="V39" s="57"/>
      <c r="W39" s="57"/>
      <c r="X39" s="57"/>
      <c r="Y39" s="57"/>
      <c r="Z39" s="3"/>
      <c r="CP39" s="60"/>
      <c r="CQ39" s="60"/>
      <c r="CR39" s="60"/>
      <c r="CS39" s="60"/>
      <c r="CT39" s="60"/>
      <c r="CU39" s="60"/>
      <c r="CV39" s="60"/>
      <c r="CW39" s="60"/>
      <c r="CX39" s="60"/>
      <c r="CY39" s="60"/>
      <c r="CZ39" s="60"/>
      <c r="DA39" s="60"/>
      <c r="DB39" s="60"/>
      <c r="DC39" s="60"/>
      <c r="DD39" s="60"/>
      <c r="DE39" s="60"/>
      <c r="DF39" s="60"/>
      <c r="DG39" s="60"/>
      <c r="DH39" s="60"/>
      <c r="DI39" s="60"/>
      <c r="DJ39" s="60"/>
      <c r="DK39" s="60"/>
      <c r="DL39" s="60"/>
      <c r="DM39" s="60"/>
      <c r="DN39" s="60"/>
    </row>
    <row r="40" spans="1:118" hidden="1" x14ac:dyDescent="0.25">
      <c r="A40" s="62"/>
      <c r="B40" s="38"/>
      <c r="C40" s="53"/>
      <c r="D40" s="38"/>
      <c r="E40" s="53"/>
      <c r="F40" s="38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7"/>
      <c r="U40" s="57"/>
      <c r="V40" s="57"/>
      <c r="W40" s="59"/>
      <c r="X40" s="59"/>
      <c r="Y40" s="59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60"/>
      <c r="CQ40" s="60"/>
      <c r="CR40" s="60"/>
      <c r="CS40" s="60"/>
      <c r="CT40" s="60"/>
      <c r="CU40" s="60"/>
      <c r="CV40" s="60"/>
      <c r="CW40" s="60"/>
      <c r="CX40" s="60"/>
      <c r="CY40" s="60"/>
      <c r="CZ40" s="60"/>
      <c r="DA40" s="60"/>
      <c r="DB40" s="60"/>
      <c r="DC40" s="60"/>
      <c r="DD40" s="60"/>
      <c r="DE40" s="60"/>
      <c r="DF40" s="60"/>
      <c r="DG40" s="60"/>
      <c r="DH40" s="60"/>
      <c r="DI40" s="60"/>
      <c r="DJ40" s="60"/>
      <c r="DK40" s="60"/>
      <c r="DL40" s="60"/>
      <c r="DM40" s="60"/>
      <c r="DN40" s="60"/>
    </row>
    <row r="41" spans="1:118" hidden="1" x14ac:dyDescent="0.25">
      <c r="A41" s="62"/>
      <c r="B41" s="38"/>
      <c r="C41" s="53"/>
      <c r="D41" s="38"/>
      <c r="E41" s="53"/>
      <c r="F41" s="38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7"/>
      <c r="U41" s="57"/>
      <c r="V41" s="57"/>
      <c r="W41" s="59"/>
      <c r="X41" s="59"/>
      <c r="Y41" s="59"/>
      <c r="Z41" s="3"/>
      <c r="CP41" s="60"/>
      <c r="CQ41" s="60"/>
      <c r="CR41" s="60"/>
      <c r="CS41" s="60"/>
      <c r="CT41" s="60"/>
      <c r="CU41" s="60"/>
      <c r="CV41" s="60"/>
      <c r="CW41" s="60"/>
      <c r="CX41" s="60"/>
      <c r="CY41" s="60"/>
      <c r="CZ41" s="60"/>
      <c r="DA41" s="60"/>
      <c r="DB41" s="60"/>
      <c r="DC41" s="60"/>
      <c r="DD41" s="60"/>
      <c r="DE41" s="60"/>
      <c r="DF41" s="60"/>
      <c r="DG41" s="60"/>
      <c r="DH41" s="60"/>
      <c r="DI41" s="60"/>
      <c r="DJ41" s="60"/>
      <c r="DK41" s="60"/>
      <c r="DL41" s="60"/>
      <c r="DM41" s="60"/>
      <c r="DN41" s="60"/>
    </row>
    <row r="42" spans="1:118" hidden="1" x14ac:dyDescent="0.25">
      <c r="A42" s="53"/>
      <c r="B42" s="38"/>
      <c r="C42" s="53"/>
      <c r="D42" s="38"/>
      <c r="E42" s="53"/>
      <c r="F42" s="38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7"/>
      <c r="U42" s="57"/>
      <c r="V42" s="57"/>
      <c r="W42" s="57"/>
      <c r="X42" s="57"/>
      <c r="Y42" s="57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60"/>
      <c r="CQ42" s="60"/>
      <c r="CR42" s="60"/>
      <c r="CS42" s="60"/>
      <c r="CT42" s="60"/>
      <c r="CU42" s="60"/>
      <c r="CV42" s="60"/>
      <c r="CW42" s="60"/>
      <c r="CX42" s="60"/>
      <c r="CY42" s="60"/>
      <c r="CZ42" s="60"/>
      <c r="DA42" s="60"/>
      <c r="DB42" s="60"/>
      <c r="DC42" s="60"/>
      <c r="DD42" s="60"/>
      <c r="DE42" s="60"/>
      <c r="DF42" s="60"/>
      <c r="DG42" s="60"/>
      <c r="DH42" s="60"/>
      <c r="DI42" s="60"/>
      <c r="DJ42" s="60"/>
      <c r="DK42" s="60"/>
      <c r="DL42" s="60"/>
      <c r="DM42" s="60"/>
      <c r="DN42" s="60"/>
    </row>
    <row r="43" spans="1:118" hidden="1" x14ac:dyDescent="0.25">
      <c r="A43" s="53"/>
      <c r="B43" s="38"/>
      <c r="C43" s="53"/>
      <c r="D43" s="38"/>
      <c r="E43" s="53"/>
      <c r="F43" s="38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7"/>
      <c r="U43" s="57"/>
      <c r="V43" s="57"/>
      <c r="W43" s="57"/>
      <c r="X43" s="57"/>
      <c r="Y43" s="57"/>
      <c r="Z43" s="3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</row>
    <row r="44" spans="1:118" hidden="1" x14ac:dyDescent="0.25">
      <c r="A44" s="62"/>
      <c r="B44" s="38"/>
      <c r="C44" s="53"/>
      <c r="D44" s="38"/>
      <c r="E44" s="53"/>
      <c r="F44" s="38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7"/>
      <c r="U44" s="57"/>
      <c r="V44" s="57"/>
      <c r="W44" s="59"/>
      <c r="X44" s="59"/>
      <c r="Y44" s="59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60"/>
      <c r="CQ44" s="60"/>
      <c r="CR44" s="60"/>
      <c r="CS44" s="60"/>
      <c r="CT44" s="60"/>
      <c r="CU44" s="60"/>
      <c r="CV44" s="60"/>
      <c r="CW44" s="60"/>
      <c r="CX44" s="60"/>
      <c r="CY44" s="60"/>
      <c r="CZ44" s="60"/>
      <c r="DA44" s="60"/>
      <c r="DB44" s="60"/>
      <c r="DC44" s="60"/>
      <c r="DD44" s="60"/>
      <c r="DE44" s="60"/>
      <c r="DF44" s="60"/>
      <c r="DG44" s="60"/>
      <c r="DH44" s="60"/>
      <c r="DI44" s="60"/>
      <c r="DJ44" s="60"/>
      <c r="DK44" s="60"/>
      <c r="DL44" s="60"/>
      <c r="DM44" s="60"/>
      <c r="DN44" s="60"/>
    </row>
    <row r="45" spans="1:118" hidden="1" x14ac:dyDescent="0.25">
      <c r="A45" s="62"/>
      <c r="B45" s="38"/>
      <c r="C45" s="53"/>
      <c r="D45" s="38"/>
      <c r="E45" s="53"/>
      <c r="F45" s="38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7"/>
      <c r="U45" s="57"/>
      <c r="V45" s="57"/>
      <c r="W45" s="59"/>
      <c r="X45" s="59"/>
      <c r="Y45" s="59"/>
      <c r="Z45" s="3"/>
      <c r="CP45" s="60"/>
      <c r="CQ45" s="60"/>
      <c r="CR45" s="60"/>
      <c r="CS45" s="60"/>
      <c r="CT45" s="60"/>
      <c r="CU45" s="60"/>
      <c r="CV45" s="60"/>
      <c r="CW45" s="60"/>
      <c r="CX45" s="60"/>
      <c r="CY45" s="60"/>
      <c r="CZ45" s="60"/>
      <c r="DA45" s="60"/>
      <c r="DB45" s="60"/>
      <c r="DC45" s="60"/>
      <c r="DD45" s="60"/>
      <c r="DE45" s="60"/>
      <c r="DF45" s="60"/>
      <c r="DG45" s="60"/>
      <c r="DH45" s="60"/>
      <c r="DI45" s="60"/>
      <c r="DJ45" s="60"/>
      <c r="DK45" s="60"/>
      <c r="DL45" s="60"/>
      <c r="DM45" s="60"/>
      <c r="DN45" s="60"/>
    </row>
    <row r="46" spans="1:118" hidden="1" x14ac:dyDescent="0.25">
      <c r="A46" s="62"/>
      <c r="B46" s="38"/>
      <c r="C46" s="53"/>
      <c r="D46" s="38"/>
      <c r="E46" s="53"/>
      <c r="F46" s="38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7"/>
      <c r="U46" s="57"/>
      <c r="V46" s="57"/>
      <c r="W46" s="59"/>
      <c r="X46" s="59"/>
      <c r="Y46" s="59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</row>
    <row r="47" spans="1:118" hidden="1" x14ac:dyDescent="0.25">
      <c r="A47" s="62"/>
      <c r="B47" s="38"/>
      <c r="C47" s="53"/>
      <c r="D47" s="38"/>
      <c r="E47" s="53"/>
      <c r="F47" s="38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7"/>
      <c r="U47" s="57"/>
      <c r="V47" s="57"/>
      <c r="W47" s="59"/>
      <c r="X47" s="59"/>
      <c r="Y47" s="59"/>
      <c r="Z47" s="3"/>
      <c r="CP47" s="60"/>
      <c r="CQ47" s="60"/>
      <c r="CR47" s="60"/>
      <c r="CS47" s="60"/>
      <c r="CT47" s="60"/>
      <c r="CU47" s="60"/>
      <c r="CV47" s="60"/>
      <c r="CW47" s="60"/>
      <c r="CX47" s="60"/>
      <c r="CY47" s="60"/>
      <c r="CZ47" s="60"/>
      <c r="DA47" s="60"/>
      <c r="DB47" s="60"/>
      <c r="DC47" s="60"/>
      <c r="DD47" s="60"/>
      <c r="DE47" s="60"/>
      <c r="DF47" s="60"/>
      <c r="DG47" s="60"/>
      <c r="DH47" s="60"/>
      <c r="DI47" s="60"/>
      <c r="DJ47" s="60"/>
      <c r="DK47" s="60"/>
      <c r="DL47" s="60"/>
      <c r="DM47" s="60"/>
      <c r="DN47" s="60"/>
    </row>
    <row r="48" spans="1:118" hidden="1" x14ac:dyDescent="0.25">
      <c r="A48" s="62"/>
      <c r="B48" s="38"/>
      <c r="C48" s="53"/>
      <c r="D48" s="38"/>
      <c r="E48" s="53"/>
      <c r="F48" s="38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7"/>
      <c r="U48" s="57"/>
      <c r="V48" s="57"/>
      <c r="W48" s="59"/>
      <c r="X48" s="59"/>
      <c r="Y48" s="59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</row>
    <row r="49" spans="1:118" hidden="1" x14ac:dyDescent="0.25">
      <c r="A49" s="62"/>
      <c r="B49" s="38"/>
      <c r="C49" s="53"/>
      <c r="D49" s="38"/>
      <c r="E49" s="53"/>
      <c r="F49" s="38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7"/>
      <c r="U49" s="57"/>
      <c r="V49" s="57"/>
      <c r="W49" s="59"/>
      <c r="X49" s="59"/>
      <c r="Y49" s="59"/>
      <c r="Z49" s="3"/>
      <c r="CP49" s="60"/>
      <c r="CQ49" s="60"/>
      <c r="CR49" s="60"/>
      <c r="CS49" s="60"/>
      <c r="CT49" s="60"/>
      <c r="CU49" s="60"/>
      <c r="CV49" s="60"/>
      <c r="CW49" s="60"/>
      <c r="CX49" s="60"/>
      <c r="CY49" s="60"/>
      <c r="CZ49" s="60"/>
      <c r="DA49" s="60"/>
      <c r="DB49" s="60"/>
      <c r="DC49" s="60"/>
      <c r="DD49" s="60"/>
      <c r="DE49" s="60"/>
      <c r="DF49" s="60"/>
      <c r="DG49" s="60"/>
      <c r="DH49" s="60"/>
      <c r="DI49" s="60"/>
      <c r="DJ49" s="60"/>
      <c r="DK49" s="60"/>
      <c r="DL49" s="60"/>
      <c r="DM49" s="60"/>
      <c r="DN49" s="60"/>
    </row>
    <row r="50" spans="1:118" hidden="1" x14ac:dyDescent="0.25">
      <c r="A50" s="62"/>
      <c r="B50" s="38"/>
      <c r="C50" s="53"/>
      <c r="D50" s="38"/>
      <c r="E50" s="53"/>
      <c r="F50" s="38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7"/>
      <c r="U50" s="57"/>
      <c r="V50" s="57"/>
      <c r="W50" s="59"/>
      <c r="X50" s="59"/>
      <c r="Y50" s="59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60"/>
      <c r="CQ50" s="60"/>
      <c r="CR50" s="60"/>
      <c r="CS50" s="60"/>
      <c r="CT50" s="60"/>
      <c r="CU50" s="60"/>
      <c r="CV50" s="60"/>
      <c r="CW50" s="60"/>
      <c r="CX50" s="60"/>
      <c r="CY50" s="60"/>
      <c r="CZ50" s="60"/>
      <c r="DA50" s="60"/>
      <c r="DB50" s="60"/>
      <c r="DC50" s="60"/>
      <c r="DD50" s="60"/>
      <c r="DE50" s="60"/>
      <c r="DF50" s="60"/>
      <c r="DG50" s="60"/>
      <c r="DH50" s="60"/>
      <c r="DI50" s="60"/>
      <c r="DJ50" s="60"/>
      <c r="DK50" s="60"/>
      <c r="DL50" s="60"/>
      <c r="DM50" s="60"/>
      <c r="DN50" s="60"/>
    </row>
    <row r="51" spans="1:118" hidden="1" x14ac:dyDescent="0.25">
      <c r="A51" s="62"/>
      <c r="B51" s="38"/>
      <c r="C51" s="53"/>
      <c r="D51" s="38"/>
      <c r="E51" s="53"/>
      <c r="F51" s="38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7"/>
      <c r="U51" s="57"/>
      <c r="V51" s="57"/>
      <c r="W51" s="59"/>
      <c r="X51" s="59"/>
      <c r="Y51" s="59"/>
      <c r="Z51" s="3"/>
      <c r="CP51" s="60"/>
      <c r="CQ51" s="60"/>
      <c r="CR51" s="60"/>
      <c r="CS51" s="60"/>
      <c r="CT51" s="60"/>
      <c r="CU51" s="60"/>
      <c r="CV51" s="60"/>
      <c r="CW51" s="60"/>
      <c r="CX51" s="60"/>
      <c r="CY51" s="60"/>
      <c r="CZ51" s="60"/>
      <c r="DA51" s="60"/>
      <c r="DB51" s="60"/>
      <c r="DC51" s="60"/>
      <c r="DD51" s="60"/>
      <c r="DE51" s="60"/>
      <c r="DF51" s="60"/>
      <c r="DG51" s="60"/>
      <c r="DH51" s="60"/>
      <c r="DI51" s="60"/>
      <c r="DJ51" s="60"/>
      <c r="DK51" s="60"/>
      <c r="DL51" s="60"/>
      <c r="DM51" s="60"/>
      <c r="DN51" s="60"/>
    </row>
    <row r="52" spans="1:118" hidden="1" x14ac:dyDescent="0.25">
      <c r="A52" s="62"/>
      <c r="B52" s="38"/>
      <c r="C52" s="53"/>
      <c r="D52" s="38"/>
      <c r="E52" s="53"/>
      <c r="F52" s="38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7"/>
      <c r="U52" s="57"/>
      <c r="V52" s="57"/>
      <c r="W52" s="59"/>
      <c r="X52" s="59"/>
      <c r="Y52" s="59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60"/>
      <c r="CQ52" s="60"/>
      <c r="CR52" s="60"/>
      <c r="CS52" s="60"/>
      <c r="CT52" s="60"/>
      <c r="CU52" s="60"/>
      <c r="CV52" s="60"/>
      <c r="CW52" s="60"/>
      <c r="CX52" s="60"/>
      <c r="CY52" s="60"/>
      <c r="CZ52" s="60"/>
      <c r="DA52" s="60"/>
      <c r="DB52" s="60"/>
      <c r="DC52" s="60"/>
      <c r="DD52" s="60"/>
      <c r="DE52" s="60"/>
      <c r="DF52" s="60"/>
      <c r="DG52" s="60"/>
      <c r="DH52" s="60"/>
      <c r="DI52" s="60"/>
      <c r="DJ52" s="60"/>
      <c r="DK52" s="60"/>
      <c r="DL52" s="60"/>
      <c r="DM52" s="60"/>
      <c r="DN52" s="60"/>
    </row>
    <row r="53" spans="1:118" hidden="1" x14ac:dyDescent="0.25">
      <c r="A53" s="53"/>
      <c r="B53" s="38"/>
      <c r="C53" s="53"/>
      <c r="D53" s="38"/>
      <c r="E53" s="53"/>
      <c r="F53" s="38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7"/>
      <c r="U53" s="57"/>
      <c r="V53" s="57"/>
      <c r="W53" s="57"/>
      <c r="X53" s="57"/>
      <c r="Y53" s="57"/>
      <c r="Z53" s="3"/>
      <c r="CP53" s="60"/>
      <c r="CQ53" s="60"/>
      <c r="CR53" s="60"/>
      <c r="CS53" s="60"/>
      <c r="CT53" s="60"/>
      <c r="CU53" s="60"/>
      <c r="CV53" s="60"/>
      <c r="CW53" s="60"/>
      <c r="CX53" s="60"/>
      <c r="CY53" s="60"/>
      <c r="CZ53" s="60"/>
      <c r="DA53" s="60"/>
      <c r="DB53" s="60"/>
      <c r="DC53" s="60"/>
      <c r="DD53" s="60"/>
      <c r="DE53" s="60"/>
      <c r="DF53" s="60"/>
      <c r="DG53" s="60"/>
      <c r="DH53" s="60"/>
      <c r="DI53" s="60"/>
      <c r="DJ53" s="60"/>
      <c r="DK53" s="60"/>
      <c r="DL53" s="60"/>
      <c r="DM53" s="60"/>
      <c r="DN53" s="60"/>
    </row>
    <row r="54" spans="1:118" hidden="1" x14ac:dyDescent="0.25">
      <c r="A54" s="53"/>
      <c r="B54" s="38"/>
      <c r="C54" s="53"/>
      <c r="D54" s="38"/>
      <c r="E54" s="53"/>
      <c r="F54" s="38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7"/>
      <c r="U54" s="57"/>
      <c r="V54" s="57"/>
      <c r="W54" s="57"/>
      <c r="X54" s="57"/>
      <c r="Y54" s="57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60"/>
      <c r="CQ54" s="60"/>
      <c r="CR54" s="60"/>
      <c r="CS54" s="60"/>
      <c r="CT54" s="60"/>
      <c r="CU54" s="60"/>
      <c r="CV54" s="60"/>
      <c r="CW54" s="60"/>
      <c r="CX54" s="60"/>
      <c r="CY54" s="60"/>
      <c r="CZ54" s="60"/>
      <c r="DA54" s="60"/>
      <c r="DB54" s="60"/>
      <c r="DC54" s="60"/>
      <c r="DD54" s="60"/>
      <c r="DE54" s="60"/>
      <c r="DF54" s="60"/>
      <c r="DG54" s="60"/>
      <c r="DH54" s="60"/>
      <c r="DI54" s="60"/>
      <c r="DJ54" s="60"/>
      <c r="DK54" s="60"/>
      <c r="DL54" s="60"/>
      <c r="DM54" s="60"/>
      <c r="DN54" s="60"/>
    </row>
    <row r="55" spans="1:118" hidden="1" x14ac:dyDescent="0.25">
      <c r="A55" s="53"/>
      <c r="B55" s="38"/>
      <c r="C55" s="53"/>
      <c r="D55" s="38"/>
      <c r="E55" s="53"/>
      <c r="F55" s="38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7"/>
      <c r="U55" s="57"/>
      <c r="V55" s="57"/>
      <c r="W55" s="57"/>
      <c r="X55" s="57"/>
      <c r="Y55" s="57"/>
      <c r="Z55" s="3"/>
      <c r="CP55" s="60"/>
      <c r="CQ55" s="60"/>
      <c r="CR55" s="60"/>
      <c r="CS55" s="60"/>
      <c r="CT55" s="60"/>
      <c r="CU55" s="60"/>
      <c r="CV55" s="60"/>
      <c r="CW55" s="60"/>
      <c r="CX55" s="60"/>
      <c r="CY55" s="60"/>
      <c r="CZ55" s="60"/>
      <c r="DA55" s="60"/>
      <c r="DB55" s="60"/>
      <c r="DC55" s="60"/>
      <c r="DD55" s="60"/>
      <c r="DE55" s="60"/>
      <c r="DF55" s="60"/>
      <c r="DG55" s="60"/>
      <c r="DH55" s="60"/>
      <c r="DI55" s="60"/>
      <c r="DJ55" s="60"/>
      <c r="DK55" s="60"/>
      <c r="DL55" s="60"/>
      <c r="DM55" s="60"/>
      <c r="DN55" s="60"/>
    </row>
    <row r="56" spans="1:118" hidden="1" x14ac:dyDescent="0.25">
      <c r="A56" s="53"/>
      <c r="B56" s="38"/>
      <c r="C56" s="53"/>
      <c r="D56" s="38"/>
      <c r="E56" s="53"/>
      <c r="F56" s="38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7"/>
      <c r="U56" s="57"/>
      <c r="V56" s="57"/>
      <c r="W56" s="57"/>
      <c r="X56" s="57"/>
      <c r="Y56" s="57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60"/>
      <c r="CQ56" s="60"/>
      <c r="CR56" s="60"/>
      <c r="CS56" s="60"/>
      <c r="CT56" s="60"/>
      <c r="CU56" s="60"/>
      <c r="CV56" s="60"/>
      <c r="CW56" s="60"/>
      <c r="CX56" s="60"/>
      <c r="CY56" s="60"/>
      <c r="CZ56" s="60"/>
      <c r="DA56" s="60"/>
      <c r="DB56" s="60"/>
      <c r="DC56" s="60"/>
      <c r="DD56" s="60"/>
      <c r="DE56" s="60"/>
      <c r="DF56" s="60"/>
      <c r="DG56" s="60"/>
      <c r="DH56" s="60"/>
      <c r="DI56" s="60"/>
      <c r="DJ56" s="60"/>
      <c r="DK56" s="60"/>
      <c r="DL56" s="60"/>
      <c r="DM56" s="60"/>
      <c r="DN56" s="60"/>
    </row>
    <row r="57" spans="1:118" hidden="1" x14ac:dyDescent="0.25">
      <c r="A57" s="53"/>
      <c r="B57" s="38"/>
      <c r="C57" s="53"/>
      <c r="D57" s="38"/>
      <c r="E57" s="53"/>
      <c r="F57" s="38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7"/>
      <c r="U57" s="57"/>
      <c r="V57" s="57"/>
      <c r="W57" s="57"/>
      <c r="X57" s="57"/>
      <c r="Y57" s="57"/>
      <c r="Z57" s="3"/>
      <c r="CP57" s="60"/>
      <c r="CQ57" s="60"/>
      <c r="CR57" s="60"/>
      <c r="CS57" s="60"/>
      <c r="CT57" s="60"/>
      <c r="CU57" s="60"/>
      <c r="CV57" s="60"/>
      <c r="CW57" s="60"/>
      <c r="CX57" s="60"/>
      <c r="CY57" s="60"/>
      <c r="CZ57" s="60"/>
      <c r="DA57" s="60"/>
      <c r="DB57" s="60"/>
      <c r="DC57" s="60"/>
      <c r="DD57" s="60"/>
      <c r="DE57" s="60"/>
      <c r="DF57" s="60"/>
      <c r="DG57" s="60"/>
      <c r="DH57" s="60"/>
      <c r="DI57" s="60"/>
      <c r="DJ57" s="60"/>
      <c r="DK57" s="60"/>
      <c r="DL57" s="60"/>
      <c r="DM57" s="60"/>
      <c r="DN57" s="60"/>
    </row>
    <row r="58" spans="1:118" hidden="1" x14ac:dyDescent="0.25">
      <c r="A58" s="53"/>
      <c r="B58" s="38"/>
      <c r="C58" s="53"/>
      <c r="D58" s="38"/>
      <c r="E58" s="53"/>
      <c r="F58" s="38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7"/>
      <c r="U58" s="57"/>
      <c r="V58" s="57"/>
      <c r="W58" s="57"/>
      <c r="X58" s="57"/>
      <c r="Y58" s="57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60"/>
      <c r="CQ58" s="60"/>
      <c r="CR58" s="60"/>
      <c r="CS58" s="60"/>
      <c r="CT58" s="60"/>
      <c r="CU58" s="60"/>
      <c r="CV58" s="60"/>
      <c r="CW58" s="60"/>
      <c r="CX58" s="60"/>
      <c r="CY58" s="60"/>
      <c r="CZ58" s="60"/>
      <c r="DA58" s="60"/>
      <c r="DB58" s="60"/>
      <c r="DC58" s="60"/>
      <c r="DD58" s="60"/>
      <c r="DE58" s="60"/>
      <c r="DF58" s="60"/>
      <c r="DG58" s="60"/>
      <c r="DH58" s="60"/>
      <c r="DI58" s="60"/>
      <c r="DJ58" s="60"/>
      <c r="DK58" s="60"/>
      <c r="DL58" s="60"/>
      <c r="DM58" s="60"/>
      <c r="DN58" s="60"/>
    </row>
    <row r="59" spans="1:118" hidden="1" x14ac:dyDescent="0.25">
      <c r="A59" s="53"/>
      <c r="B59" s="38"/>
      <c r="C59" s="53"/>
      <c r="D59" s="38"/>
      <c r="E59" s="53"/>
      <c r="F59" s="38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7"/>
      <c r="U59" s="57"/>
      <c r="V59" s="57"/>
      <c r="W59" s="57"/>
      <c r="X59" s="57"/>
      <c r="Y59" s="57"/>
      <c r="Z59" s="63"/>
      <c r="CP59" s="60"/>
      <c r="CQ59" s="60"/>
      <c r="CR59" s="60"/>
      <c r="CS59" s="60"/>
      <c r="CT59" s="60"/>
      <c r="CU59" s="60"/>
      <c r="CV59" s="60"/>
      <c r="CW59" s="60"/>
      <c r="CX59" s="60"/>
      <c r="CY59" s="60"/>
      <c r="CZ59" s="60"/>
      <c r="DA59" s="60"/>
      <c r="DB59" s="60"/>
      <c r="DC59" s="60"/>
      <c r="DD59" s="60"/>
      <c r="DE59" s="60"/>
      <c r="DF59" s="60"/>
      <c r="DG59" s="60"/>
      <c r="DH59" s="60"/>
      <c r="DI59" s="60"/>
      <c r="DJ59" s="60"/>
      <c r="DK59" s="60"/>
      <c r="DL59" s="60"/>
      <c r="DM59" s="60"/>
      <c r="DN59" s="60"/>
    </row>
    <row r="60" spans="1:118" hidden="1" x14ac:dyDescent="0.25">
      <c r="A60" s="53"/>
      <c r="B60" s="38"/>
      <c r="C60" s="53"/>
      <c r="D60" s="38"/>
      <c r="E60" s="53"/>
      <c r="F60" s="38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7"/>
      <c r="U60" s="57"/>
      <c r="V60" s="57"/>
      <c r="W60" s="57"/>
      <c r="X60" s="57"/>
      <c r="Y60" s="57"/>
      <c r="Z60" s="64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60"/>
      <c r="CQ60" s="60"/>
      <c r="CR60" s="60"/>
      <c r="CS60" s="60"/>
      <c r="CT60" s="60"/>
      <c r="CU60" s="60"/>
      <c r="CV60" s="60"/>
      <c r="CW60" s="60"/>
      <c r="CX60" s="60"/>
      <c r="CY60" s="60"/>
      <c r="CZ60" s="60"/>
      <c r="DA60" s="60"/>
      <c r="DB60" s="60"/>
      <c r="DC60" s="60"/>
      <c r="DD60" s="60"/>
      <c r="DE60" s="60"/>
      <c r="DF60" s="60"/>
      <c r="DG60" s="60"/>
      <c r="DH60" s="60"/>
      <c r="DI60" s="60"/>
      <c r="DJ60" s="60"/>
      <c r="DK60" s="60"/>
      <c r="DL60" s="60"/>
      <c r="DM60" s="60"/>
      <c r="DN60" s="60"/>
    </row>
    <row r="61" spans="1:118" hidden="1" x14ac:dyDescent="0.25">
      <c r="A61" s="53"/>
      <c r="B61" s="38"/>
      <c r="C61" s="53"/>
      <c r="D61" s="38"/>
      <c r="E61" s="53"/>
      <c r="F61" s="38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7"/>
      <c r="U61" s="57"/>
      <c r="V61" s="57"/>
      <c r="W61" s="57"/>
      <c r="X61" s="57"/>
      <c r="Y61" s="57"/>
      <c r="Z61" s="64"/>
      <c r="CP61" s="60"/>
      <c r="CQ61" s="60"/>
      <c r="CR61" s="60"/>
      <c r="CS61" s="60"/>
      <c r="CT61" s="60"/>
      <c r="CU61" s="60"/>
      <c r="CV61" s="60"/>
      <c r="CW61" s="60"/>
      <c r="CX61" s="60"/>
      <c r="CY61" s="60"/>
      <c r="CZ61" s="60"/>
      <c r="DA61" s="60"/>
      <c r="DB61" s="60"/>
      <c r="DC61" s="60"/>
      <c r="DD61" s="60"/>
      <c r="DE61" s="60"/>
      <c r="DF61" s="60"/>
      <c r="DG61" s="60"/>
      <c r="DH61" s="60"/>
      <c r="DI61" s="60"/>
      <c r="DJ61" s="60"/>
      <c r="DK61" s="60"/>
      <c r="DL61" s="60"/>
      <c r="DM61" s="60"/>
      <c r="DN61" s="60"/>
    </row>
    <row r="62" spans="1:118" ht="30" x14ac:dyDescent="0.25">
      <c r="A62" s="62"/>
      <c r="B62" s="38"/>
      <c r="C62" s="53"/>
      <c r="D62" s="38" t="s">
        <v>181</v>
      </c>
      <c r="E62" s="53" t="s">
        <v>182</v>
      </c>
      <c r="F62" s="38" t="s">
        <v>186</v>
      </c>
      <c r="G62" s="53" t="s">
        <v>183</v>
      </c>
      <c r="H62" s="53" t="s">
        <v>63</v>
      </c>
      <c r="I62" s="53" t="s">
        <v>114</v>
      </c>
      <c r="J62" s="53"/>
      <c r="K62" s="53" t="s">
        <v>131</v>
      </c>
      <c r="L62" s="53"/>
      <c r="M62" s="53"/>
      <c r="N62" s="53"/>
      <c r="O62" s="53"/>
      <c r="P62" s="53"/>
      <c r="Q62" s="53"/>
      <c r="R62" s="53"/>
      <c r="S62" s="53"/>
      <c r="T62" s="57"/>
      <c r="U62" s="57"/>
      <c r="V62" s="57"/>
      <c r="W62" s="72"/>
      <c r="X62" s="72"/>
      <c r="Y62" s="73"/>
      <c r="Z62" s="64"/>
      <c r="CP62" s="60"/>
      <c r="CQ62" s="60"/>
      <c r="CR62" s="60"/>
      <c r="CS62" s="60"/>
      <c r="CT62" s="60"/>
      <c r="CU62" s="60"/>
      <c r="CV62" s="60"/>
      <c r="CW62" s="60"/>
      <c r="CX62" s="60"/>
      <c r="CY62" s="60"/>
      <c r="CZ62" s="60"/>
      <c r="DA62" s="60"/>
      <c r="DB62" s="60"/>
      <c r="DC62" s="60"/>
      <c r="DD62" s="60"/>
      <c r="DE62" s="60"/>
      <c r="DF62" s="60"/>
      <c r="DG62" s="60"/>
      <c r="DH62" s="60"/>
      <c r="DI62" s="60"/>
      <c r="DJ62" s="60"/>
      <c r="DK62" s="60"/>
      <c r="DL62" s="60"/>
      <c r="DM62" s="60"/>
      <c r="DN62" s="60"/>
    </row>
    <row r="63" spans="1:118" ht="30" x14ac:dyDescent="0.25">
      <c r="A63" s="62"/>
      <c r="B63" s="38"/>
      <c r="C63" s="53"/>
      <c r="D63" s="38" t="s">
        <v>184</v>
      </c>
      <c r="E63" s="53" t="s">
        <v>185</v>
      </c>
      <c r="F63" s="38" t="s">
        <v>187</v>
      </c>
      <c r="G63" s="53" t="s">
        <v>188</v>
      </c>
      <c r="H63" s="53" t="s">
        <v>63</v>
      </c>
      <c r="I63" s="53" t="s">
        <v>114</v>
      </c>
      <c r="J63" s="53"/>
      <c r="K63" s="53" t="s">
        <v>131</v>
      </c>
      <c r="L63" s="53"/>
      <c r="M63" s="53"/>
      <c r="N63" s="53"/>
      <c r="O63" s="53"/>
      <c r="P63" s="53"/>
      <c r="Q63" s="53"/>
      <c r="R63" s="53"/>
      <c r="S63" s="53"/>
      <c r="T63" s="57"/>
      <c r="U63" s="57"/>
      <c r="V63" s="57"/>
      <c r="W63" s="72"/>
      <c r="X63" s="72"/>
      <c r="Y63" s="73"/>
      <c r="Z63" s="64"/>
      <c r="CP63" s="60"/>
      <c r="CQ63" s="60"/>
      <c r="CR63" s="60"/>
      <c r="CS63" s="60"/>
      <c r="CT63" s="60"/>
      <c r="CU63" s="60"/>
      <c r="CV63" s="60"/>
      <c r="CW63" s="60"/>
      <c r="CX63" s="60"/>
      <c r="CY63" s="60"/>
      <c r="CZ63" s="60"/>
      <c r="DA63" s="60"/>
      <c r="DB63" s="60"/>
      <c r="DC63" s="60"/>
      <c r="DD63" s="60"/>
      <c r="DE63" s="60"/>
      <c r="DF63" s="60"/>
      <c r="DG63" s="60"/>
      <c r="DH63" s="60"/>
      <c r="DI63" s="60"/>
      <c r="DJ63" s="60"/>
      <c r="DK63" s="60"/>
      <c r="DL63" s="60"/>
      <c r="DM63" s="60"/>
      <c r="DN63" s="60"/>
    </row>
    <row r="64" spans="1:118" ht="45" x14ac:dyDescent="0.25">
      <c r="A64" s="62"/>
      <c r="B64" s="38"/>
      <c r="C64" s="53"/>
      <c r="D64" s="38" t="s">
        <v>189</v>
      </c>
      <c r="E64" s="53" t="s">
        <v>190</v>
      </c>
      <c r="F64" s="38" t="s">
        <v>191</v>
      </c>
      <c r="G64" s="53" t="s">
        <v>192</v>
      </c>
      <c r="H64" s="53" t="s">
        <v>42</v>
      </c>
      <c r="I64" s="53" t="s">
        <v>122</v>
      </c>
      <c r="J64" s="53"/>
      <c r="K64" s="53" t="s">
        <v>131</v>
      </c>
      <c r="L64" s="53"/>
      <c r="M64" s="53"/>
      <c r="N64" s="53"/>
      <c r="O64" s="53"/>
      <c r="P64" s="53"/>
      <c r="Q64" s="53"/>
      <c r="R64" s="53"/>
      <c r="S64" s="53"/>
      <c r="T64" s="57"/>
      <c r="U64" s="57"/>
      <c r="V64" s="57"/>
      <c r="W64" s="72"/>
      <c r="X64" s="72"/>
      <c r="Y64" s="73"/>
      <c r="Z64" s="64"/>
      <c r="CP64" s="60"/>
      <c r="CQ64" s="60"/>
      <c r="CR64" s="60"/>
      <c r="CS64" s="60"/>
      <c r="CT64" s="60"/>
      <c r="CU64" s="60"/>
      <c r="CV64" s="60"/>
      <c r="CW64" s="60"/>
      <c r="CX64" s="60"/>
      <c r="CY64" s="60"/>
      <c r="CZ64" s="60"/>
      <c r="DA64" s="60"/>
      <c r="DB64" s="60"/>
      <c r="DC64" s="60"/>
      <c r="DD64" s="60"/>
      <c r="DE64" s="60"/>
      <c r="DF64" s="60"/>
      <c r="DG64" s="60"/>
      <c r="DH64" s="60"/>
      <c r="DI64" s="60"/>
      <c r="DJ64" s="60"/>
      <c r="DK64" s="60"/>
      <c r="DL64" s="60"/>
      <c r="DM64" s="60"/>
      <c r="DN64" s="60"/>
    </row>
    <row r="65" spans="1:118" ht="60" x14ac:dyDescent="0.25">
      <c r="A65" s="74"/>
      <c r="B65" s="75" t="s">
        <v>180</v>
      </c>
      <c r="C65" s="76" t="s">
        <v>146</v>
      </c>
      <c r="D65" s="41" t="s">
        <v>193</v>
      </c>
      <c r="E65" s="77" t="s">
        <v>194</v>
      </c>
      <c r="F65" s="41" t="s">
        <v>195</v>
      </c>
      <c r="G65" s="77" t="s">
        <v>196</v>
      </c>
      <c r="H65" s="77" t="s">
        <v>63</v>
      </c>
      <c r="I65" s="77" t="s">
        <v>114</v>
      </c>
      <c r="J65" s="77"/>
      <c r="K65" s="77" t="s">
        <v>131</v>
      </c>
      <c r="L65" s="77"/>
      <c r="M65" s="77"/>
      <c r="N65" s="77"/>
      <c r="O65" s="77"/>
      <c r="P65" s="78"/>
      <c r="Q65" s="78"/>
      <c r="R65" s="78"/>
      <c r="S65" s="78"/>
      <c r="T65" s="78"/>
      <c r="U65" s="78"/>
      <c r="V65" s="78"/>
      <c r="W65" s="79"/>
      <c r="X65" s="79"/>
      <c r="Y65" s="80"/>
      <c r="Z65" s="64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60"/>
      <c r="CQ65" s="60"/>
      <c r="CR65" s="60"/>
      <c r="CS65" s="60"/>
      <c r="CT65" s="60"/>
      <c r="CU65" s="60"/>
      <c r="CV65" s="60"/>
      <c r="CW65" s="60"/>
      <c r="CX65" s="60"/>
      <c r="CY65" s="60"/>
      <c r="CZ65" s="60"/>
      <c r="DA65" s="60"/>
      <c r="DB65" s="60"/>
      <c r="DC65" s="60"/>
      <c r="DD65" s="60"/>
      <c r="DE65" s="60"/>
      <c r="DF65" s="60"/>
      <c r="DG65" s="60"/>
      <c r="DH65" s="60"/>
      <c r="DI65" s="60"/>
      <c r="DJ65" s="60"/>
      <c r="DK65" s="60"/>
      <c r="DL65" s="60"/>
      <c r="DM65" s="60"/>
      <c r="DN65" s="60"/>
    </row>
    <row r="66" spans="1:118" ht="45" x14ac:dyDescent="0.25">
      <c r="A66" s="74"/>
      <c r="B66" s="41"/>
      <c r="C66" s="77"/>
      <c r="D66" s="41"/>
      <c r="E66" s="77"/>
      <c r="F66" s="41" t="s">
        <v>197</v>
      </c>
      <c r="G66" s="77" t="s">
        <v>198</v>
      </c>
      <c r="H66" s="77" t="s">
        <v>59</v>
      </c>
      <c r="I66" s="77" t="s">
        <v>110</v>
      </c>
      <c r="J66" s="77"/>
      <c r="K66" s="77" t="s">
        <v>133</v>
      </c>
      <c r="L66" s="77"/>
      <c r="M66" s="77"/>
      <c r="N66" s="77"/>
      <c r="O66" s="77"/>
      <c r="P66" s="78"/>
      <c r="Q66" s="78"/>
      <c r="R66" s="78"/>
      <c r="S66" s="78"/>
      <c r="T66" s="78"/>
      <c r="U66" s="78"/>
      <c r="V66" s="78"/>
      <c r="W66" s="79"/>
      <c r="X66" s="79"/>
      <c r="Y66" s="80"/>
      <c r="Z66" s="64"/>
      <c r="CP66" s="60"/>
      <c r="CQ66" s="60"/>
      <c r="CR66" s="60"/>
      <c r="CS66" s="60"/>
      <c r="CT66" s="60"/>
      <c r="CU66" s="60"/>
      <c r="CV66" s="60"/>
      <c r="CW66" s="60"/>
      <c r="CX66" s="60"/>
      <c r="CY66" s="60"/>
      <c r="CZ66" s="60"/>
      <c r="DA66" s="60"/>
      <c r="DB66" s="60"/>
      <c r="DC66" s="60"/>
      <c r="DD66" s="60"/>
      <c r="DE66" s="60"/>
      <c r="DF66" s="60"/>
      <c r="DG66" s="60"/>
      <c r="DH66" s="60"/>
      <c r="DI66" s="60"/>
      <c r="DJ66" s="60"/>
      <c r="DK66" s="60"/>
      <c r="DL66" s="60"/>
      <c r="DM66" s="60"/>
      <c r="DN66" s="60"/>
    </row>
    <row r="67" spans="1:118" x14ac:dyDescent="0.25">
      <c r="A67" s="74"/>
      <c r="B67" s="41"/>
      <c r="C67" s="77"/>
      <c r="D67" s="41"/>
      <c r="E67" s="77"/>
      <c r="F67" s="41"/>
      <c r="G67" s="77"/>
      <c r="H67" s="77"/>
      <c r="I67" s="77"/>
      <c r="J67" s="77"/>
      <c r="K67" s="77"/>
      <c r="L67" s="77"/>
      <c r="M67" s="77"/>
      <c r="N67" s="77"/>
      <c r="O67" s="77"/>
      <c r="P67" s="78"/>
      <c r="Q67" s="78"/>
      <c r="R67" s="78"/>
      <c r="S67" s="78"/>
      <c r="T67" s="78"/>
      <c r="U67" s="78"/>
      <c r="V67" s="78"/>
      <c r="W67" s="79"/>
      <c r="X67" s="79"/>
      <c r="Y67" s="80"/>
      <c r="Z67" s="64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60"/>
      <c r="CQ67" s="60"/>
      <c r="CR67" s="60"/>
      <c r="CS67" s="60"/>
      <c r="CT67" s="60"/>
      <c r="CU67" s="60"/>
      <c r="CV67" s="60"/>
      <c r="CW67" s="60"/>
      <c r="CX67" s="60"/>
      <c r="CY67" s="60"/>
      <c r="CZ67" s="60"/>
      <c r="DA67" s="60"/>
      <c r="DB67" s="60"/>
      <c r="DC67" s="60"/>
      <c r="DD67" s="60"/>
      <c r="DE67" s="60"/>
      <c r="DF67" s="60"/>
      <c r="DG67" s="60"/>
      <c r="DH67" s="60"/>
      <c r="DI67" s="60"/>
      <c r="DJ67" s="60"/>
      <c r="DK67" s="60"/>
      <c r="DL67" s="60"/>
      <c r="DM67" s="60"/>
      <c r="DN67" s="60"/>
    </row>
    <row r="68" spans="1:118" x14ac:dyDescent="0.25">
      <c r="A68" s="53"/>
      <c r="B68" s="38"/>
      <c r="C68" s="53"/>
      <c r="D68" s="38"/>
      <c r="E68" s="53"/>
      <c r="F68" s="38"/>
      <c r="G68" s="53"/>
      <c r="H68" s="53"/>
      <c r="I68" s="53"/>
      <c r="J68" s="53"/>
      <c r="K68" s="53"/>
      <c r="L68" s="53"/>
      <c r="M68" s="53"/>
      <c r="N68" s="53"/>
      <c r="O68" s="53"/>
      <c r="P68" s="57"/>
      <c r="Q68" s="57"/>
      <c r="R68" s="57"/>
      <c r="S68" s="57"/>
      <c r="T68" s="57"/>
      <c r="U68" s="57"/>
      <c r="V68" s="57"/>
      <c r="W68" s="57"/>
      <c r="X68" s="60"/>
      <c r="Y68" s="60"/>
      <c r="Z68" s="64"/>
      <c r="CP68" s="60"/>
      <c r="CQ68" s="60"/>
      <c r="CR68" s="60"/>
      <c r="CS68" s="60"/>
      <c r="CT68" s="60"/>
      <c r="CU68" s="60"/>
      <c r="CV68" s="60"/>
      <c r="CW68" s="60"/>
      <c r="CX68" s="60"/>
      <c r="CY68" s="60"/>
      <c r="CZ68" s="60"/>
      <c r="DA68" s="60"/>
      <c r="DB68" s="60"/>
      <c r="DC68" s="60"/>
      <c r="DD68" s="60"/>
      <c r="DE68" s="60"/>
      <c r="DF68" s="60"/>
      <c r="DG68" s="60"/>
      <c r="DH68" s="60"/>
      <c r="DI68" s="60"/>
      <c r="DJ68" s="60"/>
      <c r="DK68" s="60"/>
      <c r="DL68" s="60"/>
      <c r="DM68" s="60"/>
      <c r="DN68" s="60"/>
    </row>
    <row r="69" spans="1:118" x14ac:dyDescent="0.25">
      <c r="A69" s="53"/>
      <c r="B69" s="38"/>
      <c r="C69" s="53"/>
      <c r="D69" s="38"/>
      <c r="E69" s="53"/>
      <c r="F69" s="38"/>
      <c r="G69" s="53"/>
      <c r="H69" s="53"/>
      <c r="I69" s="53"/>
      <c r="J69" s="53"/>
      <c r="K69" s="53"/>
      <c r="L69" s="53"/>
      <c r="M69" s="53"/>
      <c r="N69" s="53"/>
      <c r="O69" s="53"/>
      <c r="P69" s="57"/>
      <c r="Q69" s="57"/>
      <c r="R69" s="57"/>
      <c r="S69" s="57"/>
      <c r="T69" s="57"/>
      <c r="U69" s="57"/>
      <c r="V69" s="57"/>
      <c r="W69" s="57"/>
      <c r="X69" s="60"/>
      <c r="Y69" s="60"/>
      <c r="Z69" s="64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60"/>
      <c r="CQ69" s="60"/>
      <c r="CR69" s="60"/>
      <c r="CS69" s="60"/>
      <c r="CT69" s="60"/>
      <c r="CU69" s="60"/>
      <c r="CV69" s="60"/>
      <c r="CW69" s="60"/>
      <c r="CX69" s="60"/>
      <c r="CY69" s="60"/>
      <c r="CZ69" s="60"/>
      <c r="DA69" s="60"/>
      <c r="DB69" s="60"/>
      <c r="DC69" s="60"/>
      <c r="DD69" s="60"/>
      <c r="DE69" s="60"/>
      <c r="DF69" s="60"/>
      <c r="DG69" s="60"/>
      <c r="DH69" s="60"/>
      <c r="DI69" s="60"/>
      <c r="DJ69" s="60"/>
      <c r="DK69" s="60"/>
      <c r="DL69" s="60"/>
      <c r="DM69" s="60"/>
      <c r="DN69" s="60"/>
    </row>
    <row r="70" spans="1:118" x14ac:dyDescent="0.25">
      <c r="A70" s="53"/>
      <c r="B70" s="38"/>
      <c r="C70" s="53"/>
      <c r="D70" s="38"/>
      <c r="E70" s="53"/>
      <c r="F70" s="38"/>
      <c r="G70" s="53"/>
      <c r="H70" s="53"/>
      <c r="I70" s="53"/>
      <c r="J70" s="53"/>
      <c r="K70" s="53"/>
      <c r="L70" s="53"/>
      <c r="M70" s="53"/>
      <c r="N70" s="53"/>
      <c r="O70" s="53"/>
      <c r="P70" s="57"/>
      <c r="Q70" s="57"/>
      <c r="R70" s="57"/>
      <c r="S70" s="57"/>
      <c r="T70" s="57"/>
      <c r="U70" s="57"/>
      <c r="V70" s="57"/>
      <c r="W70" s="57"/>
      <c r="X70" s="60"/>
      <c r="Y70" s="60"/>
      <c r="Z70" s="64"/>
      <c r="CP70" s="60"/>
      <c r="CQ70" s="60"/>
      <c r="CR70" s="60"/>
      <c r="CS70" s="60"/>
      <c r="CT70" s="60"/>
      <c r="CU70" s="60"/>
      <c r="CV70" s="60"/>
      <c r="CW70" s="60"/>
      <c r="CX70" s="60"/>
      <c r="CY70" s="60"/>
      <c r="CZ70" s="60"/>
      <c r="DA70" s="60"/>
      <c r="DB70" s="60"/>
      <c r="DC70" s="60"/>
      <c r="DD70" s="60"/>
      <c r="DE70" s="60"/>
      <c r="DF70" s="60"/>
      <c r="DG70" s="60"/>
      <c r="DH70" s="60"/>
      <c r="DI70" s="60"/>
      <c r="DJ70" s="60"/>
      <c r="DK70" s="60"/>
      <c r="DL70" s="60"/>
      <c r="DM70" s="60"/>
      <c r="DN70" s="60"/>
    </row>
    <row r="71" spans="1:118" x14ac:dyDescent="0.25">
      <c r="A71" s="53"/>
      <c r="B71" s="38"/>
      <c r="C71" s="53"/>
      <c r="D71" s="38"/>
      <c r="E71" s="53"/>
      <c r="F71" s="38"/>
      <c r="G71" s="53"/>
      <c r="H71" s="53"/>
      <c r="I71" s="53"/>
      <c r="J71" s="53"/>
      <c r="K71" s="53"/>
      <c r="L71" s="53"/>
      <c r="M71" s="53"/>
      <c r="N71" s="53"/>
      <c r="O71" s="53"/>
      <c r="P71" s="57"/>
      <c r="Q71" s="57"/>
      <c r="R71" s="57"/>
      <c r="S71" s="57"/>
      <c r="T71" s="57"/>
      <c r="U71" s="57"/>
      <c r="V71" s="57"/>
      <c r="W71" s="57"/>
      <c r="X71" s="60"/>
      <c r="Y71" s="60"/>
      <c r="Z71" s="64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60"/>
      <c r="CQ71" s="60"/>
      <c r="CR71" s="60"/>
      <c r="CS71" s="60"/>
      <c r="CT71" s="60"/>
      <c r="CU71" s="60"/>
      <c r="CV71" s="60"/>
      <c r="CW71" s="60"/>
      <c r="CX71" s="60"/>
      <c r="CY71" s="60"/>
      <c r="CZ71" s="60"/>
      <c r="DA71" s="60"/>
      <c r="DB71" s="60"/>
      <c r="DC71" s="60"/>
      <c r="DD71" s="60"/>
      <c r="DE71" s="60"/>
      <c r="DF71" s="60"/>
      <c r="DG71" s="60"/>
      <c r="DH71" s="60"/>
      <c r="DI71" s="60"/>
      <c r="DJ71" s="60"/>
      <c r="DK71" s="60"/>
      <c r="DL71" s="60"/>
      <c r="DM71" s="60"/>
      <c r="DN71" s="60"/>
    </row>
    <row r="72" spans="1:118" x14ac:dyDescent="0.25">
      <c r="A72" s="53"/>
      <c r="B72" s="38"/>
      <c r="C72" s="53"/>
      <c r="D72" s="38"/>
      <c r="E72" s="53"/>
      <c r="F72" s="38"/>
      <c r="G72" s="53"/>
      <c r="H72" s="53"/>
      <c r="I72" s="53"/>
      <c r="J72" s="53"/>
      <c r="K72" s="53"/>
      <c r="L72" s="53"/>
      <c r="M72" s="53"/>
      <c r="N72" s="53"/>
      <c r="O72" s="53"/>
      <c r="P72" s="57"/>
      <c r="Q72" s="57"/>
      <c r="R72" s="57"/>
      <c r="S72" s="57"/>
      <c r="T72" s="57"/>
      <c r="U72" s="57"/>
      <c r="V72" s="57"/>
      <c r="W72" s="57"/>
      <c r="X72" s="60"/>
      <c r="Y72" s="60"/>
      <c r="Z72" s="64"/>
      <c r="CP72" s="60"/>
      <c r="CQ72" s="60"/>
      <c r="CR72" s="60"/>
      <c r="CS72" s="60"/>
      <c r="CT72" s="60"/>
      <c r="CU72" s="60"/>
      <c r="CV72" s="60"/>
      <c r="CW72" s="60"/>
      <c r="CX72" s="60"/>
      <c r="CY72" s="60"/>
      <c r="CZ72" s="60"/>
      <c r="DA72" s="60"/>
      <c r="DB72" s="60"/>
      <c r="DC72" s="60"/>
      <c r="DD72" s="60"/>
      <c r="DE72" s="60"/>
      <c r="DF72" s="60"/>
      <c r="DG72" s="60"/>
      <c r="DH72" s="60"/>
      <c r="DI72" s="60"/>
      <c r="DJ72" s="60"/>
      <c r="DK72" s="60"/>
      <c r="DL72" s="60"/>
      <c r="DM72" s="60"/>
      <c r="DN72" s="60"/>
    </row>
    <row r="73" spans="1:118" x14ac:dyDescent="0.25">
      <c r="A73" s="53"/>
      <c r="B73" s="38"/>
      <c r="C73" s="53"/>
      <c r="D73" s="38"/>
      <c r="E73" s="53"/>
      <c r="F73" s="38"/>
      <c r="G73" s="53"/>
      <c r="H73" s="53"/>
      <c r="I73" s="53"/>
      <c r="J73" s="53"/>
      <c r="K73" s="53"/>
      <c r="L73" s="53"/>
      <c r="M73" s="53"/>
      <c r="N73" s="53"/>
      <c r="O73" s="53"/>
      <c r="P73" s="57"/>
      <c r="Q73" s="57"/>
      <c r="R73" s="57"/>
      <c r="S73" s="57"/>
      <c r="T73" s="57"/>
      <c r="U73" s="57"/>
      <c r="V73" s="57"/>
      <c r="W73" s="57"/>
      <c r="X73" s="60"/>
      <c r="Y73" s="60"/>
      <c r="Z73" s="64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0"/>
      <c r="DA73" s="60"/>
      <c r="DB73" s="60"/>
      <c r="DC73" s="60"/>
      <c r="DD73" s="60"/>
      <c r="DE73" s="60"/>
      <c r="DF73" s="60"/>
      <c r="DG73" s="60"/>
      <c r="DH73" s="60"/>
      <c r="DI73" s="60"/>
      <c r="DJ73" s="60"/>
      <c r="DK73" s="60"/>
      <c r="DL73" s="60"/>
      <c r="DM73" s="60"/>
      <c r="DN73" s="60"/>
    </row>
    <row r="74" spans="1:118" x14ac:dyDescent="0.25">
      <c r="A74" s="53"/>
      <c r="B74" s="38"/>
      <c r="C74" s="53"/>
      <c r="D74" s="38"/>
      <c r="E74" s="53"/>
      <c r="F74" s="38"/>
      <c r="G74" s="53"/>
      <c r="H74" s="53"/>
      <c r="I74" s="53"/>
      <c r="J74" s="53"/>
      <c r="K74" s="53"/>
      <c r="L74" s="53"/>
      <c r="M74" s="53"/>
      <c r="N74" s="53"/>
      <c r="O74" s="53"/>
      <c r="P74" s="57"/>
      <c r="Q74" s="57"/>
      <c r="R74" s="57"/>
      <c r="S74" s="57"/>
      <c r="T74" s="57"/>
      <c r="U74" s="57"/>
      <c r="V74" s="57"/>
      <c r="W74" s="57"/>
      <c r="X74" s="60"/>
      <c r="Y74" s="60"/>
      <c r="Z74" s="64"/>
      <c r="CP74" s="60"/>
      <c r="CQ74" s="60"/>
      <c r="CR74" s="60"/>
      <c r="CS74" s="60"/>
      <c r="CT74" s="60"/>
      <c r="CU74" s="60"/>
      <c r="CV74" s="60"/>
      <c r="CW74" s="60"/>
      <c r="CX74" s="60"/>
      <c r="CY74" s="60"/>
      <c r="CZ74" s="60"/>
      <c r="DA74" s="60"/>
      <c r="DB74" s="60"/>
      <c r="DC74" s="60"/>
      <c r="DD74" s="60"/>
      <c r="DE74" s="60"/>
      <c r="DF74" s="60"/>
      <c r="DG74" s="60"/>
      <c r="DH74" s="60"/>
      <c r="DI74" s="60"/>
      <c r="DJ74" s="60"/>
      <c r="DK74" s="60"/>
      <c r="DL74" s="60"/>
      <c r="DM74" s="60"/>
      <c r="DN74" s="60"/>
    </row>
    <row r="75" spans="1:118" x14ac:dyDescent="0.25">
      <c r="A75" s="53"/>
      <c r="B75" s="38"/>
      <c r="C75" s="53"/>
      <c r="D75" s="38"/>
      <c r="E75" s="53"/>
      <c r="F75" s="38"/>
      <c r="G75" s="53"/>
      <c r="H75" s="53"/>
      <c r="I75" s="53"/>
      <c r="J75" s="53"/>
      <c r="K75" s="53"/>
      <c r="L75" s="53"/>
      <c r="M75" s="53"/>
      <c r="N75" s="53"/>
      <c r="O75" s="53"/>
      <c r="P75" s="57"/>
      <c r="Q75" s="57"/>
      <c r="R75" s="57"/>
      <c r="S75" s="57"/>
      <c r="T75" s="57"/>
      <c r="U75" s="57"/>
      <c r="V75" s="57"/>
      <c r="W75" s="57"/>
      <c r="X75" s="60"/>
      <c r="Y75" s="60"/>
      <c r="Z75" s="64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60"/>
      <c r="CQ75" s="60"/>
      <c r="CR75" s="60"/>
      <c r="CS75" s="60"/>
      <c r="CT75" s="60"/>
      <c r="CU75" s="60"/>
      <c r="CV75" s="60"/>
      <c r="CW75" s="60"/>
      <c r="CX75" s="60"/>
      <c r="CY75" s="60"/>
      <c r="CZ75" s="60"/>
      <c r="DA75" s="60"/>
      <c r="DB75" s="60"/>
      <c r="DC75" s="60"/>
      <c r="DD75" s="60"/>
      <c r="DE75" s="60"/>
      <c r="DF75" s="60"/>
      <c r="DG75" s="60"/>
      <c r="DH75" s="60"/>
      <c r="DI75" s="60"/>
      <c r="DJ75" s="60"/>
      <c r="DK75" s="60"/>
      <c r="DL75" s="60"/>
      <c r="DM75" s="60"/>
      <c r="DN75" s="60"/>
    </row>
    <row r="76" spans="1:118" x14ac:dyDescent="0.25">
      <c r="A76" s="53"/>
      <c r="B76" s="38"/>
      <c r="C76" s="53"/>
      <c r="D76" s="38"/>
      <c r="E76" s="53"/>
      <c r="F76" s="38"/>
      <c r="G76" s="53"/>
      <c r="H76" s="53"/>
      <c r="I76" s="53"/>
      <c r="J76" s="53"/>
      <c r="K76" s="53"/>
      <c r="L76" s="53"/>
      <c r="M76" s="53"/>
      <c r="N76" s="53"/>
      <c r="O76" s="53"/>
      <c r="P76" s="57"/>
      <c r="Q76" s="57"/>
      <c r="R76" s="57"/>
      <c r="S76" s="57"/>
      <c r="T76" s="57"/>
      <c r="U76" s="57"/>
      <c r="V76" s="57"/>
      <c r="W76" s="57"/>
      <c r="X76" s="60"/>
      <c r="Y76" s="60"/>
      <c r="Z76" s="64"/>
      <c r="CP76" s="60"/>
      <c r="CQ76" s="60"/>
      <c r="CR76" s="60"/>
      <c r="CS76" s="60"/>
      <c r="CT76" s="60"/>
      <c r="CU76" s="60"/>
      <c r="CV76" s="60"/>
      <c r="CW76" s="60"/>
      <c r="CX76" s="60"/>
      <c r="CY76" s="60"/>
      <c r="CZ76" s="60"/>
      <c r="DA76" s="60"/>
      <c r="DB76" s="60"/>
      <c r="DC76" s="60"/>
      <c r="DD76" s="60"/>
      <c r="DE76" s="60"/>
      <c r="DF76" s="60"/>
      <c r="DG76" s="60"/>
      <c r="DH76" s="60"/>
      <c r="DI76" s="60"/>
      <c r="DJ76" s="60"/>
      <c r="DK76" s="60"/>
      <c r="DL76" s="60"/>
      <c r="DM76" s="60"/>
      <c r="DN76" s="60"/>
    </row>
    <row r="77" spans="1:118" x14ac:dyDescent="0.25">
      <c r="A77" s="53"/>
      <c r="B77" s="38"/>
      <c r="C77" s="53"/>
      <c r="D77" s="38"/>
      <c r="E77" s="53"/>
      <c r="F77" s="38"/>
      <c r="G77" s="53"/>
      <c r="H77" s="53"/>
      <c r="I77" s="53"/>
      <c r="J77" s="53"/>
      <c r="K77" s="53"/>
      <c r="L77" s="53"/>
      <c r="M77" s="53"/>
      <c r="N77" s="53"/>
      <c r="O77" s="53"/>
      <c r="P77" s="57"/>
      <c r="Q77" s="57"/>
      <c r="R77" s="57"/>
      <c r="S77" s="57"/>
      <c r="T77" s="57"/>
      <c r="U77" s="57"/>
      <c r="V77" s="57"/>
      <c r="W77" s="57"/>
      <c r="X77" s="60"/>
      <c r="Y77" s="60"/>
      <c r="Z77" s="64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60"/>
      <c r="CQ77" s="60"/>
      <c r="CR77" s="60"/>
      <c r="CS77" s="60"/>
      <c r="CT77" s="60"/>
      <c r="CU77" s="60"/>
      <c r="CV77" s="60"/>
      <c r="CW77" s="60"/>
      <c r="CX77" s="60"/>
      <c r="CY77" s="60"/>
      <c r="CZ77" s="60"/>
      <c r="DA77" s="60"/>
      <c r="DB77" s="60"/>
      <c r="DC77" s="60"/>
      <c r="DD77" s="60"/>
      <c r="DE77" s="60"/>
      <c r="DF77" s="60"/>
      <c r="DG77" s="60"/>
      <c r="DH77" s="60"/>
      <c r="DI77" s="60"/>
      <c r="DJ77" s="60"/>
      <c r="DK77" s="60"/>
      <c r="DL77" s="60"/>
      <c r="DM77" s="60"/>
      <c r="DN77" s="60"/>
    </row>
    <row r="78" spans="1:118" x14ac:dyDescent="0.25">
      <c r="A78" s="53"/>
      <c r="B78" s="38"/>
      <c r="C78" s="53"/>
      <c r="D78" s="38"/>
      <c r="E78" s="53"/>
      <c r="F78" s="38"/>
      <c r="G78" s="53"/>
      <c r="H78" s="53"/>
      <c r="I78" s="53"/>
      <c r="J78" s="53"/>
      <c r="K78" s="53"/>
      <c r="L78" s="53"/>
      <c r="M78" s="53"/>
      <c r="N78" s="53"/>
      <c r="O78" s="53"/>
      <c r="P78" s="57"/>
      <c r="Q78" s="57"/>
      <c r="R78" s="57"/>
      <c r="S78" s="57"/>
      <c r="T78" s="57"/>
      <c r="U78" s="57"/>
      <c r="V78" s="57"/>
      <c r="W78" s="57"/>
      <c r="X78" s="60"/>
      <c r="Y78" s="60"/>
      <c r="Z78" s="64"/>
      <c r="CP78" s="60"/>
      <c r="CQ78" s="60"/>
      <c r="CR78" s="60"/>
      <c r="CS78" s="60"/>
      <c r="CT78" s="60"/>
      <c r="CU78" s="60"/>
      <c r="CV78" s="60"/>
      <c r="CW78" s="60"/>
      <c r="CX78" s="60"/>
      <c r="CY78" s="60"/>
      <c r="CZ78" s="60"/>
      <c r="DA78" s="60"/>
      <c r="DB78" s="60"/>
      <c r="DC78" s="60"/>
      <c r="DD78" s="60"/>
      <c r="DE78" s="60"/>
      <c r="DF78" s="60"/>
      <c r="DG78" s="60"/>
      <c r="DH78" s="60"/>
      <c r="DI78" s="60"/>
      <c r="DJ78" s="60"/>
      <c r="DK78" s="60"/>
      <c r="DL78" s="60"/>
      <c r="DM78" s="60"/>
      <c r="DN78" s="60"/>
    </row>
    <row r="79" spans="1:118" x14ac:dyDescent="0.25">
      <c r="A79" s="53"/>
      <c r="B79" s="38"/>
      <c r="C79" s="53"/>
      <c r="D79" s="38"/>
      <c r="E79" s="53"/>
      <c r="F79" s="38"/>
      <c r="G79" s="53"/>
      <c r="H79" s="53"/>
      <c r="I79" s="53"/>
      <c r="J79" s="53"/>
      <c r="K79" s="53"/>
      <c r="L79" s="53"/>
      <c r="M79" s="53"/>
      <c r="N79" s="53"/>
      <c r="O79" s="53"/>
      <c r="P79" s="57"/>
      <c r="Q79" s="57"/>
      <c r="R79" s="57"/>
      <c r="S79" s="57"/>
      <c r="T79" s="57"/>
      <c r="U79" s="57"/>
      <c r="V79" s="57"/>
      <c r="W79" s="57"/>
      <c r="X79" s="60"/>
      <c r="Y79" s="60"/>
      <c r="Z79" s="64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60"/>
      <c r="CQ79" s="60"/>
      <c r="CR79" s="60"/>
      <c r="CS79" s="60"/>
      <c r="CT79" s="60"/>
      <c r="CU79" s="60"/>
      <c r="CV79" s="60"/>
      <c r="CW79" s="60"/>
      <c r="CX79" s="60"/>
      <c r="CY79" s="60"/>
      <c r="CZ79" s="60"/>
      <c r="DA79" s="60"/>
      <c r="DB79" s="60"/>
      <c r="DC79" s="60"/>
      <c r="DD79" s="60"/>
      <c r="DE79" s="60"/>
      <c r="DF79" s="60"/>
      <c r="DG79" s="60"/>
      <c r="DH79" s="60"/>
      <c r="DI79" s="60"/>
      <c r="DJ79" s="60"/>
      <c r="DK79" s="60"/>
      <c r="DL79" s="60"/>
      <c r="DM79" s="60"/>
      <c r="DN79" s="60"/>
    </row>
    <row r="80" spans="1:118" x14ac:dyDescent="0.25">
      <c r="A80" s="53"/>
      <c r="B80" s="38"/>
      <c r="C80" s="53"/>
      <c r="D80" s="38"/>
      <c r="E80" s="53"/>
      <c r="F80" s="38"/>
      <c r="G80" s="53"/>
      <c r="H80" s="53"/>
      <c r="I80" s="53"/>
      <c r="J80" s="53"/>
      <c r="K80" s="53"/>
      <c r="L80" s="53"/>
      <c r="M80" s="53"/>
      <c r="N80" s="53"/>
      <c r="O80" s="53"/>
      <c r="P80" s="57"/>
      <c r="Q80" s="57"/>
      <c r="R80" s="57"/>
      <c r="S80" s="57"/>
      <c r="T80" s="57"/>
      <c r="U80" s="57"/>
      <c r="V80" s="57"/>
      <c r="W80" s="57"/>
      <c r="X80" s="60"/>
      <c r="Y80" s="60"/>
      <c r="Z80" s="64"/>
      <c r="CP80" s="60"/>
      <c r="CQ80" s="60"/>
      <c r="CR80" s="60"/>
      <c r="CS80" s="60"/>
      <c r="CT80" s="60"/>
      <c r="CU80" s="60"/>
      <c r="CV80" s="60"/>
      <c r="CW80" s="60"/>
      <c r="CX80" s="60"/>
      <c r="CY80" s="60"/>
      <c r="CZ80" s="60"/>
      <c r="DA80" s="60"/>
      <c r="DB80" s="60"/>
      <c r="DC80" s="60"/>
      <c r="DD80" s="60"/>
      <c r="DE80" s="60"/>
      <c r="DF80" s="60"/>
      <c r="DG80" s="60"/>
      <c r="DH80" s="60"/>
      <c r="DI80" s="60"/>
      <c r="DJ80" s="60"/>
      <c r="DK80" s="60"/>
      <c r="DL80" s="60"/>
      <c r="DM80" s="60"/>
      <c r="DN80" s="60"/>
    </row>
    <row r="81" spans="1:118" x14ac:dyDescent="0.25">
      <c r="A81" s="53"/>
      <c r="B81" s="38"/>
      <c r="C81" s="53"/>
      <c r="D81" s="38"/>
      <c r="E81" s="53"/>
      <c r="F81" s="38"/>
      <c r="G81" s="53"/>
      <c r="H81" s="53"/>
      <c r="I81" s="53"/>
      <c r="J81" s="53"/>
      <c r="K81" s="53"/>
      <c r="L81" s="53"/>
      <c r="M81" s="53"/>
      <c r="N81" s="53"/>
      <c r="O81" s="53"/>
      <c r="P81" s="57"/>
      <c r="Q81" s="57"/>
      <c r="R81" s="57"/>
      <c r="S81" s="57"/>
      <c r="T81" s="57"/>
      <c r="U81" s="57"/>
      <c r="V81" s="57"/>
      <c r="W81" s="57"/>
      <c r="X81" s="60"/>
      <c r="Y81" s="60"/>
      <c r="Z81" s="64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60"/>
      <c r="CQ81" s="60"/>
      <c r="CR81" s="60"/>
      <c r="CS81" s="60"/>
      <c r="CT81" s="60"/>
      <c r="CU81" s="60"/>
      <c r="CV81" s="60"/>
      <c r="CW81" s="60"/>
      <c r="CX81" s="60"/>
      <c r="CY81" s="60"/>
      <c r="CZ81" s="60"/>
      <c r="DA81" s="60"/>
      <c r="DB81" s="60"/>
      <c r="DC81" s="60"/>
      <c r="DD81" s="60"/>
      <c r="DE81" s="60"/>
      <c r="DF81" s="60"/>
      <c r="DG81" s="60"/>
      <c r="DH81" s="60"/>
      <c r="DI81" s="60"/>
      <c r="DJ81" s="60"/>
      <c r="DK81" s="60"/>
      <c r="DL81" s="60"/>
      <c r="DM81" s="60"/>
      <c r="DN81" s="60"/>
    </row>
    <row r="82" spans="1:118" x14ac:dyDescent="0.25">
      <c r="A82" s="53"/>
      <c r="B82" s="38"/>
      <c r="C82" s="53"/>
      <c r="D82" s="38"/>
      <c r="E82" s="53"/>
      <c r="F82" s="38"/>
      <c r="G82" s="53"/>
      <c r="H82" s="53"/>
      <c r="I82" s="53"/>
      <c r="J82" s="53"/>
      <c r="K82" s="53"/>
      <c r="L82" s="53"/>
      <c r="M82" s="53"/>
      <c r="N82" s="53"/>
      <c r="O82" s="53"/>
      <c r="P82" s="57"/>
      <c r="Q82" s="57"/>
      <c r="R82" s="57"/>
      <c r="S82" s="57"/>
      <c r="T82" s="57"/>
      <c r="U82" s="57"/>
      <c r="V82" s="57"/>
      <c r="W82" s="57"/>
      <c r="X82" s="60"/>
      <c r="Y82" s="60"/>
      <c r="Z82" s="64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</row>
    <row r="83" spans="1:118" x14ac:dyDescent="0.25">
      <c r="A83" s="53"/>
      <c r="B83" s="38"/>
      <c r="C83" s="53"/>
      <c r="D83" s="38"/>
      <c r="E83" s="53"/>
      <c r="F83" s="38"/>
      <c r="G83" s="53"/>
      <c r="H83" s="53"/>
      <c r="I83" s="53"/>
      <c r="J83" s="53"/>
      <c r="K83" s="53"/>
      <c r="L83" s="53"/>
      <c r="M83" s="53"/>
      <c r="N83" s="53"/>
      <c r="O83" s="53"/>
      <c r="P83" s="57"/>
      <c r="Q83" s="57"/>
      <c r="R83" s="57"/>
      <c r="S83" s="57"/>
      <c r="T83" s="57"/>
      <c r="U83" s="57"/>
      <c r="V83" s="57"/>
      <c r="W83" s="57"/>
      <c r="X83" s="60"/>
      <c r="Y83" s="60"/>
      <c r="Z83" s="64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60"/>
      <c r="CQ83" s="60"/>
      <c r="CR83" s="60"/>
      <c r="CS83" s="60"/>
      <c r="CT83" s="60"/>
      <c r="CU83" s="60"/>
      <c r="CV83" s="60"/>
      <c r="CW83" s="60"/>
      <c r="CX83" s="60"/>
      <c r="CY83" s="60"/>
      <c r="CZ83" s="60"/>
      <c r="DA83" s="60"/>
      <c r="DB83" s="60"/>
      <c r="DC83" s="60"/>
      <c r="DD83" s="60"/>
      <c r="DE83" s="60"/>
      <c r="DF83" s="60"/>
      <c r="DG83" s="60"/>
      <c r="DH83" s="60"/>
      <c r="DI83" s="60"/>
      <c r="DJ83" s="60"/>
      <c r="DK83" s="60"/>
      <c r="DL83" s="60"/>
      <c r="DM83" s="60"/>
      <c r="DN83" s="60"/>
    </row>
    <row r="84" spans="1:118" x14ac:dyDescent="0.25">
      <c r="A84" s="53"/>
      <c r="B84" s="38"/>
      <c r="C84" s="53"/>
      <c r="D84" s="38"/>
      <c r="E84" s="53"/>
      <c r="F84" s="38"/>
      <c r="G84" s="53"/>
      <c r="H84" s="53"/>
      <c r="I84" s="53"/>
      <c r="J84" s="53"/>
      <c r="K84" s="53"/>
      <c r="L84" s="53"/>
      <c r="M84" s="53"/>
      <c r="N84" s="53"/>
      <c r="O84" s="53"/>
      <c r="P84" s="57"/>
      <c r="Q84" s="57"/>
      <c r="R84" s="57"/>
      <c r="S84" s="57"/>
      <c r="T84" s="57"/>
      <c r="U84" s="57"/>
      <c r="V84" s="57"/>
      <c r="W84" s="57"/>
      <c r="X84" s="60"/>
      <c r="Y84" s="60"/>
      <c r="Z84" s="64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</row>
    <row r="85" spans="1:118" x14ac:dyDescent="0.25">
      <c r="A85" s="53"/>
      <c r="B85" s="38"/>
      <c r="C85" s="53"/>
      <c r="D85" s="38"/>
      <c r="E85" s="53"/>
      <c r="F85" s="38"/>
      <c r="G85" s="53"/>
      <c r="H85" s="53"/>
      <c r="I85" s="53"/>
      <c r="J85" s="53"/>
      <c r="K85" s="53"/>
      <c r="L85" s="53"/>
      <c r="M85" s="53"/>
      <c r="N85" s="53"/>
      <c r="O85" s="53"/>
      <c r="P85" s="57"/>
      <c r="Q85" s="57"/>
      <c r="R85" s="57"/>
      <c r="S85" s="57"/>
      <c r="T85" s="57"/>
      <c r="U85" s="57"/>
      <c r="V85" s="57"/>
      <c r="W85" s="57"/>
      <c r="X85" s="60"/>
      <c r="Y85" s="60"/>
      <c r="Z85" s="64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</row>
    <row r="86" spans="1:118" x14ac:dyDescent="0.25">
      <c r="A86" s="53"/>
      <c r="B86" s="38"/>
      <c r="C86" s="53"/>
      <c r="D86" s="38"/>
      <c r="E86" s="53"/>
      <c r="F86" s="38"/>
      <c r="G86" s="53"/>
      <c r="H86" s="53"/>
      <c r="I86" s="53"/>
      <c r="J86" s="53"/>
      <c r="K86" s="53"/>
      <c r="L86" s="53"/>
      <c r="M86" s="53"/>
      <c r="N86" s="53"/>
      <c r="O86" s="53"/>
      <c r="P86" s="57"/>
      <c r="Q86" s="57"/>
      <c r="R86" s="57"/>
      <c r="S86" s="57"/>
      <c r="T86" s="57"/>
      <c r="U86" s="57"/>
      <c r="V86" s="57"/>
      <c r="W86" s="57"/>
      <c r="X86" s="60"/>
      <c r="Y86" s="60"/>
      <c r="Z86" s="64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0"/>
      <c r="DH86" s="60"/>
      <c r="DI86" s="60"/>
      <c r="DJ86" s="60"/>
      <c r="DK86" s="60"/>
      <c r="DL86" s="60"/>
      <c r="DM86" s="60"/>
      <c r="DN86" s="60"/>
    </row>
    <row r="87" spans="1:118" x14ac:dyDescent="0.25">
      <c r="A87" s="53"/>
      <c r="B87" s="38"/>
      <c r="C87" s="53"/>
      <c r="D87" s="38"/>
      <c r="E87" s="53"/>
      <c r="F87" s="38"/>
      <c r="G87" s="53"/>
      <c r="H87" s="53"/>
      <c r="I87" s="53"/>
      <c r="J87" s="53"/>
      <c r="K87" s="53"/>
      <c r="L87" s="53"/>
      <c r="M87" s="53"/>
      <c r="N87" s="53"/>
      <c r="O87" s="53"/>
      <c r="P87" s="57"/>
      <c r="Q87" s="57"/>
      <c r="R87" s="57"/>
      <c r="S87" s="57"/>
      <c r="T87" s="57"/>
      <c r="U87" s="57"/>
      <c r="V87" s="57"/>
      <c r="W87" s="57"/>
      <c r="X87" s="60"/>
      <c r="Y87" s="60"/>
      <c r="Z87" s="64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60"/>
      <c r="CQ87" s="60"/>
      <c r="CR87" s="60"/>
      <c r="CS87" s="60"/>
      <c r="CT87" s="60"/>
      <c r="CU87" s="60"/>
      <c r="CV87" s="60"/>
      <c r="CW87" s="60"/>
      <c r="CX87" s="60"/>
      <c r="CY87" s="60"/>
      <c r="CZ87" s="60"/>
      <c r="DA87" s="60"/>
      <c r="DB87" s="60"/>
      <c r="DC87" s="60"/>
      <c r="DD87" s="60"/>
      <c r="DE87" s="60"/>
      <c r="DF87" s="60"/>
      <c r="DG87" s="60"/>
      <c r="DH87" s="60"/>
      <c r="DI87" s="60"/>
      <c r="DJ87" s="60"/>
      <c r="DK87" s="60"/>
      <c r="DL87" s="60"/>
      <c r="DM87" s="60"/>
      <c r="DN87" s="60"/>
    </row>
    <row r="88" spans="1:118" x14ac:dyDescent="0.25">
      <c r="A88" s="53"/>
      <c r="B88" s="38"/>
      <c r="C88" s="53"/>
      <c r="D88" s="38"/>
      <c r="E88" s="53"/>
      <c r="F88" s="38"/>
      <c r="G88" s="53"/>
      <c r="H88" s="53"/>
      <c r="I88" s="53"/>
      <c r="J88" s="53"/>
      <c r="K88" s="53"/>
      <c r="L88" s="53"/>
      <c r="M88" s="53"/>
      <c r="N88" s="53"/>
      <c r="O88" s="53"/>
      <c r="P88" s="57"/>
      <c r="Q88" s="57"/>
      <c r="R88" s="57"/>
      <c r="S88" s="57"/>
      <c r="T88" s="57"/>
      <c r="U88" s="57"/>
      <c r="V88" s="57"/>
      <c r="W88" s="57"/>
      <c r="X88" s="60"/>
      <c r="Y88" s="60"/>
      <c r="Z88" s="64"/>
      <c r="CP88" s="60"/>
      <c r="CQ88" s="60"/>
      <c r="CR88" s="60"/>
      <c r="CS88" s="60"/>
      <c r="CT88" s="60"/>
      <c r="CU88" s="60"/>
      <c r="CV88" s="60"/>
      <c r="CW88" s="60"/>
      <c r="CX88" s="60"/>
      <c r="CY88" s="60"/>
      <c r="CZ88" s="60"/>
      <c r="DA88" s="60"/>
      <c r="DB88" s="60"/>
      <c r="DC88" s="60"/>
      <c r="DD88" s="60"/>
      <c r="DE88" s="60"/>
      <c r="DF88" s="60"/>
      <c r="DG88" s="60"/>
      <c r="DH88" s="60"/>
      <c r="DI88" s="60"/>
      <c r="DJ88" s="60"/>
      <c r="DK88" s="60"/>
      <c r="DL88" s="60"/>
      <c r="DM88" s="60"/>
      <c r="DN88" s="60"/>
    </row>
    <row r="89" spans="1:118" x14ac:dyDescent="0.25">
      <c r="A89" s="53"/>
      <c r="B89" s="38"/>
      <c r="C89" s="53"/>
      <c r="D89" s="38"/>
      <c r="E89" s="53"/>
      <c r="F89" s="38"/>
      <c r="G89" s="53"/>
      <c r="H89" s="53"/>
      <c r="I89" s="53"/>
      <c r="J89" s="53"/>
      <c r="K89" s="53"/>
      <c r="L89" s="53"/>
      <c r="M89" s="53"/>
      <c r="N89" s="53"/>
      <c r="O89" s="53"/>
      <c r="P89" s="57"/>
      <c r="Q89" s="57"/>
      <c r="R89" s="57"/>
      <c r="S89" s="57"/>
      <c r="T89" s="57"/>
      <c r="U89" s="57"/>
      <c r="V89" s="57"/>
      <c r="W89" s="57"/>
      <c r="X89" s="60"/>
      <c r="Y89" s="60"/>
      <c r="Z89" s="64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60"/>
      <c r="CQ89" s="60"/>
      <c r="CR89" s="60"/>
      <c r="CS89" s="60"/>
      <c r="CT89" s="60"/>
      <c r="CU89" s="60"/>
      <c r="CV89" s="60"/>
      <c r="CW89" s="60"/>
      <c r="CX89" s="60"/>
      <c r="CY89" s="60"/>
      <c r="CZ89" s="60"/>
      <c r="DA89" s="60"/>
      <c r="DB89" s="60"/>
      <c r="DC89" s="60"/>
      <c r="DD89" s="60"/>
      <c r="DE89" s="60"/>
      <c r="DF89" s="60"/>
      <c r="DG89" s="60"/>
      <c r="DH89" s="60"/>
      <c r="DI89" s="60"/>
      <c r="DJ89" s="60"/>
      <c r="DK89" s="60"/>
      <c r="DL89" s="60"/>
      <c r="DM89" s="60"/>
      <c r="DN89" s="60"/>
    </row>
    <row r="90" spans="1:118" x14ac:dyDescent="0.25">
      <c r="A90" s="53"/>
      <c r="B90" s="38"/>
      <c r="C90" s="53"/>
      <c r="D90" s="38"/>
      <c r="E90" s="53"/>
      <c r="F90" s="38"/>
      <c r="G90" s="53"/>
      <c r="H90" s="53"/>
      <c r="I90" s="53"/>
      <c r="J90" s="53"/>
      <c r="K90" s="53"/>
      <c r="L90" s="53"/>
      <c r="M90" s="53"/>
      <c r="N90" s="53"/>
      <c r="O90" s="53"/>
      <c r="P90" s="57"/>
      <c r="Q90" s="57"/>
      <c r="R90" s="57"/>
      <c r="S90" s="57"/>
      <c r="T90" s="57"/>
      <c r="U90" s="57"/>
      <c r="V90" s="57"/>
      <c r="W90" s="57"/>
      <c r="X90" s="60"/>
      <c r="Y90" s="60"/>
      <c r="Z90" s="64"/>
      <c r="CP90" s="60"/>
      <c r="CQ90" s="60"/>
      <c r="CR90" s="60"/>
      <c r="CS90" s="60"/>
      <c r="CT90" s="60"/>
      <c r="CU90" s="60"/>
      <c r="CV90" s="60"/>
      <c r="CW90" s="60"/>
      <c r="CX90" s="60"/>
      <c r="CY90" s="60"/>
      <c r="CZ90" s="60"/>
      <c r="DA90" s="60"/>
      <c r="DB90" s="60"/>
      <c r="DC90" s="60"/>
      <c r="DD90" s="60"/>
      <c r="DE90" s="60"/>
      <c r="DF90" s="60"/>
      <c r="DG90" s="60"/>
      <c r="DH90" s="60"/>
      <c r="DI90" s="60"/>
      <c r="DJ90" s="60"/>
      <c r="DK90" s="60"/>
      <c r="DL90" s="60"/>
      <c r="DM90" s="60"/>
      <c r="DN90" s="60"/>
    </row>
    <row r="91" spans="1:118" x14ac:dyDescent="0.25">
      <c r="A91" s="53"/>
      <c r="B91" s="38"/>
      <c r="C91" s="53"/>
      <c r="D91" s="38"/>
      <c r="E91" s="53"/>
      <c r="F91" s="38"/>
      <c r="G91" s="53"/>
      <c r="H91" s="53"/>
      <c r="I91" s="53"/>
      <c r="J91" s="53"/>
      <c r="K91" s="53"/>
      <c r="L91" s="53"/>
      <c r="M91" s="53"/>
      <c r="N91" s="53"/>
      <c r="O91" s="53"/>
      <c r="P91" s="57"/>
      <c r="Q91" s="57"/>
      <c r="R91" s="57"/>
      <c r="S91" s="57"/>
      <c r="T91" s="57"/>
      <c r="U91" s="57"/>
      <c r="V91" s="57"/>
      <c r="W91" s="57"/>
      <c r="X91" s="60"/>
      <c r="Y91" s="60"/>
      <c r="Z91" s="64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60"/>
      <c r="CQ91" s="60"/>
      <c r="CR91" s="60"/>
      <c r="CS91" s="60"/>
      <c r="CT91" s="60"/>
      <c r="CU91" s="60"/>
      <c r="CV91" s="60"/>
      <c r="CW91" s="60"/>
      <c r="CX91" s="60"/>
      <c r="CY91" s="60"/>
      <c r="CZ91" s="60"/>
      <c r="DA91" s="60"/>
      <c r="DB91" s="60"/>
      <c r="DC91" s="60"/>
      <c r="DD91" s="60"/>
      <c r="DE91" s="60"/>
      <c r="DF91" s="60"/>
      <c r="DG91" s="60"/>
      <c r="DH91" s="60"/>
      <c r="DI91" s="60"/>
      <c r="DJ91" s="60"/>
      <c r="DK91" s="60"/>
      <c r="DL91" s="60"/>
      <c r="DM91" s="60"/>
      <c r="DN91" s="60"/>
    </row>
    <row r="92" spans="1:118" x14ac:dyDescent="0.25">
      <c r="A92" s="53"/>
      <c r="B92" s="38"/>
      <c r="C92" s="53"/>
      <c r="D92" s="38"/>
      <c r="E92" s="53"/>
      <c r="F92" s="38"/>
      <c r="G92" s="53"/>
      <c r="H92" s="53"/>
      <c r="I92" s="53"/>
      <c r="J92" s="53"/>
      <c r="K92" s="53"/>
      <c r="L92" s="53"/>
      <c r="M92" s="53"/>
      <c r="N92" s="53"/>
      <c r="O92" s="53"/>
      <c r="P92" s="57"/>
      <c r="Q92" s="57"/>
      <c r="R92" s="57"/>
      <c r="S92" s="57"/>
      <c r="T92" s="57"/>
      <c r="U92" s="57"/>
      <c r="V92" s="57"/>
      <c r="W92" s="57"/>
      <c r="X92" s="60"/>
      <c r="Y92" s="60"/>
      <c r="Z92" s="64"/>
      <c r="CP92" s="60"/>
      <c r="CQ92" s="60"/>
      <c r="CR92" s="60"/>
      <c r="CS92" s="60"/>
      <c r="CT92" s="60"/>
      <c r="CU92" s="60"/>
      <c r="CV92" s="60"/>
      <c r="CW92" s="60"/>
      <c r="CX92" s="60"/>
      <c r="CY92" s="60"/>
      <c r="CZ92" s="60"/>
      <c r="DA92" s="60"/>
      <c r="DB92" s="60"/>
      <c r="DC92" s="60"/>
      <c r="DD92" s="60"/>
      <c r="DE92" s="60"/>
      <c r="DF92" s="60"/>
      <c r="DG92" s="60"/>
      <c r="DH92" s="60"/>
      <c r="DI92" s="60"/>
      <c r="DJ92" s="60"/>
      <c r="DK92" s="60"/>
      <c r="DL92" s="60"/>
      <c r="DM92" s="60"/>
      <c r="DN92" s="60"/>
    </row>
    <row r="93" spans="1:118" x14ac:dyDescent="0.25">
      <c r="A93" s="53"/>
      <c r="B93" s="38"/>
      <c r="C93" s="53"/>
      <c r="D93" s="38"/>
      <c r="E93" s="53"/>
      <c r="F93" s="38"/>
      <c r="G93" s="53"/>
      <c r="H93" s="53"/>
      <c r="I93" s="53"/>
      <c r="J93" s="53"/>
      <c r="K93" s="53"/>
      <c r="L93" s="53"/>
      <c r="M93" s="53"/>
      <c r="N93" s="53"/>
      <c r="O93" s="53"/>
      <c r="P93" s="57"/>
      <c r="Q93" s="57"/>
      <c r="R93" s="57"/>
      <c r="S93" s="57"/>
      <c r="T93" s="57"/>
      <c r="U93" s="57"/>
      <c r="V93" s="57"/>
      <c r="W93" s="57"/>
      <c r="X93" s="60"/>
      <c r="Y93" s="60"/>
      <c r="Z93" s="64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60"/>
      <c r="CQ93" s="60"/>
      <c r="CR93" s="60"/>
      <c r="CS93" s="60"/>
      <c r="CT93" s="60"/>
      <c r="CU93" s="60"/>
      <c r="CV93" s="60"/>
      <c r="CW93" s="60"/>
      <c r="CX93" s="60"/>
      <c r="CY93" s="60"/>
      <c r="CZ93" s="60"/>
      <c r="DA93" s="60"/>
      <c r="DB93" s="60"/>
      <c r="DC93" s="60"/>
      <c r="DD93" s="60"/>
      <c r="DE93" s="60"/>
      <c r="DF93" s="60"/>
      <c r="DG93" s="60"/>
      <c r="DH93" s="60"/>
      <c r="DI93" s="60"/>
      <c r="DJ93" s="60"/>
      <c r="DK93" s="60"/>
      <c r="DL93" s="60"/>
      <c r="DM93" s="60"/>
      <c r="DN93" s="60"/>
    </row>
    <row r="94" spans="1:118" x14ac:dyDescent="0.25">
      <c r="A94" s="53"/>
      <c r="B94" s="38"/>
      <c r="C94" s="53"/>
      <c r="D94" s="38"/>
      <c r="E94" s="53"/>
      <c r="F94" s="38"/>
      <c r="G94" s="53"/>
      <c r="H94" s="53"/>
      <c r="I94" s="53"/>
      <c r="J94" s="53"/>
      <c r="K94" s="53"/>
      <c r="L94" s="53"/>
      <c r="M94" s="53"/>
      <c r="N94" s="53"/>
      <c r="O94" s="53"/>
      <c r="P94" s="57"/>
      <c r="Q94" s="57"/>
      <c r="R94" s="57"/>
      <c r="S94" s="57"/>
      <c r="T94" s="57"/>
      <c r="U94" s="57"/>
      <c r="V94" s="57"/>
      <c r="W94" s="57"/>
      <c r="X94" s="60"/>
      <c r="Y94" s="60"/>
      <c r="Z94" s="64"/>
      <c r="CP94" s="60"/>
      <c r="CQ94" s="60"/>
      <c r="CR94" s="60"/>
      <c r="CS94" s="60"/>
      <c r="CT94" s="60"/>
      <c r="CU94" s="60"/>
      <c r="CV94" s="60"/>
      <c r="CW94" s="60"/>
      <c r="CX94" s="60"/>
      <c r="CY94" s="60"/>
      <c r="CZ94" s="60"/>
      <c r="DA94" s="60"/>
      <c r="DB94" s="60"/>
      <c r="DC94" s="60"/>
      <c r="DD94" s="60"/>
      <c r="DE94" s="60"/>
      <c r="DF94" s="60"/>
      <c r="DG94" s="60"/>
      <c r="DH94" s="60"/>
      <c r="DI94" s="60"/>
      <c r="DJ94" s="60"/>
      <c r="DK94" s="60"/>
      <c r="DL94" s="60"/>
      <c r="DM94" s="60"/>
      <c r="DN94" s="60"/>
    </row>
    <row r="95" spans="1:118" x14ac:dyDescent="0.25">
      <c r="A95" s="53"/>
      <c r="B95" s="38"/>
      <c r="C95" s="53"/>
      <c r="D95" s="38"/>
      <c r="E95" s="53"/>
      <c r="F95" s="38"/>
      <c r="G95" s="53"/>
      <c r="H95" s="53"/>
      <c r="I95" s="53"/>
      <c r="J95" s="53"/>
      <c r="K95" s="53"/>
      <c r="L95" s="53"/>
      <c r="M95" s="53"/>
      <c r="N95" s="53"/>
      <c r="O95" s="53"/>
      <c r="P95" s="57"/>
      <c r="Q95" s="57"/>
      <c r="R95" s="57"/>
      <c r="S95" s="57"/>
      <c r="T95" s="57"/>
      <c r="U95" s="57"/>
      <c r="V95" s="57"/>
      <c r="W95" s="57"/>
      <c r="X95" s="60"/>
      <c r="Y95" s="60"/>
      <c r="Z95" s="64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60"/>
      <c r="CQ95" s="60"/>
      <c r="CR95" s="60"/>
      <c r="CS95" s="60"/>
      <c r="CT95" s="60"/>
      <c r="CU95" s="60"/>
      <c r="CV95" s="60"/>
      <c r="CW95" s="60"/>
      <c r="CX95" s="60"/>
      <c r="CY95" s="60"/>
      <c r="CZ95" s="60"/>
      <c r="DA95" s="60"/>
      <c r="DB95" s="60"/>
      <c r="DC95" s="60"/>
      <c r="DD95" s="60"/>
      <c r="DE95" s="60"/>
      <c r="DF95" s="60"/>
      <c r="DG95" s="60"/>
      <c r="DH95" s="60"/>
      <c r="DI95" s="60"/>
      <c r="DJ95" s="60"/>
      <c r="DK95" s="60"/>
      <c r="DL95" s="60"/>
      <c r="DM95" s="60"/>
      <c r="DN95" s="60"/>
    </row>
    <row r="96" spans="1:118" x14ac:dyDescent="0.25">
      <c r="A96" s="53"/>
      <c r="B96" s="38"/>
      <c r="C96" s="53"/>
      <c r="D96" s="38"/>
      <c r="E96" s="53"/>
      <c r="F96" s="38"/>
      <c r="G96" s="53"/>
      <c r="H96" s="53"/>
      <c r="I96" s="53"/>
      <c r="J96" s="53"/>
      <c r="K96" s="53"/>
      <c r="L96" s="53"/>
      <c r="M96" s="53"/>
      <c r="N96" s="53"/>
      <c r="O96" s="53"/>
      <c r="P96" s="57"/>
      <c r="Q96" s="57"/>
      <c r="R96" s="57"/>
      <c r="S96" s="57"/>
      <c r="T96" s="57"/>
      <c r="U96" s="57"/>
      <c r="V96" s="57"/>
      <c r="W96" s="57"/>
      <c r="X96" s="60"/>
      <c r="Y96" s="60"/>
      <c r="Z96" s="64"/>
      <c r="CP96" s="60"/>
      <c r="CQ96" s="60"/>
      <c r="CR96" s="60"/>
      <c r="CS96" s="60"/>
      <c r="CT96" s="60"/>
      <c r="CU96" s="60"/>
      <c r="CV96" s="60"/>
      <c r="CW96" s="60"/>
      <c r="CX96" s="60"/>
      <c r="CY96" s="60"/>
      <c r="CZ96" s="60"/>
      <c r="DA96" s="60"/>
      <c r="DB96" s="60"/>
      <c r="DC96" s="60"/>
      <c r="DD96" s="60"/>
      <c r="DE96" s="60"/>
      <c r="DF96" s="60"/>
      <c r="DG96" s="60"/>
      <c r="DH96" s="60"/>
      <c r="DI96" s="60"/>
      <c r="DJ96" s="60"/>
      <c r="DK96" s="60"/>
      <c r="DL96" s="60"/>
      <c r="DM96" s="60"/>
      <c r="DN96" s="60"/>
    </row>
    <row r="97" spans="1:118" x14ac:dyDescent="0.25">
      <c r="A97" s="53"/>
      <c r="B97" s="38"/>
      <c r="C97" s="53"/>
      <c r="D97" s="38"/>
      <c r="E97" s="53"/>
      <c r="F97" s="38"/>
      <c r="G97" s="53"/>
      <c r="H97" s="53"/>
      <c r="I97" s="53"/>
      <c r="J97" s="53"/>
      <c r="K97" s="53"/>
      <c r="L97" s="53"/>
      <c r="M97" s="53"/>
      <c r="N97" s="53"/>
      <c r="O97" s="53"/>
      <c r="P97" s="57"/>
      <c r="Q97" s="57"/>
      <c r="R97" s="57"/>
      <c r="S97" s="57"/>
      <c r="T97" s="57"/>
      <c r="U97" s="57"/>
      <c r="V97" s="57"/>
      <c r="W97" s="57"/>
      <c r="X97" s="60"/>
      <c r="Y97" s="60"/>
      <c r="Z97" s="64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60"/>
      <c r="CQ97" s="60"/>
      <c r="CR97" s="60"/>
      <c r="CS97" s="60"/>
      <c r="CT97" s="60"/>
      <c r="CU97" s="60"/>
      <c r="CV97" s="60"/>
      <c r="CW97" s="60"/>
      <c r="CX97" s="60"/>
      <c r="CY97" s="60"/>
      <c r="CZ97" s="60"/>
      <c r="DA97" s="60"/>
      <c r="DB97" s="60"/>
      <c r="DC97" s="60"/>
      <c r="DD97" s="60"/>
      <c r="DE97" s="60"/>
      <c r="DF97" s="60"/>
      <c r="DG97" s="60"/>
      <c r="DH97" s="60"/>
      <c r="DI97" s="60"/>
      <c r="DJ97" s="60"/>
      <c r="DK97" s="60"/>
      <c r="DL97" s="60"/>
      <c r="DM97" s="60"/>
      <c r="DN97" s="60"/>
    </row>
    <row r="98" spans="1:118" x14ac:dyDescent="0.25">
      <c r="A98" s="53"/>
      <c r="B98" s="38"/>
      <c r="C98" s="53"/>
      <c r="D98" s="38"/>
      <c r="E98" s="53"/>
      <c r="F98" s="38"/>
      <c r="G98" s="53"/>
      <c r="H98" s="53"/>
      <c r="I98" s="53"/>
      <c r="J98" s="53"/>
      <c r="K98" s="53"/>
      <c r="L98" s="53"/>
      <c r="M98" s="53"/>
      <c r="N98" s="53"/>
      <c r="O98" s="53"/>
      <c r="P98" s="57"/>
      <c r="Q98" s="57"/>
      <c r="R98" s="57"/>
      <c r="S98" s="57"/>
      <c r="T98" s="57"/>
      <c r="U98" s="57"/>
      <c r="V98" s="57"/>
      <c r="W98" s="57"/>
      <c r="X98" s="60"/>
      <c r="Y98" s="60"/>
      <c r="Z98" s="64"/>
      <c r="CP98" s="60"/>
      <c r="CQ98" s="60"/>
      <c r="CR98" s="60"/>
      <c r="CS98" s="60"/>
      <c r="CT98" s="60"/>
      <c r="CU98" s="60"/>
      <c r="CV98" s="60"/>
      <c r="CW98" s="60"/>
      <c r="CX98" s="60"/>
      <c r="CY98" s="60"/>
      <c r="CZ98" s="60"/>
      <c r="DA98" s="60"/>
      <c r="DB98" s="60"/>
      <c r="DC98" s="60"/>
      <c r="DD98" s="60"/>
      <c r="DE98" s="60"/>
      <c r="DF98" s="60"/>
      <c r="DG98" s="60"/>
      <c r="DH98" s="60"/>
      <c r="DI98" s="60"/>
      <c r="DJ98" s="60"/>
      <c r="DK98" s="60"/>
      <c r="DL98" s="60"/>
      <c r="DM98" s="60"/>
      <c r="DN98" s="60"/>
    </row>
    <row r="99" spans="1:118" x14ac:dyDescent="0.25">
      <c r="A99" s="53"/>
      <c r="B99" s="38"/>
      <c r="C99" s="53"/>
      <c r="D99" s="38"/>
      <c r="E99" s="53"/>
      <c r="F99" s="38"/>
      <c r="G99" s="53"/>
      <c r="H99" s="53"/>
      <c r="I99" s="53"/>
      <c r="J99" s="53"/>
      <c r="K99" s="53"/>
      <c r="L99" s="53"/>
      <c r="M99" s="53"/>
      <c r="N99" s="53"/>
      <c r="O99" s="53"/>
      <c r="P99" s="57"/>
      <c r="Q99" s="57"/>
      <c r="R99" s="57"/>
      <c r="S99" s="57"/>
      <c r="T99" s="57"/>
      <c r="U99" s="57"/>
      <c r="V99" s="57"/>
      <c r="W99" s="57"/>
      <c r="X99" s="60"/>
      <c r="Y99" s="60"/>
      <c r="Z99" s="64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60"/>
      <c r="CQ99" s="60"/>
      <c r="CR99" s="60"/>
      <c r="CS99" s="60"/>
      <c r="CT99" s="60"/>
      <c r="CU99" s="60"/>
      <c r="CV99" s="60"/>
      <c r="CW99" s="60"/>
      <c r="CX99" s="60"/>
      <c r="CY99" s="60"/>
      <c r="CZ99" s="60"/>
      <c r="DA99" s="60"/>
      <c r="DB99" s="60"/>
      <c r="DC99" s="60"/>
      <c r="DD99" s="60"/>
      <c r="DE99" s="60"/>
      <c r="DF99" s="60"/>
      <c r="DG99" s="60"/>
      <c r="DH99" s="60"/>
      <c r="DI99" s="60"/>
      <c r="DJ99" s="60"/>
      <c r="DK99" s="60"/>
      <c r="DL99" s="60"/>
      <c r="DM99" s="60"/>
      <c r="DN99" s="60"/>
    </row>
    <row r="100" spans="1:118" x14ac:dyDescent="0.25">
      <c r="A100" s="53"/>
      <c r="B100" s="38"/>
      <c r="C100" s="53"/>
      <c r="D100" s="38"/>
      <c r="E100" s="53"/>
      <c r="F100" s="38"/>
      <c r="G100" s="53"/>
      <c r="H100" s="53"/>
      <c r="I100" s="53"/>
      <c r="J100" s="53"/>
      <c r="K100" s="53"/>
      <c r="L100" s="53"/>
      <c r="M100" s="53"/>
      <c r="N100" s="53"/>
      <c r="O100" s="53"/>
      <c r="P100" s="57"/>
      <c r="Q100" s="57"/>
      <c r="R100" s="57"/>
      <c r="S100" s="57"/>
      <c r="T100" s="57"/>
      <c r="U100" s="57"/>
      <c r="V100" s="57"/>
      <c r="W100" s="57"/>
      <c r="X100" s="60"/>
      <c r="Y100" s="60"/>
      <c r="Z100" s="64"/>
      <c r="CP100" s="60"/>
      <c r="CQ100" s="60"/>
      <c r="CR100" s="60"/>
      <c r="CS100" s="60"/>
      <c r="CT100" s="60"/>
      <c r="CU100" s="60"/>
      <c r="CV100" s="60"/>
      <c r="CW100" s="60"/>
      <c r="CX100" s="60"/>
      <c r="CY100" s="60"/>
      <c r="CZ100" s="60"/>
      <c r="DA100" s="60"/>
      <c r="DB100" s="60"/>
      <c r="DC100" s="60"/>
      <c r="DD100" s="60"/>
      <c r="DE100" s="60"/>
      <c r="DF100" s="60"/>
      <c r="DG100" s="60"/>
      <c r="DH100" s="60"/>
      <c r="DI100" s="60"/>
      <c r="DJ100" s="60"/>
      <c r="DK100" s="60"/>
      <c r="DL100" s="60"/>
      <c r="DM100" s="60"/>
      <c r="DN100" s="60"/>
    </row>
    <row r="101" spans="1:118" x14ac:dyDescent="0.25">
      <c r="A101" s="53"/>
      <c r="B101" s="38"/>
      <c r="C101" s="53"/>
      <c r="D101" s="38"/>
      <c r="E101" s="53"/>
      <c r="F101" s="38"/>
      <c r="G101" s="53"/>
      <c r="H101" s="53"/>
      <c r="I101" s="53"/>
      <c r="J101" s="53"/>
      <c r="K101" s="53"/>
      <c r="L101" s="53"/>
      <c r="M101" s="53"/>
      <c r="N101" s="53"/>
      <c r="O101" s="53"/>
      <c r="P101" s="57"/>
      <c r="Q101" s="57"/>
      <c r="R101" s="57"/>
      <c r="S101" s="57"/>
      <c r="T101" s="57"/>
      <c r="U101" s="57"/>
      <c r="V101" s="57"/>
      <c r="W101" s="57"/>
      <c r="X101" s="60"/>
      <c r="Y101" s="60"/>
      <c r="Z101" s="64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60"/>
      <c r="CQ101" s="60"/>
      <c r="CR101" s="60"/>
      <c r="CS101" s="60"/>
      <c r="CT101" s="60"/>
      <c r="CU101" s="60"/>
      <c r="CV101" s="60"/>
      <c r="CW101" s="60"/>
      <c r="CX101" s="60"/>
      <c r="CY101" s="60"/>
      <c r="CZ101" s="60"/>
      <c r="DA101" s="60"/>
      <c r="DB101" s="60"/>
      <c r="DC101" s="60"/>
      <c r="DD101" s="60"/>
      <c r="DE101" s="60"/>
      <c r="DF101" s="60"/>
      <c r="DG101" s="60"/>
      <c r="DH101" s="60"/>
      <c r="DI101" s="60"/>
      <c r="DJ101" s="60"/>
      <c r="DK101" s="60"/>
      <c r="DL101" s="60"/>
      <c r="DM101" s="60"/>
      <c r="DN101" s="60"/>
    </row>
    <row r="102" spans="1:118" x14ac:dyDescent="0.25">
      <c r="A102" s="53"/>
      <c r="B102" s="38"/>
      <c r="C102" s="53"/>
      <c r="D102" s="38"/>
      <c r="E102" s="53"/>
      <c r="F102" s="38"/>
      <c r="G102" s="53"/>
      <c r="H102" s="53"/>
      <c r="I102" s="53"/>
      <c r="J102" s="53"/>
      <c r="K102" s="53"/>
      <c r="L102" s="53"/>
      <c r="M102" s="53"/>
      <c r="N102" s="53"/>
      <c r="O102" s="53"/>
      <c r="P102" s="57"/>
      <c r="Q102" s="57"/>
      <c r="R102" s="57"/>
      <c r="S102" s="57"/>
      <c r="T102" s="57"/>
      <c r="U102" s="57"/>
      <c r="V102" s="57"/>
      <c r="W102" s="57"/>
      <c r="X102" s="60"/>
      <c r="Y102" s="60"/>
      <c r="Z102" s="60"/>
      <c r="CP102" s="60"/>
      <c r="CQ102" s="60"/>
      <c r="CR102" s="60"/>
      <c r="CS102" s="60"/>
      <c r="CT102" s="60"/>
      <c r="CU102" s="60"/>
      <c r="CV102" s="60"/>
      <c r="CW102" s="60"/>
      <c r="CX102" s="60"/>
      <c r="CY102" s="60"/>
      <c r="CZ102" s="60"/>
      <c r="DA102" s="60"/>
      <c r="DB102" s="60"/>
      <c r="DC102" s="60"/>
      <c r="DD102" s="60"/>
      <c r="DE102" s="60"/>
      <c r="DF102" s="60"/>
      <c r="DG102" s="60"/>
      <c r="DH102" s="60"/>
      <c r="DI102" s="60"/>
      <c r="DJ102" s="60"/>
      <c r="DK102" s="60"/>
      <c r="DL102" s="60"/>
      <c r="DM102" s="60"/>
      <c r="DN102" s="60"/>
    </row>
    <row r="103" spans="1:118" x14ac:dyDescent="0.25">
      <c r="A103" s="53"/>
      <c r="B103" s="38"/>
      <c r="C103" s="53"/>
      <c r="D103" s="38"/>
      <c r="E103" s="53"/>
      <c r="F103" s="38"/>
      <c r="G103" s="53"/>
      <c r="H103" s="53"/>
      <c r="I103" s="53"/>
      <c r="J103" s="53"/>
      <c r="K103" s="53"/>
      <c r="L103" s="53"/>
      <c r="M103" s="53"/>
      <c r="N103" s="53"/>
      <c r="O103" s="53"/>
      <c r="P103" s="57"/>
      <c r="Q103" s="57"/>
      <c r="R103" s="57"/>
      <c r="S103" s="57"/>
      <c r="T103" s="57"/>
      <c r="U103" s="57"/>
      <c r="V103" s="57"/>
      <c r="W103" s="57"/>
      <c r="X103" s="60"/>
      <c r="Y103" s="60"/>
      <c r="Z103" s="60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60"/>
      <c r="CQ103" s="60"/>
      <c r="CR103" s="60"/>
      <c r="CS103" s="60"/>
      <c r="CT103" s="60"/>
      <c r="CU103" s="60"/>
      <c r="CV103" s="60"/>
      <c r="CW103" s="60"/>
      <c r="CX103" s="60"/>
      <c r="CY103" s="60"/>
      <c r="CZ103" s="60"/>
      <c r="DA103" s="60"/>
      <c r="DB103" s="60"/>
      <c r="DC103" s="60"/>
      <c r="DD103" s="60"/>
      <c r="DE103" s="60"/>
      <c r="DF103" s="60"/>
      <c r="DG103" s="60"/>
      <c r="DH103" s="60"/>
      <c r="DI103" s="60"/>
      <c r="DJ103" s="60"/>
      <c r="DK103" s="60"/>
      <c r="DL103" s="60"/>
      <c r="DM103" s="60"/>
      <c r="DN103" s="60"/>
    </row>
    <row r="104" spans="1:118" x14ac:dyDescent="0.25">
      <c r="A104" s="53"/>
      <c r="B104" s="38"/>
      <c r="C104" s="53"/>
      <c r="D104" s="38"/>
      <c r="E104" s="53"/>
      <c r="F104" s="38"/>
      <c r="G104" s="53"/>
      <c r="H104" s="53"/>
      <c r="I104" s="53"/>
      <c r="J104" s="53"/>
      <c r="K104" s="53"/>
      <c r="L104" s="53"/>
      <c r="M104" s="53"/>
      <c r="N104" s="53"/>
      <c r="O104" s="53"/>
      <c r="P104" s="57"/>
      <c r="Q104" s="57"/>
      <c r="R104" s="57"/>
      <c r="S104" s="57"/>
      <c r="T104" s="57"/>
      <c r="U104" s="57"/>
      <c r="V104" s="57"/>
      <c r="W104" s="57"/>
      <c r="X104" s="60"/>
      <c r="Y104" s="60"/>
      <c r="Z104" s="60"/>
      <c r="CP104" s="60"/>
      <c r="CQ104" s="60"/>
      <c r="CR104" s="60"/>
      <c r="CS104" s="60"/>
      <c r="CT104" s="60"/>
      <c r="CU104" s="60"/>
      <c r="CV104" s="60"/>
      <c r="CW104" s="60"/>
      <c r="CX104" s="60"/>
      <c r="CY104" s="60"/>
      <c r="CZ104" s="60"/>
      <c r="DA104" s="60"/>
      <c r="DB104" s="60"/>
      <c r="DC104" s="60"/>
      <c r="DD104" s="60"/>
      <c r="DE104" s="60"/>
      <c r="DF104" s="60"/>
      <c r="DG104" s="60"/>
      <c r="DH104" s="60"/>
      <c r="DI104" s="60"/>
      <c r="DJ104" s="60"/>
      <c r="DK104" s="60"/>
      <c r="DL104" s="60"/>
      <c r="DM104" s="60"/>
      <c r="DN104" s="60"/>
    </row>
    <row r="105" spans="1:118" x14ac:dyDescent="0.25">
      <c r="A105" s="53"/>
      <c r="B105" s="38"/>
      <c r="C105" s="53"/>
      <c r="D105" s="38"/>
      <c r="E105" s="53"/>
      <c r="F105" s="38"/>
      <c r="G105" s="53"/>
      <c r="H105" s="53"/>
      <c r="I105" s="53"/>
      <c r="J105" s="53"/>
      <c r="K105" s="53"/>
      <c r="L105" s="53"/>
      <c r="M105" s="53"/>
      <c r="N105" s="53"/>
      <c r="O105" s="53"/>
      <c r="P105" s="57"/>
      <c r="Q105" s="57"/>
      <c r="R105" s="57"/>
      <c r="S105" s="57"/>
      <c r="T105" s="57"/>
      <c r="U105" s="57"/>
      <c r="V105" s="57"/>
      <c r="W105" s="57"/>
      <c r="X105" s="60"/>
      <c r="Y105" s="60"/>
      <c r="Z105" s="60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60"/>
      <c r="CQ105" s="60"/>
      <c r="CR105" s="60"/>
      <c r="CS105" s="60"/>
      <c r="CT105" s="60"/>
      <c r="CU105" s="60"/>
      <c r="CV105" s="60"/>
      <c r="CW105" s="60"/>
      <c r="CX105" s="60"/>
      <c r="CY105" s="60"/>
      <c r="CZ105" s="60"/>
      <c r="DA105" s="60"/>
      <c r="DB105" s="60"/>
      <c r="DC105" s="60"/>
      <c r="DD105" s="60"/>
      <c r="DE105" s="60"/>
      <c r="DF105" s="60"/>
      <c r="DG105" s="60"/>
      <c r="DH105" s="60"/>
      <c r="DI105" s="60"/>
      <c r="DJ105" s="60"/>
      <c r="DK105" s="60"/>
      <c r="DL105" s="60"/>
      <c r="DM105" s="60"/>
      <c r="DN105" s="60"/>
    </row>
    <row r="106" spans="1:118" x14ac:dyDescent="0.25">
      <c r="A106" s="53"/>
      <c r="B106" s="38"/>
      <c r="C106" s="53"/>
      <c r="D106" s="38"/>
      <c r="E106" s="53"/>
      <c r="F106" s="38"/>
      <c r="G106" s="53"/>
      <c r="H106" s="53"/>
      <c r="I106" s="53"/>
      <c r="J106" s="53"/>
      <c r="K106" s="53"/>
      <c r="L106" s="53"/>
      <c r="M106" s="53"/>
      <c r="N106" s="53"/>
      <c r="O106" s="53"/>
      <c r="P106" s="57"/>
      <c r="Q106" s="57"/>
      <c r="R106" s="57"/>
      <c r="S106" s="57"/>
      <c r="T106" s="57"/>
      <c r="U106" s="57"/>
      <c r="V106" s="57"/>
      <c r="W106" s="57"/>
      <c r="X106" s="60"/>
      <c r="Y106" s="60"/>
      <c r="Z106" s="60"/>
      <c r="CP106" s="60"/>
      <c r="CQ106" s="60"/>
      <c r="CR106" s="60"/>
      <c r="CS106" s="60"/>
      <c r="CT106" s="60"/>
      <c r="CU106" s="60"/>
      <c r="CV106" s="60"/>
      <c r="CW106" s="60"/>
      <c r="CX106" s="60"/>
      <c r="CY106" s="60"/>
      <c r="CZ106" s="60"/>
      <c r="DA106" s="60"/>
      <c r="DB106" s="60"/>
      <c r="DC106" s="60"/>
      <c r="DD106" s="60"/>
      <c r="DE106" s="60"/>
      <c r="DF106" s="60"/>
      <c r="DG106" s="60"/>
      <c r="DH106" s="60"/>
      <c r="DI106" s="60"/>
      <c r="DJ106" s="60"/>
      <c r="DK106" s="60"/>
      <c r="DL106" s="60"/>
      <c r="DM106" s="60"/>
      <c r="DN106" s="60"/>
    </row>
    <row r="107" spans="1:118" x14ac:dyDescent="0.25">
      <c r="A107" s="53"/>
      <c r="B107" s="38"/>
      <c r="C107" s="53"/>
      <c r="D107" s="38"/>
      <c r="E107" s="53"/>
      <c r="F107" s="38"/>
      <c r="G107" s="53"/>
      <c r="H107" s="53"/>
      <c r="I107" s="53"/>
      <c r="J107" s="53"/>
      <c r="K107" s="53"/>
      <c r="L107" s="53"/>
      <c r="M107" s="53"/>
      <c r="N107" s="53"/>
      <c r="O107" s="53"/>
      <c r="P107" s="57"/>
      <c r="Q107" s="57"/>
      <c r="R107" s="57"/>
      <c r="S107" s="57"/>
      <c r="T107" s="57"/>
      <c r="U107" s="57"/>
      <c r="V107" s="57"/>
      <c r="W107" s="57"/>
      <c r="X107" s="60"/>
      <c r="Y107" s="60"/>
      <c r="Z107" s="60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60"/>
      <c r="CQ107" s="60"/>
      <c r="CR107" s="60"/>
      <c r="CS107" s="60"/>
      <c r="CT107" s="60"/>
      <c r="CU107" s="60"/>
      <c r="CV107" s="60"/>
      <c r="CW107" s="60"/>
      <c r="CX107" s="60"/>
      <c r="CY107" s="60"/>
      <c r="CZ107" s="60"/>
      <c r="DA107" s="60"/>
      <c r="DB107" s="60"/>
      <c r="DC107" s="60"/>
      <c r="DD107" s="60"/>
      <c r="DE107" s="60"/>
      <c r="DF107" s="60"/>
      <c r="DG107" s="60"/>
      <c r="DH107" s="60"/>
      <c r="DI107" s="60"/>
      <c r="DJ107" s="60"/>
      <c r="DK107" s="60"/>
      <c r="DL107" s="60"/>
      <c r="DM107" s="60"/>
      <c r="DN107" s="60"/>
    </row>
    <row r="108" spans="1:118" x14ac:dyDescent="0.25">
      <c r="A108" s="53"/>
      <c r="B108" s="38"/>
      <c r="C108" s="53"/>
      <c r="D108" s="38"/>
      <c r="E108" s="53"/>
      <c r="F108" s="38"/>
      <c r="G108" s="53"/>
      <c r="H108" s="53"/>
      <c r="I108" s="53"/>
      <c r="J108" s="53"/>
      <c r="K108" s="53"/>
      <c r="L108" s="53"/>
      <c r="M108" s="53"/>
      <c r="N108" s="53"/>
      <c r="O108" s="53"/>
      <c r="P108" s="57"/>
      <c r="Q108" s="57"/>
      <c r="R108" s="57"/>
      <c r="S108" s="57"/>
      <c r="T108" s="57"/>
      <c r="U108" s="57"/>
      <c r="V108" s="57"/>
      <c r="W108" s="57"/>
      <c r="X108" s="60"/>
      <c r="Y108" s="60"/>
      <c r="Z108" s="60"/>
      <c r="CP108" s="60"/>
      <c r="CQ108" s="60"/>
      <c r="CR108" s="60"/>
      <c r="CS108" s="60"/>
      <c r="CT108" s="60"/>
      <c r="CU108" s="60"/>
      <c r="CV108" s="60"/>
      <c r="CW108" s="60"/>
      <c r="CX108" s="60"/>
      <c r="CY108" s="60"/>
      <c r="CZ108" s="60"/>
      <c r="DA108" s="60"/>
      <c r="DB108" s="60"/>
      <c r="DC108" s="60"/>
      <c r="DD108" s="60"/>
      <c r="DE108" s="60"/>
      <c r="DF108" s="60"/>
      <c r="DG108" s="60"/>
      <c r="DH108" s="60"/>
      <c r="DI108" s="60"/>
      <c r="DJ108" s="60"/>
      <c r="DK108" s="60"/>
      <c r="DL108" s="60"/>
      <c r="DM108" s="60"/>
      <c r="DN108" s="60"/>
    </row>
    <row r="109" spans="1:118" x14ac:dyDescent="0.25">
      <c r="A109" s="53"/>
      <c r="B109" s="38"/>
      <c r="C109" s="53"/>
      <c r="D109" s="38"/>
      <c r="E109" s="53"/>
      <c r="F109" s="38"/>
      <c r="G109" s="53"/>
      <c r="H109" s="53"/>
      <c r="I109" s="53"/>
      <c r="J109" s="53"/>
      <c r="K109" s="53"/>
      <c r="L109" s="53"/>
      <c r="M109" s="53"/>
      <c r="N109" s="53"/>
      <c r="O109" s="53"/>
      <c r="P109" s="57"/>
      <c r="Q109" s="57"/>
      <c r="R109" s="57"/>
      <c r="S109" s="57"/>
      <c r="T109" s="57"/>
      <c r="U109" s="57"/>
      <c r="V109" s="57"/>
      <c r="W109" s="57"/>
      <c r="X109" s="60"/>
      <c r="Y109" s="60"/>
      <c r="Z109" s="60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60"/>
      <c r="CQ109" s="60"/>
      <c r="CR109" s="60"/>
      <c r="CS109" s="60"/>
      <c r="CT109" s="60"/>
      <c r="CU109" s="60"/>
      <c r="CV109" s="60"/>
      <c r="CW109" s="60"/>
      <c r="CX109" s="60"/>
      <c r="CY109" s="60"/>
      <c r="CZ109" s="60"/>
      <c r="DA109" s="60"/>
      <c r="DB109" s="60"/>
      <c r="DC109" s="60"/>
      <c r="DD109" s="60"/>
      <c r="DE109" s="60"/>
      <c r="DF109" s="60"/>
      <c r="DG109" s="60"/>
      <c r="DH109" s="60"/>
      <c r="DI109" s="60"/>
      <c r="DJ109" s="60"/>
      <c r="DK109" s="60"/>
      <c r="DL109" s="60"/>
      <c r="DM109" s="60"/>
      <c r="DN109" s="60"/>
    </row>
    <row r="110" spans="1:118" x14ac:dyDescent="0.25">
      <c r="A110" s="53"/>
      <c r="B110" s="38"/>
      <c r="C110" s="53"/>
      <c r="D110" s="38"/>
      <c r="E110" s="53"/>
      <c r="F110" s="38"/>
      <c r="G110" s="53"/>
      <c r="H110" s="53"/>
      <c r="I110" s="53"/>
      <c r="J110" s="53"/>
      <c r="K110" s="53"/>
      <c r="L110" s="53"/>
      <c r="M110" s="53"/>
      <c r="N110" s="53"/>
      <c r="O110" s="53"/>
      <c r="P110" s="57"/>
      <c r="Q110" s="57"/>
      <c r="R110" s="57"/>
      <c r="S110" s="57"/>
      <c r="T110" s="57"/>
      <c r="U110" s="57"/>
      <c r="V110" s="57"/>
      <c r="W110" s="57"/>
      <c r="X110" s="60"/>
      <c r="Y110" s="60"/>
      <c r="Z110" s="60"/>
      <c r="CP110" s="60"/>
      <c r="CQ110" s="60"/>
      <c r="CR110" s="60"/>
      <c r="CS110" s="60"/>
      <c r="CT110" s="60"/>
      <c r="CU110" s="60"/>
      <c r="CV110" s="60"/>
      <c r="CW110" s="60"/>
      <c r="CX110" s="60"/>
      <c r="CY110" s="60"/>
      <c r="CZ110" s="60"/>
      <c r="DA110" s="60"/>
      <c r="DB110" s="60"/>
      <c r="DC110" s="60"/>
      <c r="DD110" s="60"/>
      <c r="DE110" s="60"/>
      <c r="DF110" s="60"/>
      <c r="DG110" s="60"/>
      <c r="DH110" s="60"/>
      <c r="DI110" s="60"/>
      <c r="DJ110" s="60"/>
      <c r="DK110" s="60"/>
      <c r="DL110" s="60"/>
      <c r="DM110" s="60"/>
      <c r="DN110" s="60"/>
    </row>
    <row r="111" spans="1:118" x14ac:dyDescent="0.25">
      <c r="A111" s="53"/>
      <c r="B111" s="38"/>
      <c r="C111" s="53"/>
      <c r="D111" s="38"/>
      <c r="E111" s="53"/>
      <c r="F111" s="38"/>
      <c r="G111" s="53"/>
      <c r="H111" s="53"/>
      <c r="I111" s="53"/>
      <c r="J111" s="53"/>
      <c r="K111" s="53"/>
      <c r="L111" s="53"/>
      <c r="M111" s="53"/>
      <c r="N111" s="53"/>
      <c r="O111" s="53"/>
      <c r="P111" s="57"/>
      <c r="Q111" s="57"/>
      <c r="R111" s="57"/>
      <c r="S111" s="57"/>
      <c r="T111" s="57"/>
      <c r="U111" s="57"/>
      <c r="V111" s="57"/>
      <c r="W111" s="57"/>
      <c r="X111" s="60"/>
      <c r="Y111" s="60"/>
      <c r="Z111" s="60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60"/>
      <c r="CQ111" s="60"/>
      <c r="CR111" s="60"/>
      <c r="CS111" s="60"/>
      <c r="CT111" s="60"/>
      <c r="CU111" s="60"/>
      <c r="CV111" s="60"/>
      <c r="CW111" s="60"/>
      <c r="CX111" s="60"/>
      <c r="CY111" s="60"/>
      <c r="CZ111" s="60"/>
      <c r="DA111" s="60"/>
      <c r="DB111" s="60"/>
      <c r="DC111" s="60"/>
      <c r="DD111" s="60"/>
      <c r="DE111" s="60"/>
      <c r="DF111" s="60"/>
      <c r="DG111" s="60"/>
      <c r="DH111" s="60"/>
      <c r="DI111" s="60"/>
      <c r="DJ111" s="60"/>
      <c r="DK111" s="60"/>
      <c r="DL111" s="60"/>
      <c r="DM111" s="60"/>
      <c r="DN111" s="60"/>
    </row>
    <row r="112" spans="1:118" x14ac:dyDescent="0.25">
      <c r="A112" s="53"/>
      <c r="B112" s="38"/>
      <c r="C112" s="53"/>
      <c r="D112" s="38"/>
      <c r="E112" s="53"/>
      <c r="F112" s="38"/>
      <c r="G112" s="53"/>
      <c r="H112" s="53"/>
      <c r="I112" s="53"/>
      <c r="J112" s="53"/>
      <c r="K112" s="53"/>
      <c r="L112" s="53"/>
      <c r="M112" s="53"/>
      <c r="N112" s="53"/>
      <c r="O112" s="53"/>
      <c r="P112" s="57"/>
      <c r="Q112" s="57"/>
      <c r="R112" s="57"/>
      <c r="S112" s="57"/>
      <c r="T112" s="57"/>
      <c r="U112" s="57"/>
      <c r="V112" s="57"/>
      <c r="W112" s="57"/>
      <c r="X112" s="60"/>
      <c r="Y112" s="60"/>
      <c r="Z112" s="60"/>
      <c r="CP112" s="60"/>
      <c r="CQ112" s="60"/>
      <c r="CR112" s="60"/>
      <c r="CS112" s="60"/>
      <c r="CT112" s="60"/>
      <c r="CU112" s="60"/>
      <c r="CV112" s="60"/>
      <c r="CW112" s="60"/>
      <c r="CX112" s="60"/>
      <c r="CY112" s="60"/>
      <c r="CZ112" s="60"/>
      <c r="DA112" s="60"/>
      <c r="DB112" s="60"/>
      <c r="DC112" s="60"/>
      <c r="DD112" s="60"/>
      <c r="DE112" s="60"/>
      <c r="DF112" s="60"/>
      <c r="DG112" s="60"/>
      <c r="DH112" s="60"/>
      <c r="DI112" s="60"/>
      <c r="DJ112" s="60"/>
      <c r="DK112" s="60"/>
      <c r="DL112" s="60"/>
      <c r="DM112" s="60"/>
      <c r="DN112" s="60"/>
    </row>
    <row r="113" spans="1:118" x14ac:dyDescent="0.25">
      <c r="A113" s="53"/>
      <c r="B113" s="38"/>
      <c r="C113" s="53"/>
      <c r="D113" s="38"/>
      <c r="E113" s="53"/>
      <c r="F113" s="38"/>
      <c r="G113" s="53"/>
      <c r="H113" s="53"/>
      <c r="I113" s="53"/>
      <c r="J113" s="53"/>
      <c r="K113" s="53"/>
      <c r="L113" s="53"/>
      <c r="M113" s="53"/>
      <c r="N113" s="53"/>
      <c r="O113" s="53"/>
      <c r="P113" s="57"/>
      <c r="Q113" s="57"/>
      <c r="R113" s="57"/>
      <c r="S113" s="57"/>
      <c r="T113" s="57"/>
      <c r="U113" s="57"/>
      <c r="V113" s="57"/>
      <c r="W113" s="57"/>
      <c r="X113" s="60"/>
      <c r="Y113" s="60"/>
      <c r="Z113" s="60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60"/>
      <c r="CQ113" s="60"/>
      <c r="CR113" s="60"/>
      <c r="CS113" s="60"/>
      <c r="CT113" s="60"/>
      <c r="CU113" s="60"/>
      <c r="CV113" s="60"/>
      <c r="CW113" s="60"/>
      <c r="CX113" s="60"/>
      <c r="CY113" s="60"/>
      <c r="CZ113" s="60"/>
      <c r="DA113" s="60"/>
      <c r="DB113" s="60"/>
      <c r="DC113" s="60"/>
      <c r="DD113" s="60"/>
      <c r="DE113" s="60"/>
      <c r="DF113" s="60"/>
      <c r="DG113" s="60"/>
      <c r="DH113" s="60"/>
      <c r="DI113" s="60"/>
      <c r="DJ113" s="60"/>
      <c r="DK113" s="60"/>
      <c r="DL113" s="60"/>
      <c r="DM113" s="60"/>
      <c r="DN113" s="60"/>
    </row>
    <row r="114" spans="1:118" x14ac:dyDescent="0.25">
      <c r="A114" s="53"/>
      <c r="B114" s="38"/>
      <c r="C114" s="53"/>
      <c r="D114" s="38"/>
      <c r="E114" s="53"/>
      <c r="F114" s="38"/>
      <c r="G114" s="53"/>
      <c r="H114" s="53"/>
      <c r="I114" s="53"/>
      <c r="J114" s="53"/>
      <c r="K114" s="53"/>
      <c r="L114" s="53"/>
      <c r="M114" s="53"/>
      <c r="N114" s="53"/>
      <c r="O114" s="53"/>
      <c r="P114" s="57"/>
      <c r="Q114" s="57"/>
      <c r="R114" s="57"/>
      <c r="S114" s="57"/>
      <c r="T114" s="57"/>
      <c r="U114" s="57"/>
      <c r="V114" s="57"/>
      <c r="W114" s="57"/>
      <c r="X114" s="60"/>
      <c r="Y114" s="60"/>
      <c r="Z114" s="60"/>
      <c r="CP114" s="60"/>
      <c r="CQ114" s="60"/>
      <c r="CR114" s="60"/>
      <c r="CS114" s="60"/>
      <c r="CT114" s="60"/>
      <c r="CU114" s="60"/>
      <c r="CV114" s="60"/>
      <c r="CW114" s="60"/>
      <c r="CX114" s="60"/>
      <c r="CY114" s="60"/>
      <c r="CZ114" s="60"/>
      <c r="DA114" s="60"/>
      <c r="DB114" s="60"/>
      <c r="DC114" s="60"/>
      <c r="DD114" s="60"/>
      <c r="DE114" s="60"/>
      <c r="DF114" s="60"/>
      <c r="DG114" s="60"/>
      <c r="DH114" s="60"/>
      <c r="DI114" s="60"/>
      <c r="DJ114" s="60"/>
      <c r="DK114" s="60"/>
      <c r="DL114" s="60"/>
      <c r="DM114" s="60"/>
      <c r="DN114" s="60"/>
    </row>
    <row r="115" spans="1:118" x14ac:dyDescent="0.25">
      <c r="A115" s="53"/>
      <c r="B115" s="38"/>
      <c r="C115" s="53"/>
      <c r="D115" s="38"/>
      <c r="E115" s="53"/>
      <c r="F115" s="38"/>
      <c r="G115" s="53"/>
      <c r="H115" s="53"/>
      <c r="I115" s="53"/>
      <c r="J115" s="53"/>
      <c r="K115" s="53"/>
      <c r="L115" s="53"/>
      <c r="M115" s="53"/>
      <c r="N115" s="53"/>
      <c r="O115" s="53"/>
      <c r="P115" s="57"/>
      <c r="Q115" s="57"/>
      <c r="R115" s="57"/>
      <c r="S115" s="57"/>
      <c r="T115" s="57"/>
      <c r="U115" s="57"/>
      <c r="V115" s="57"/>
      <c r="W115" s="57"/>
      <c r="X115" s="60"/>
      <c r="Y115" s="60"/>
      <c r="Z115" s="60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60"/>
      <c r="CQ115" s="60"/>
      <c r="CR115" s="60"/>
      <c r="CS115" s="60"/>
      <c r="CT115" s="60"/>
      <c r="CU115" s="60"/>
      <c r="CV115" s="60"/>
      <c r="CW115" s="60"/>
      <c r="CX115" s="60"/>
      <c r="CY115" s="60"/>
      <c r="CZ115" s="60"/>
      <c r="DA115" s="60"/>
      <c r="DB115" s="60"/>
      <c r="DC115" s="60"/>
      <c r="DD115" s="60"/>
      <c r="DE115" s="60"/>
      <c r="DF115" s="60"/>
      <c r="DG115" s="60"/>
      <c r="DH115" s="60"/>
      <c r="DI115" s="60"/>
      <c r="DJ115" s="60"/>
      <c r="DK115" s="60"/>
      <c r="DL115" s="60"/>
      <c r="DM115" s="60"/>
      <c r="DN115" s="60"/>
    </row>
    <row r="116" spans="1:118" x14ac:dyDescent="0.25">
      <c r="A116" s="53"/>
      <c r="B116" s="38"/>
      <c r="C116" s="53"/>
      <c r="D116" s="38"/>
      <c r="E116" s="53"/>
      <c r="F116" s="38"/>
      <c r="G116" s="53"/>
      <c r="H116" s="53"/>
      <c r="I116" s="53"/>
      <c r="J116" s="53"/>
      <c r="K116" s="53"/>
      <c r="L116" s="53"/>
      <c r="M116" s="53"/>
      <c r="N116" s="53"/>
      <c r="O116" s="53"/>
      <c r="P116" s="57"/>
      <c r="Q116" s="57"/>
      <c r="R116" s="57"/>
      <c r="S116" s="57"/>
      <c r="T116" s="57"/>
      <c r="U116" s="57"/>
      <c r="V116" s="57"/>
      <c r="W116" s="57"/>
      <c r="X116" s="60"/>
      <c r="Y116" s="60"/>
      <c r="Z116" s="60"/>
      <c r="CP116" s="60"/>
      <c r="CQ116" s="60"/>
      <c r="CR116" s="60"/>
      <c r="CS116" s="60"/>
      <c r="CT116" s="60"/>
      <c r="CU116" s="60"/>
      <c r="CV116" s="60"/>
      <c r="CW116" s="60"/>
      <c r="CX116" s="60"/>
      <c r="CY116" s="60"/>
      <c r="CZ116" s="60"/>
      <c r="DA116" s="60"/>
      <c r="DB116" s="60"/>
      <c r="DC116" s="60"/>
      <c r="DD116" s="60"/>
      <c r="DE116" s="60"/>
      <c r="DF116" s="60"/>
      <c r="DG116" s="60"/>
      <c r="DH116" s="60"/>
      <c r="DI116" s="60"/>
      <c r="DJ116" s="60"/>
      <c r="DK116" s="60"/>
      <c r="DL116" s="60"/>
      <c r="DM116" s="60"/>
      <c r="DN116" s="60"/>
    </row>
    <row r="117" spans="1:118" x14ac:dyDescent="0.25">
      <c r="A117" s="53"/>
      <c r="B117" s="38"/>
      <c r="C117" s="53"/>
      <c r="D117" s="38"/>
      <c r="E117" s="53"/>
      <c r="F117" s="38"/>
      <c r="G117" s="53"/>
      <c r="H117" s="53"/>
      <c r="I117" s="53"/>
      <c r="J117" s="53"/>
      <c r="K117" s="53"/>
      <c r="L117" s="53"/>
      <c r="M117" s="53"/>
      <c r="N117" s="53"/>
      <c r="O117" s="53"/>
      <c r="P117" s="57"/>
      <c r="Q117" s="57"/>
      <c r="R117" s="57"/>
      <c r="S117" s="57"/>
      <c r="T117" s="57"/>
      <c r="U117" s="57"/>
      <c r="V117" s="57"/>
      <c r="W117" s="57"/>
      <c r="X117" s="60"/>
      <c r="Y117" s="60"/>
      <c r="Z117" s="60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60"/>
      <c r="CQ117" s="60"/>
      <c r="CR117" s="60"/>
      <c r="CS117" s="60"/>
      <c r="CT117" s="60"/>
      <c r="CU117" s="60"/>
      <c r="CV117" s="60"/>
      <c r="CW117" s="60"/>
      <c r="CX117" s="60"/>
      <c r="CY117" s="60"/>
      <c r="CZ117" s="60"/>
      <c r="DA117" s="60"/>
      <c r="DB117" s="60"/>
      <c r="DC117" s="60"/>
      <c r="DD117" s="60"/>
      <c r="DE117" s="60"/>
      <c r="DF117" s="60"/>
      <c r="DG117" s="60"/>
      <c r="DH117" s="60"/>
      <c r="DI117" s="60"/>
      <c r="DJ117" s="60"/>
      <c r="DK117" s="60"/>
      <c r="DL117" s="60"/>
      <c r="DM117" s="60"/>
      <c r="DN117" s="60"/>
    </row>
    <row r="118" spans="1:118" x14ac:dyDescent="0.25">
      <c r="A118" s="53"/>
      <c r="B118" s="38"/>
      <c r="C118" s="53"/>
      <c r="D118" s="38"/>
      <c r="E118" s="53"/>
      <c r="F118" s="38"/>
      <c r="G118" s="53"/>
      <c r="H118" s="53"/>
      <c r="I118" s="53"/>
      <c r="J118" s="53"/>
      <c r="K118" s="53"/>
      <c r="L118" s="53"/>
      <c r="M118" s="53"/>
      <c r="N118" s="53"/>
      <c r="O118" s="53"/>
      <c r="P118" s="57"/>
      <c r="Q118" s="57"/>
      <c r="R118" s="57"/>
      <c r="S118" s="57"/>
      <c r="T118" s="57"/>
      <c r="U118" s="57"/>
      <c r="V118" s="57"/>
      <c r="W118" s="57"/>
      <c r="X118" s="60"/>
      <c r="Y118" s="60"/>
      <c r="Z118" s="60"/>
      <c r="CP118" s="60"/>
      <c r="CQ118" s="60"/>
      <c r="CR118" s="60"/>
      <c r="CS118" s="60"/>
      <c r="CT118" s="60"/>
      <c r="CU118" s="60"/>
      <c r="CV118" s="60"/>
      <c r="CW118" s="60"/>
      <c r="CX118" s="60"/>
      <c r="CY118" s="60"/>
      <c r="CZ118" s="60"/>
      <c r="DA118" s="60"/>
      <c r="DB118" s="60"/>
      <c r="DC118" s="60"/>
      <c r="DD118" s="60"/>
      <c r="DE118" s="60"/>
      <c r="DF118" s="60"/>
      <c r="DG118" s="60"/>
      <c r="DH118" s="60"/>
      <c r="DI118" s="60"/>
      <c r="DJ118" s="60"/>
      <c r="DK118" s="60"/>
      <c r="DL118" s="60"/>
      <c r="DM118" s="60"/>
      <c r="DN118" s="60"/>
    </row>
    <row r="119" spans="1:118" x14ac:dyDescent="0.25">
      <c r="A119" s="53"/>
      <c r="B119" s="38"/>
      <c r="C119" s="53"/>
      <c r="D119" s="38"/>
      <c r="E119" s="53"/>
      <c r="F119" s="38"/>
      <c r="G119" s="53"/>
      <c r="H119" s="53"/>
      <c r="I119" s="53"/>
      <c r="J119" s="53"/>
      <c r="K119" s="53"/>
      <c r="L119" s="53"/>
      <c r="M119" s="53"/>
      <c r="N119" s="53"/>
      <c r="O119" s="53"/>
      <c r="P119" s="57"/>
      <c r="Q119" s="57"/>
      <c r="R119" s="57"/>
      <c r="S119" s="57"/>
      <c r="T119" s="57"/>
      <c r="U119" s="57"/>
      <c r="V119" s="57"/>
      <c r="W119" s="57"/>
      <c r="X119" s="60"/>
      <c r="Y119" s="60"/>
      <c r="Z119" s="60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60"/>
      <c r="CQ119" s="60"/>
      <c r="CR119" s="60"/>
      <c r="CS119" s="60"/>
      <c r="CT119" s="60"/>
      <c r="CU119" s="60"/>
      <c r="CV119" s="60"/>
      <c r="CW119" s="60"/>
      <c r="CX119" s="60"/>
      <c r="CY119" s="60"/>
      <c r="CZ119" s="60"/>
      <c r="DA119" s="60"/>
      <c r="DB119" s="60"/>
      <c r="DC119" s="60"/>
      <c r="DD119" s="60"/>
      <c r="DE119" s="60"/>
      <c r="DF119" s="60"/>
      <c r="DG119" s="60"/>
      <c r="DH119" s="60"/>
      <c r="DI119" s="60"/>
      <c r="DJ119" s="60"/>
      <c r="DK119" s="60"/>
      <c r="DL119" s="60"/>
      <c r="DM119" s="60"/>
      <c r="DN119" s="60"/>
    </row>
    <row r="120" spans="1:118" x14ac:dyDescent="0.25">
      <c r="A120" s="53"/>
      <c r="B120" s="38"/>
      <c r="C120" s="53"/>
      <c r="D120" s="38"/>
      <c r="E120" s="53"/>
      <c r="F120" s="38"/>
      <c r="G120" s="53"/>
      <c r="H120" s="53"/>
      <c r="I120" s="53"/>
      <c r="J120" s="53"/>
      <c r="K120" s="53"/>
      <c r="L120" s="53"/>
      <c r="M120" s="53"/>
      <c r="N120" s="53"/>
      <c r="O120" s="53"/>
      <c r="P120" s="57"/>
      <c r="Q120" s="57"/>
      <c r="R120" s="57"/>
      <c r="S120" s="57"/>
      <c r="T120" s="57"/>
      <c r="U120" s="57"/>
      <c r="V120" s="57"/>
      <c r="W120" s="57"/>
      <c r="X120" s="60"/>
      <c r="Y120" s="60"/>
      <c r="Z120" s="60"/>
      <c r="CP120" s="60"/>
      <c r="CQ120" s="60"/>
      <c r="CR120" s="60"/>
      <c r="CS120" s="60"/>
      <c r="CT120" s="60"/>
      <c r="CU120" s="60"/>
      <c r="CV120" s="60"/>
      <c r="CW120" s="60"/>
      <c r="CX120" s="60"/>
      <c r="CY120" s="60"/>
      <c r="CZ120" s="60"/>
      <c r="DA120" s="60"/>
      <c r="DB120" s="60"/>
      <c r="DC120" s="60"/>
      <c r="DD120" s="60"/>
      <c r="DE120" s="60"/>
      <c r="DF120" s="60"/>
      <c r="DG120" s="60"/>
      <c r="DH120" s="60"/>
      <c r="DI120" s="60"/>
      <c r="DJ120" s="60"/>
      <c r="DK120" s="60"/>
      <c r="DL120" s="60"/>
      <c r="DM120" s="60"/>
      <c r="DN120" s="60"/>
    </row>
    <row r="121" spans="1:118" x14ac:dyDescent="0.25">
      <c r="A121" s="53"/>
      <c r="B121" s="38"/>
      <c r="C121" s="53"/>
      <c r="D121" s="38"/>
      <c r="E121" s="53"/>
      <c r="F121" s="38"/>
      <c r="G121" s="53"/>
      <c r="H121" s="53"/>
      <c r="I121" s="53"/>
      <c r="J121" s="53"/>
      <c r="K121" s="53"/>
      <c r="L121" s="53"/>
      <c r="M121" s="53"/>
      <c r="N121" s="53"/>
      <c r="O121" s="53"/>
      <c r="P121" s="57"/>
      <c r="Q121" s="57"/>
      <c r="R121" s="57"/>
      <c r="S121" s="57"/>
      <c r="T121" s="57"/>
      <c r="U121" s="57"/>
      <c r="V121" s="57"/>
      <c r="W121" s="57"/>
      <c r="X121" s="60"/>
      <c r="Y121" s="60"/>
      <c r="Z121" s="60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60"/>
      <c r="CQ121" s="60"/>
      <c r="CR121" s="60"/>
      <c r="CS121" s="60"/>
      <c r="CT121" s="60"/>
      <c r="CU121" s="60"/>
      <c r="CV121" s="60"/>
      <c r="CW121" s="60"/>
      <c r="CX121" s="60"/>
      <c r="CY121" s="60"/>
      <c r="CZ121" s="60"/>
      <c r="DA121" s="60"/>
      <c r="DB121" s="60"/>
      <c r="DC121" s="60"/>
      <c r="DD121" s="60"/>
      <c r="DE121" s="60"/>
      <c r="DF121" s="60"/>
      <c r="DG121" s="60"/>
      <c r="DH121" s="60"/>
      <c r="DI121" s="60"/>
      <c r="DJ121" s="60"/>
      <c r="DK121" s="60"/>
      <c r="DL121" s="60"/>
      <c r="DM121" s="60"/>
      <c r="DN121" s="60"/>
    </row>
    <row r="122" spans="1:118" x14ac:dyDescent="0.25">
      <c r="A122" s="53"/>
      <c r="B122" s="38"/>
      <c r="C122" s="53"/>
      <c r="D122" s="38"/>
      <c r="E122" s="53"/>
      <c r="F122" s="38"/>
      <c r="G122" s="53"/>
      <c r="H122" s="53"/>
      <c r="I122" s="53"/>
      <c r="J122" s="53"/>
      <c r="K122" s="53"/>
      <c r="L122" s="53"/>
      <c r="M122" s="53"/>
      <c r="N122" s="53"/>
      <c r="O122" s="53"/>
      <c r="P122" s="57"/>
      <c r="Q122" s="57"/>
      <c r="R122" s="57"/>
      <c r="S122" s="57"/>
      <c r="T122" s="57"/>
      <c r="U122" s="57"/>
      <c r="V122" s="57"/>
      <c r="W122" s="57"/>
      <c r="X122" s="60"/>
      <c r="Y122" s="60"/>
      <c r="Z122" s="60"/>
      <c r="CP122" s="60"/>
      <c r="CQ122" s="60"/>
      <c r="CR122" s="60"/>
      <c r="CS122" s="60"/>
      <c r="CT122" s="60"/>
      <c r="CU122" s="60"/>
      <c r="CV122" s="60"/>
      <c r="CW122" s="60"/>
      <c r="CX122" s="60"/>
      <c r="CY122" s="60"/>
      <c r="CZ122" s="60"/>
      <c r="DA122" s="60"/>
      <c r="DB122" s="60"/>
      <c r="DC122" s="60"/>
      <c r="DD122" s="60"/>
      <c r="DE122" s="60"/>
      <c r="DF122" s="60"/>
      <c r="DG122" s="60"/>
      <c r="DH122" s="60"/>
      <c r="DI122" s="60"/>
      <c r="DJ122" s="60"/>
      <c r="DK122" s="60"/>
      <c r="DL122" s="60"/>
      <c r="DM122" s="60"/>
      <c r="DN122" s="60"/>
    </row>
    <row r="123" spans="1:118" x14ac:dyDescent="0.25">
      <c r="A123" s="53"/>
      <c r="B123" s="38"/>
      <c r="C123" s="53"/>
      <c r="D123" s="38"/>
      <c r="E123" s="53"/>
      <c r="F123" s="38"/>
      <c r="G123" s="53"/>
      <c r="H123" s="53"/>
      <c r="I123" s="53"/>
      <c r="J123" s="53"/>
      <c r="K123" s="53"/>
      <c r="L123" s="53"/>
      <c r="M123" s="53"/>
      <c r="N123" s="53"/>
      <c r="O123" s="53"/>
      <c r="P123" s="57"/>
      <c r="Q123" s="57"/>
      <c r="R123" s="57"/>
      <c r="S123" s="57"/>
      <c r="T123" s="57"/>
      <c r="U123" s="57"/>
      <c r="V123" s="57"/>
      <c r="W123" s="57"/>
      <c r="X123" s="60"/>
      <c r="Y123" s="60"/>
      <c r="Z123" s="60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</row>
    <row r="124" spans="1:118" x14ac:dyDescent="0.25">
      <c r="A124" s="53"/>
      <c r="B124" s="38"/>
      <c r="C124" s="53"/>
      <c r="D124" s="38"/>
      <c r="E124" s="53"/>
      <c r="F124" s="38"/>
      <c r="G124" s="53"/>
      <c r="H124" s="53"/>
      <c r="I124" s="53"/>
      <c r="J124" s="53"/>
      <c r="K124" s="53"/>
      <c r="L124" s="53"/>
      <c r="M124" s="53"/>
      <c r="N124" s="53"/>
      <c r="O124" s="53"/>
      <c r="P124" s="57"/>
      <c r="Q124" s="57"/>
      <c r="R124" s="57"/>
      <c r="S124" s="57"/>
      <c r="T124" s="57"/>
      <c r="U124" s="57"/>
      <c r="V124" s="57"/>
      <c r="W124" s="57"/>
      <c r="X124" s="60"/>
      <c r="Y124" s="60"/>
      <c r="Z124" s="60"/>
      <c r="CP124" s="60"/>
      <c r="CQ124" s="60"/>
      <c r="CR124" s="60"/>
      <c r="CS124" s="60"/>
      <c r="CT124" s="60"/>
      <c r="CU124" s="60"/>
      <c r="CV124" s="60"/>
      <c r="CW124" s="60"/>
      <c r="CX124" s="60"/>
      <c r="CY124" s="60"/>
      <c r="CZ124" s="60"/>
      <c r="DA124" s="60"/>
      <c r="DB124" s="60"/>
      <c r="DC124" s="60"/>
      <c r="DD124" s="60"/>
      <c r="DE124" s="60"/>
      <c r="DF124" s="60"/>
      <c r="DG124" s="60"/>
      <c r="DH124" s="60"/>
      <c r="DI124" s="60"/>
      <c r="DJ124" s="60"/>
      <c r="DK124" s="60"/>
      <c r="DL124" s="60"/>
      <c r="DM124" s="60"/>
      <c r="DN124" s="60"/>
    </row>
    <row r="125" spans="1:118" x14ac:dyDescent="0.25">
      <c r="A125" s="53"/>
      <c r="B125" s="38"/>
      <c r="C125" s="53"/>
      <c r="D125" s="38"/>
      <c r="E125" s="53"/>
      <c r="F125" s="38"/>
      <c r="G125" s="53"/>
      <c r="H125" s="53"/>
      <c r="I125" s="53"/>
      <c r="J125" s="53"/>
      <c r="K125" s="53"/>
      <c r="L125" s="53"/>
      <c r="M125" s="53"/>
      <c r="N125" s="53"/>
      <c r="O125" s="53"/>
      <c r="P125" s="57"/>
      <c r="Q125" s="57"/>
      <c r="R125" s="57"/>
      <c r="S125" s="57"/>
      <c r="T125" s="57"/>
      <c r="U125" s="57"/>
      <c r="V125" s="57"/>
      <c r="W125" s="57"/>
      <c r="X125" s="60"/>
      <c r="Y125" s="60"/>
      <c r="Z125" s="60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60"/>
      <c r="CQ125" s="60"/>
      <c r="CR125" s="60"/>
      <c r="CS125" s="60"/>
      <c r="CT125" s="60"/>
      <c r="CU125" s="60"/>
      <c r="CV125" s="60"/>
      <c r="CW125" s="60"/>
      <c r="CX125" s="60"/>
      <c r="CY125" s="60"/>
      <c r="CZ125" s="60"/>
      <c r="DA125" s="60"/>
      <c r="DB125" s="60"/>
      <c r="DC125" s="60"/>
      <c r="DD125" s="60"/>
      <c r="DE125" s="60"/>
      <c r="DF125" s="60"/>
      <c r="DG125" s="60"/>
      <c r="DH125" s="60"/>
      <c r="DI125" s="60"/>
      <c r="DJ125" s="60"/>
      <c r="DK125" s="60"/>
      <c r="DL125" s="60"/>
      <c r="DM125" s="60"/>
      <c r="DN125" s="60"/>
    </row>
    <row r="126" spans="1:118" x14ac:dyDescent="0.25">
      <c r="A126" s="53"/>
      <c r="B126" s="38"/>
      <c r="C126" s="53"/>
      <c r="D126" s="38"/>
      <c r="E126" s="53"/>
      <c r="F126" s="38"/>
      <c r="G126" s="53"/>
      <c r="H126" s="53"/>
      <c r="I126" s="53"/>
      <c r="J126" s="53"/>
      <c r="K126" s="53"/>
      <c r="L126" s="53"/>
      <c r="M126" s="53"/>
      <c r="N126" s="53"/>
      <c r="O126" s="53"/>
      <c r="P126" s="57"/>
      <c r="Q126" s="57"/>
      <c r="R126" s="57"/>
      <c r="S126" s="57"/>
      <c r="T126" s="57"/>
      <c r="U126" s="57"/>
      <c r="V126" s="57"/>
      <c r="W126" s="57"/>
      <c r="X126" s="60"/>
      <c r="Y126" s="60"/>
      <c r="Z126" s="60"/>
      <c r="CP126" s="60"/>
      <c r="CQ126" s="60"/>
      <c r="CR126" s="60"/>
      <c r="CS126" s="60"/>
      <c r="CT126" s="60"/>
      <c r="CU126" s="60"/>
      <c r="CV126" s="60"/>
      <c r="CW126" s="60"/>
      <c r="CX126" s="60"/>
      <c r="CY126" s="60"/>
      <c r="CZ126" s="60"/>
      <c r="DA126" s="60"/>
      <c r="DB126" s="60"/>
      <c r="DC126" s="60"/>
      <c r="DD126" s="60"/>
      <c r="DE126" s="60"/>
      <c r="DF126" s="60"/>
      <c r="DG126" s="60"/>
      <c r="DH126" s="60"/>
      <c r="DI126" s="60"/>
      <c r="DJ126" s="60"/>
      <c r="DK126" s="60"/>
      <c r="DL126" s="60"/>
      <c r="DM126" s="60"/>
      <c r="DN126" s="60"/>
    </row>
    <row r="127" spans="1:118" x14ac:dyDescent="0.25">
      <c r="A127" s="53"/>
      <c r="B127" s="38"/>
      <c r="C127" s="53"/>
      <c r="D127" s="38"/>
      <c r="E127" s="53"/>
      <c r="F127" s="38"/>
      <c r="G127" s="53"/>
      <c r="H127" s="53"/>
      <c r="I127" s="53"/>
      <c r="J127" s="53"/>
      <c r="K127" s="53"/>
      <c r="L127" s="53"/>
      <c r="M127" s="53"/>
      <c r="N127" s="53"/>
      <c r="O127" s="53"/>
      <c r="P127" s="57"/>
      <c r="Q127" s="57"/>
      <c r="R127" s="57"/>
      <c r="S127" s="57"/>
      <c r="T127" s="57"/>
      <c r="U127" s="57"/>
      <c r="V127" s="57"/>
      <c r="W127" s="57"/>
      <c r="X127" s="60"/>
      <c r="Y127" s="60"/>
      <c r="Z127" s="60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60"/>
      <c r="CQ127" s="60"/>
      <c r="CR127" s="60"/>
      <c r="CS127" s="60"/>
      <c r="CT127" s="60"/>
      <c r="CU127" s="60"/>
      <c r="CV127" s="60"/>
      <c r="CW127" s="60"/>
      <c r="CX127" s="60"/>
      <c r="CY127" s="60"/>
      <c r="CZ127" s="60"/>
      <c r="DA127" s="60"/>
      <c r="DB127" s="60"/>
      <c r="DC127" s="60"/>
      <c r="DD127" s="60"/>
      <c r="DE127" s="60"/>
      <c r="DF127" s="60"/>
      <c r="DG127" s="60"/>
      <c r="DH127" s="60"/>
      <c r="DI127" s="60"/>
      <c r="DJ127" s="60"/>
      <c r="DK127" s="60"/>
      <c r="DL127" s="60"/>
      <c r="DM127" s="60"/>
      <c r="DN127" s="60"/>
    </row>
    <row r="128" spans="1:118" x14ac:dyDescent="0.25">
      <c r="A128" s="53"/>
      <c r="B128" s="38"/>
      <c r="C128" s="53"/>
      <c r="D128" s="38"/>
      <c r="E128" s="53"/>
      <c r="F128" s="38"/>
      <c r="G128" s="53"/>
      <c r="H128" s="53"/>
      <c r="I128" s="53"/>
      <c r="J128" s="53"/>
      <c r="K128" s="53"/>
      <c r="L128" s="53"/>
      <c r="M128" s="53"/>
      <c r="N128" s="53"/>
      <c r="O128" s="53"/>
      <c r="P128" s="57"/>
      <c r="Q128" s="57"/>
      <c r="R128" s="57"/>
      <c r="S128" s="57"/>
      <c r="T128" s="57"/>
      <c r="U128" s="57"/>
      <c r="V128" s="57"/>
      <c r="W128" s="57"/>
      <c r="X128" s="60"/>
      <c r="Y128" s="60"/>
      <c r="Z128" s="60"/>
      <c r="CP128" s="60"/>
      <c r="CQ128" s="60"/>
      <c r="CR128" s="60"/>
      <c r="CS128" s="60"/>
      <c r="CT128" s="60"/>
      <c r="CU128" s="60"/>
      <c r="CV128" s="60"/>
      <c r="CW128" s="60"/>
      <c r="CX128" s="60"/>
      <c r="CY128" s="60"/>
      <c r="CZ128" s="60"/>
      <c r="DA128" s="60"/>
      <c r="DB128" s="60"/>
      <c r="DC128" s="60"/>
      <c r="DD128" s="60"/>
      <c r="DE128" s="60"/>
      <c r="DF128" s="60"/>
      <c r="DG128" s="60"/>
      <c r="DH128" s="60"/>
      <c r="DI128" s="60"/>
      <c r="DJ128" s="60"/>
      <c r="DK128" s="60"/>
      <c r="DL128" s="60"/>
      <c r="DM128" s="60"/>
      <c r="DN128" s="60"/>
    </row>
    <row r="129" spans="1:118" x14ac:dyDescent="0.25">
      <c r="A129" s="53"/>
      <c r="B129" s="38"/>
      <c r="C129" s="53"/>
      <c r="D129" s="38"/>
      <c r="E129" s="53"/>
      <c r="F129" s="38"/>
      <c r="G129" s="53"/>
      <c r="H129" s="53"/>
      <c r="I129" s="53"/>
      <c r="J129" s="53"/>
      <c r="K129" s="53"/>
      <c r="L129" s="53"/>
      <c r="M129" s="53"/>
      <c r="N129" s="53"/>
      <c r="O129" s="53"/>
      <c r="P129" s="57"/>
      <c r="Q129" s="57"/>
      <c r="R129" s="57"/>
      <c r="S129" s="57"/>
      <c r="T129" s="57"/>
      <c r="U129" s="57"/>
      <c r="V129" s="57"/>
      <c r="W129" s="57"/>
      <c r="X129" s="60"/>
      <c r="Y129" s="60"/>
      <c r="Z129" s="60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60"/>
      <c r="CQ129" s="60"/>
      <c r="CR129" s="60"/>
      <c r="CS129" s="60"/>
      <c r="CT129" s="60"/>
      <c r="CU129" s="60"/>
      <c r="CV129" s="60"/>
      <c r="CW129" s="60"/>
      <c r="CX129" s="60"/>
      <c r="CY129" s="60"/>
      <c r="CZ129" s="60"/>
      <c r="DA129" s="60"/>
      <c r="DB129" s="60"/>
      <c r="DC129" s="60"/>
      <c r="DD129" s="60"/>
      <c r="DE129" s="60"/>
      <c r="DF129" s="60"/>
      <c r="DG129" s="60"/>
      <c r="DH129" s="60"/>
      <c r="DI129" s="60"/>
      <c r="DJ129" s="60"/>
      <c r="DK129" s="60"/>
      <c r="DL129" s="60"/>
      <c r="DM129" s="60"/>
      <c r="DN129" s="60"/>
    </row>
    <row r="130" spans="1:118" x14ac:dyDescent="0.25">
      <c r="A130" s="53"/>
      <c r="B130" s="38"/>
      <c r="C130" s="53"/>
      <c r="D130" s="38"/>
      <c r="E130" s="53"/>
      <c r="F130" s="38"/>
      <c r="G130" s="53"/>
      <c r="H130" s="53"/>
      <c r="I130" s="53"/>
      <c r="J130" s="53"/>
      <c r="K130" s="53"/>
      <c r="L130" s="53"/>
      <c r="M130" s="53"/>
      <c r="N130" s="53"/>
      <c r="O130" s="53"/>
      <c r="P130" s="57"/>
      <c r="Q130" s="57"/>
      <c r="R130" s="57"/>
      <c r="S130" s="57"/>
      <c r="T130" s="57"/>
      <c r="U130" s="57"/>
      <c r="V130" s="57"/>
      <c r="W130" s="57"/>
      <c r="X130" s="60"/>
      <c r="Y130" s="60"/>
      <c r="Z130" s="60"/>
      <c r="CP130" s="60"/>
      <c r="CQ130" s="60"/>
      <c r="CR130" s="60"/>
      <c r="CS130" s="60"/>
      <c r="CT130" s="60"/>
      <c r="CU130" s="60"/>
      <c r="CV130" s="60"/>
      <c r="CW130" s="60"/>
      <c r="CX130" s="60"/>
      <c r="CY130" s="60"/>
      <c r="CZ130" s="60"/>
      <c r="DA130" s="60"/>
      <c r="DB130" s="60"/>
      <c r="DC130" s="60"/>
      <c r="DD130" s="60"/>
      <c r="DE130" s="60"/>
      <c r="DF130" s="60"/>
      <c r="DG130" s="60"/>
      <c r="DH130" s="60"/>
      <c r="DI130" s="60"/>
      <c r="DJ130" s="60"/>
      <c r="DK130" s="60"/>
      <c r="DL130" s="60"/>
      <c r="DM130" s="60"/>
      <c r="DN130" s="60"/>
    </row>
    <row r="131" spans="1:118" x14ac:dyDescent="0.25">
      <c r="A131" s="53"/>
      <c r="B131" s="38"/>
      <c r="C131" s="53"/>
      <c r="D131" s="38"/>
      <c r="E131" s="53"/>
      <c r="F131" s="38"/>
      <c r="G131" s="53"/>
      <c r="H131" s="53"/>
      <c r="I131" s="53"/>
      <c r="J131" s="53"/>
      <c r="K131" s="53"/>
      <c r="L131" s="53"/>
      <c r="M131" s="53"/>
      <c r="N131" s="53"/>
      <c r="O131" s="53"/>
      <c r="P131" s="57"/>
      <c r="Q131" s="57"/>
      <c r="R131" s="57"/>
      <c r="S131" s="57"/>
      <c r="T131" s="57"/>
      <c r="U131" s="57"/>
      <c r="V131" s="57"/>
      <c r="W131" s="57"/>
      <c r="X131" s="60"/>
      <c r="Y131" s="60"/>
      <c r="Z131" s="60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60"/>
      <c r="CQ131" s="60"/>
      <c r="CR131" s="60"/>
      <c r="CS131" s="60"/>
      <c r="CT131" s="60"/>
      <c r="CU131" s="60"/>
      <c r="CV131" s="60"/>
      <c r="CW131" s="60"/>
      <c r="CX131" s="60"/>
      <c r="CY131" s="60"/>
      <c r="CZ131" s="60"/>
      <c r="DA131" s="60"/>
      <c r="DB131" s="60"/>
      <c r="DC131" s="60"/>
      <c r="DD131" s="60"/>
      <c r="DE131" s="60"/>
      <c r="DF131" s="60"/>
      <c r="DG131" s="60"/>
      <c r="DH131" s="60"/>
      <c r="DI131" s="60"/>
      <c r="DJ131" s="60"/>
      <c r="DK131" s="60"/>
      <c r="DL131" s="60"/>
      <c r="DM131" s="60"/>
      <c r="DN131" s="60"/>
    </row>
    <row r="132" spans="1:118" x14ac:dyDescent="0.25">
      <c r="A132" s="53"/>
      <c r="B132" s="38"/>
      <c r="C132" s="53"/>
      <c r="D132" s="38"/>
      <c r="E132" s="53"/>
      <c r="F132" s="38"/>
      <c r="G132" s="53"/>
      <c r="H132" s="53"/>
      <c r="I132" s="53"/>
      <c r="J132" s="53"/>
      <c r="K132" s="53"/>
      <c r="L132" s="53"/>
      <c r="M132" s="53"/>
      <c r="N132" s="53"/>
      <c r="O132" s="53"/>
      <c r="P132" s="57"/>
      <c r="Q132" s="57"/>
      <c r="R132" s="57"/>
      <c r="S132" s="57"/>
      <c r="T132" s="57"/>
      <c r="U132" s="57"/>
      <c r="V132" s="57"/>
      <c r="W132" s="57"/>
      <c r="X132" s="60"/>
      <c r="Y132" s="60"/>
      <c r="Z132" s="60"/>
      <c r="CP132" s="60"/>
      <c r="CQ132" s="60"/>
      <c r="CR132" s="60"/>
      <c r="CS132" s="60"/>
      <c r="CT132" s="60"/>
      <c r="CU132" s="60"/>
      <c r="CV132" s="60"/>
      <c r="CW132" s="60"/>
      <c r="CX132" s="60"/>
      <c r="CY132" s="60"/>
      <c r="CZ132" s="60"/>
      <c r="DA132" s="60"/>
      <c r="DB132" s="60"/>
      <c r="DC132" s="60"/>
      <c r="DD132" s="60"/>
      <c r="DE132" s="60"/>
      <c r="DF132" s="60"/>
      <c r="DG132" s="60"/>
      <c r="DH132" s="60"/>
      <c r="DI132" s="60"/>
      <c r="DJ132" s="60"/>
      <c r="DK132" s="60"/>
      <c r="DL132" s="60"/>
      <c r="DM132" s="60"/>
      <c r="DN132" s="60"/>
    </row>
    <row r="133" spans="1:118" x14ac:dyDescent="0.25">
      <c r="A133" s="53"/>
      <c r="B133" s="38"/>
      <c r="C133" s="53"/>
      <c r="D133" s="38"/>
      <c r="E133" s="53"/>
      <c r="F133" s="38"/>
      <c r="G133" s="53"/>
      <c r="H133" s="53"/>
      <c r="I133" s="53"/>
      <c r="J133" s="53"/>
      <c r="K133" s="53"/>
      <c r="L133" s="53"/>
      <c r="M133" s="53"/>
      <c r="N133" s="53"/>
      <c r="O133" s="53"/>
      <c r="P133" s="57"/>
      <c r="Q133" s="57"/>
      <c r="R133" s="57"/>
      <c r="S133" s="57"/>
      <c r="T133" s="57"/>
      <c r="U133" s="57"/>
      <c r="V133" s="57"/>
      <c r="W133" s="57"/>
      <c r="X133" s="60"/>
      <c r="Y133" s="60"/>
      <c r="Z133" s="60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60"/>
      <c r="CQ133" s="60"/>
      <c r="CR133" s="60"/>
      <c r="CS133" s="60"/>
      <c r="CT133" s="60"/>
      <c r="CU133" s="60"/>
      <c r="CV133" s="60"/>
      <c r="CW133" s="60"/>
      <c r="CX133" s="60"/>
      <c r="CY133" s="60"/>
      <c r="CZ133" s="60"/>
      <c r="DA133" s="60"/>
      <c r="DB133" s="60"/>
      <c r="DC133" s="60"/>
      <c r="DD133" s="60"/>
      <c r="DE133" s="60"/>
      <c r="DF133" s="60"/>
      <c r="DG133" s="60"/>
      <c r="DH133" s="60"/>
      <c r="DI133" s="60"/>
      <c r="DJ133" s="60"/>
      <c r="DK133" s="60"/>
      <c r="DL133" s="60"/>
      <c r="DM133" s="60"/>
      <c r="DN133" s="60"/>
    </row>
    <row r="134" spans="1:118" x14ac:dyDescent="0.25">
      <c r="A134" s="53"/>
      <c r="B134" s="38"/>
      <c r="C134" s="53"/>
      <c r="D134" s="38"/>
      <c r="E134" s="53"/>
      <c r="F134" s="38"/>
      <c r="G134" s="53"/>
      <c r="H134" s="53"/>
      <c r="I134" s="53"/>
      <c r="J134" s="53"/>
      <c r="K134" s="53"/>
      <c r="L134" s="53"/>
      <c r="M134" s="53"/>
      <c r="N134" s="53"/>
      <c r="O134" s="53"/>
      <c r="P134" s="57"/>
      <c r="Q134" s="57"/>
      <c r="R134" s="57"/>
      <c r="S134" s="57"/>
      <c r="T134" s="57"/>
      <c r="U134" s="57"/>
      <c r="V134" s="57"/>
      <c r="W134" s="57"/>
      <c r="X134" s="60"/>
      <c r="Y134" s="60"/>
      <c r="Z134" s="60"/>
      <c r="CP134" s="60"/>
      <c r="CQ134" s="60"/>
      <c r="CR134" s="60"/>
      <c r="CS134" s="60"/>
      <c r="CT134" s="60"/>
      <c r="CU134" s="60"/>
      <c r="CV134" s="60"/>
      <c r="CW134" s="60"/>
      <c r="CX134" s="60"/>
      <c r="CY134" s="60"/>
      <c r="CZ134" s="60"/>
      <c r="DA134" s="60"/>
      <c r="DB134" s="60"/>
      <c r="DC134" s="60"/>
      <c r="DD134" s="60"/>
      <c r="DE134" s="60"/>
      <c r="DF134" s="60"/>
      <c r="DG134" s="60"/>
      <c r="DH134" s="60"/>
      <c r="DI134" s="60"/>
      <c r="DJ134" s="60"/>
      <c r="DK134" s="60"/>
      <c r="DL134" s="60"/>
      <c r="DM134" s="60"/>
      <c r="DN134" s="60"/>
    </row>
    <row r="135" spans="1:118" x14ac:dyDescent="0.25">
      <c r="A135" s="60"/>
      <c r="B135" s="65"/>
      <c r="C135" s="60"/>
      <c r="D135" s="65"/>
      <c r="E135" s="60"/>
      <c r="F135" s="65"/>
      <c r="G135" s="60"/>
      <c r="H135" s="60"/>
      <c r="I135" s="60"/>
      <c r="J135" s="53"/>
      <c r="K135" s="53"/>
      <c r="L135" s="53"/>
      <c r="M135" s="53"/>
      <c r="N135" s="53"/>
      <c r="O135" s="53"/>
      <c r="P135" s="57"/>
      <c r="Q135" s="57"/>
      <c r="R135" s="57"/>
      <c r="S135" s="57"/>
      <c r="T135" s="57"/>
      <c r="U135" s="57"/>
      <c r="V135" s="57"/>
      <c r="W135" s="57"/>
      <c r="X135" s="60"/>
      <c r="Y135" s="60"/>
      <c r="Z135" s="60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60"/>
      <c r="CQ135" s="60"/>
      <c r="CR135" s="60"/>
      <c r="CS135" s="60"/>
      <c r="CT135" s="60"/>
      <c r="CU135" s="60"/>
      <c r="CV135" s="60"/>
      <c r="CW135" s="60"/>
      <c r="CX135" s="60"/>
      <c r="CY135" s="60"/>
      <c r="CZ135" s="60"/>
      <c r="DA135" s="60"/>
      <c r="DB135" s="60"/>
      <c r="DC135" s="60"/>
      <c r="DD135" s="60"/>
      <c r="DE135" s="60"/>
      <c r="DF135" s="60"/>
      <c r="DG135" s="60"/>
      <c r="DH135" s="60"/>
      <c r="DI135" s="60"/>
      <c r="DJ135" s="60"/>
      <c r="DK135" s="60"/>
      <c r="DL135" s="60"/>
      <c r="DM135" s="60"/>
      <c r="DN135" s="60"/>
    </row>
    <row r="136" spans="1:118" x14ac:dyDescent="0.25">
      <c r="A136" s="60"/>
      <c r="B136" s="65"/>
      <c r="C136" s="60"/>
      <c r="D136" s="65"/>
      <c r="E136" s="60"/>
      <c r="F136" s="65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CP136" s="60"/>
      <c r="CQ136" s="60"/>
      <c r="CR136" s="60"/>
      <c r="CS136" s="60"/>
      <c r="CT136" s="60"/>
      <c r="CU136" s="60"/>
      <c r="CV136" s="60"/>
      <c r="CW136" s="60"/>
      <c r="CX136" s="60"/>
      <c r="CY136" s="60"/>
      <c r="CZ136" s="60"/>
      <c r="DA136" s="60"/>
      <c r="DB136" s="60"/>
      <c r="DC136" s="60"/>
      <c r="DD136" s="60"/>
      <c r="DE136" s="60"/>
      <c r="DF136" s="60"/>
      <c r="DG136" s="60"/>
      <c r="DH136" s="60"/>
      <c r="DI136" s="60"/>
      <c r="DJ136" s="60"/>
      <c r="DK136" s="60"/>
      <c r="DL136" s="60"/>
      <c r="DM136" s="60"/>
      <c r="DN136" s="60"/>
    </row>
    <row r="137" spans="1:118" x14ac:dyDescent="0.25">
      <c r="A137" s="60"/>
      <c r="B137" s="65"/>
      <c r="C137" s="60"/>
      <c r="D137" s="65"/>
      <c r="E137" s="60"/>
      <c r="F137" s="65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60"/>
      <c r="CQ137" s="60"/>
      <c r="CR137" s="60"/>
      <c r="CS137" s="60"/>
      <c r="CT137" s="60"/>
      <c r="CU137" s="60"/>
      <c r="CV137" s="60"/>
      <c r="CW137" s="60"/>
      <c r="CX137" s="60"/>
      <c r="CY137" s="60"/>
      <c r="CZ137" s="60"/>
      <c r="DA137" s="60"/>
      <c r="DB137" s="60"/>
      <c r="DC137" s="60"/>
      <c r="DD137" s="60"/>
      <c r="DE137" s="60"/>
      <c r="DF137" s="60"/>
      <c r="DG137" s="60"/>
      <c r="DH137" s="60"/>
      <c r="DI137" s="60"/>
      <c r="DJ137" s="60"/>
      <c r="DK137" s="60"/>
      <c r="DL137" s="60"/>
      <c r="DM137" s="60"/>
      <c r="DN137" s="60"/>
    </row>
    <row r="138" spans="1:118" x14ac:dyDescent="0.25">
      <c r="A138" s="60"/>
      <c r="B138" s="65"/>
      <c r="C138" s="60"/>
      <c r="D138" s="65"/>
      <c r="E138" s="60"/>
      <c r="F138" s="65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CP138" s="60"/>
      <c r="CQ138" s="60"/>
      <c r="CR138" s="60"/>
      <c r="CS138" s="60"/>
      <c r="CT138" s="60"/>
      <c r="CU138" s="60"/>
      <c r="CV138" s="60"/>
      <c r="CW138" s="60"/>
      <c r="CX138" s="60"/>
      <c r="CY138" s="60"/>
      <c r="CZ138" s="60"/>
      <c r="DA138" s="60"/>
      <c r="DB138" s="60"/>
      <c r="DC138" s="60"/>
      <c r="DD138" s="60"/>
      <c r="DE138" s="60"/>
      <c r="DF138" s="60"/>
      <c r="DG138" s="60"/>
      <c r="DH138" s="60"/>
      <c r="DI138" s="60"/>
      <c r="DJ138" s="60"/>
      <c r="DK138" s="60"/>
      <c r="DL138" s="60"/>
      <c r="DM138" s="60"/>
      <c r="DN138" s="60"/>
    </row>
    <row r="139" spans="1:118" x14ac:dyDescent="0.25">
      <c r="A139" s="60"/>
      <c r="B139" s="65"/>
      <c r="C139" s="60"/>
      <c r="D139" s="65"/>
      <c r="E139" s="60"/>
      <c r="F139" s="65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60"/>
      <c r="CQ139" s="60"/>
      <c r="CR139" s="60"/>
      <c r="CS139" s="60"/>
      <c r="CT139" s="60"/>
      <c r="CU139" s="60"/>
      <c r="CV139" s="60"/>
      <c r="CW139" s="60"/>
      <c r="CX139" s="60"/>
      <c r="CY139" s="60"/>
      <c r="CZ139" s="60"/>
      <c r="DA139" s="60"/>
      <c r="DB139" s="60"/>
      <c r="DC139" s="60"/>
      <c r="DD139" s="60"/>
      <c r="DE139" s="60"/>
      <c r="DF139" s="60"/>
      <c r="DG139" s="60"/>
      <c r="DH139" s="60"/>
      <c r="DI139" s="60"/>
      <c r="DJ139" s="60"/>
      <c r="DK139" s="60"/>
      <c r="DL139" s="60"/>
      <c r="DM139" s="60"/>
      <c r="DN139" s="60"/>
    </row>
    <row r="140" spans="1:118" x14ac:dyDescent="0.25">
      <c r="A140" s="60"/>
      <c r="B140" s="65"/>
      <c r="C140" s="60"/>
      <c r="D140" s="65"/>
      <c r="E140" s="60"/>
      <c r="F140" s="65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CP140" s="60"/>
      <c r="CQ140" s="60"/>
      <c r="CR140" s="60"/>
      <c r="CS140" s="60"/>
      <c r="CT140" s="60"/>
      <c r="CU140" s="60"/>
      <c r="CV140" s="60"/>
      <c r="CW140" s="60"/>
      <c r="CX140" s="60"/>
      <c r="CY140" s="60"/>
      <c r="CZ140" s="60"/>
      <c r="DA140" s="60"/>
      <c r="DB140" s="60"/>
      <c r="DC140" s="60"/>
      <c r="DD140" s="60"/>
      <c r="DE140" s="60"/>
      <c r="DF140" s="60"/>
      <c r="DG140" s="60"/>
      <c r="DH140" s="60"/>
      <c r="DI140" s="60"/>
      <c r="DJ140" s="60"/>
      <c r="DK140" s="60"/>
      <c r="DL140" s="60"/>
      <c r="DM140" s="60"/>
      <c r="DN140" s="60"/>
    </row>
    <row r="141" spans="1:118" x14ac:dyDescent="0.25">
      <c r="A141" s="60"/>
      <c r="B141" s="65"/>
      <c r="C141" s="60"/>
      <c r="D141" s="65"/>
      <c r="E141" s="60"/>
      <c r="F141" s="65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60"/>
      <c r="CQ141" s="60"/>
      <c r="CR141" s="60"/>
      <c r="CS141" s="60"/>
      <c r="CT141" s="60"/>
      <c r="CU141" s="60"/>
      <c r="CV141" s="60"/>
      <c r="CW141" s="60"/>
      <c r="CX141" s="60"/>
      <c r="CY141" s="60"/>
      <c r="CZ141" s="60"/>
      <c r="DA141" s="60"/>
      <c r="DB141" s="60"/>
      <c r="DC141" s="60"/>
      <c r="DD141" s="60"/>
      <c r="DE141" s="60"/>
      <c r="DF141" s="60"/>
      <c r="DG141" s="60"/>
      <c r="DH141" s="60"/>
      <c r="DI141" s="60"/>
      <c r="DJ141" s="60"/>
      <c r="DK141" s="60"/>
      <c r="DL141" s="60"/>
      <c r="DM141" s="60"/>
      <c r="DN141" s="60"/>
    </row>
    <row r="142" spans="1:118" x14ac:dyDescent="0.25">
      <c r="A142" s="60"/>
      <c r="B142" s="65"/>
      <c r="C142" s="60"/>
      <c r="D142" s="65"/>
      <c r="E142" s="60"/>
      <c r="F142" s="65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CP142" s="60"/>
      <c r="CQ142" s="60"/>
      <c r="CR142" s="60"/>
      <c r="CS142" s="60"/>
      <c r="CT142" s="60"/>
      <c r="CU142" s="60"/>
      <c r="CV142" s="60"/>
      <c r="CW142" s="60"/>
      <c r="CX142" s="60"/>
      <c r="CY142" s="60"/>
      <c r="CZ142" s="60"/>
      <c r="DA142" s="60"/>
      <c r="DB142" s="60"/>
      <c r="DC142" s="60"/>
      <c r="DD142" s="60"/>
      <c r="DE142" s="60"/>
      <c r="DF142" s="60"/>
      <c r="DG142" s="60"/>
      <c r="DH142" s="60"/>
      <c r="DI142" s="60"/>
      <c r="DJ142" s="60"/>
      <c r="DK142" s="60"/>
      <c r="DL142" s="60"/>
      <c r="DM142" s="60"/>
      <c r="DN142" s="60"/>
    </row>
    <row r="143" spans="1:118" x14ac:dyDescent="0.25">
      <c r="A143" s="60"/>
      <c r="B143" s="65"/>
      <c r="C143" s="60"/>
      <c r="D143" s="65"/>
      <c r="E143" s="60"/>
      <c r="F143" s="65"/>
      <c r="G143" s="6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60"/>
      <c r="CQ143" s="60"/>
      <c r="CR143" s="60"/>
      <c r="CS143" s="60"/>
      <c r="CT143" s="60"/>
      <c r="CU143" s="60"/>
      <c r="CV143" s="60"/>
      <c r="CW143" s="60"/>
      <c r="CX143" s="60"/>
      <c r="CY143" s="60"/>
      <c r="CZ143" s="60"/>
      <c r="DA143" s="60"/>
      <c r="DB143" s="60"/>
      <c r="DC143" s="60"/>
      <c r="DD143" s="60"/>
      <c r="DE143" s="60"/>
      <c r="DF143" s="60"/>
      <c r="DG143" s="60"/>
      <c r="DH143" s="60"/>
      <c r="DI143" s="60"/>
      <c r="DJ143" s="60"/>
      <c r="DK143" s="60"/>
      <c r="DL143" s="60"/>
      <c r="DM143" s="60"/>
      <c r="DN143" s="60"/>
    </row>
    <row r="144" spans="1:118" x14ac:dyDescent="0.25">
      <c r="A144" s="60"/>
      <c r="B144" s="65"/>
      <c r="C144" s="60"/>
      <c r="D144" s="65"/>
      <c r="E144" s="60"/>
      <c r="F144" s="65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CP144" s="60"/>
      <c r="CQ144" s="60"/>
      <c r="CR144" s="60"/>
      <c r="CS144" s="60"/>
      <c r="CT144" s="60"/>
      <c r="CU144" s="60"/>
      <c r="CV144" s="60"/>
      <c r="CW144" s="60"/>
      <c r="CX144" s="60"/>
      <c r="CY144" s="60"/>
      <c r="CZ144" s="60"/>
      <c r="DA144" s="60"/>
      <c r="DB144" s="60"/>
      <c r="DC144" s="60"/>
      <c r="DD144" s="60"/>
      <c r="DE144" s="60"/>
      <c r="DF144" s="60"/>
      <c r="DG144" s="60"/>
      <c r="DH144" s="60"/>
      <c r="DI144" s="60"/>
      <c r="DJ144" s="60"/>
      <c r="DK144" s="60"/>
      <c r="DL144" s="60"/>
      <c r="DM144" s="60"/>
      <c r="DN144" s="60"/>
    </row>
    <row r="145" spans="1:118" x14ac:dyDescent="0.25">
      <c r="A145" s="60"/>
      <c r="B145" s="65"/>
      <c r="C145" s="60"/>
      <c r="D145" s="65"/>
      <c r="E145" s="60"/>
      <c r="F145" s="65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60"/>
      <c r="CQ145" s="60"/>
      <c r="CR145" s="60"/>
      <c r="CS145" s="60"/>
      <c r="CT145" s="60"/>
      <c r="CU145" s="60"/>
      <c r="CV145" s="60"/>
      <c r="CW145" s="60"/>
      <c r="CX145" s="60"/>
      <c r="CY145" s="60"/>
      <c r="CZ145" s="60"/>
      <c r="DA145" s="60"/>
      <c r="DB145" s="60"/>
      <c r="DC145" s="60"/>
      <c r="DD145" s="60"/>
      <c r="DE145" s="60"/>
      <c r="DF145" s="60"/>
      <c r="DG145" s="60"/>
      <c r="DH145" s="60"/>
      <c r="DI145" s="60"/>
      <c r="DJ145" s="60"/>
      <c r="DK145" s="60"/>
      <c r="DL145" s="60"/>
      <c r="DM145" s="60"/>
      <c r="DN145" s="60"/>
    </row>
    <row r="146" spans="1:118" x14ac:dyDescent="0.25">
      <c r="A146" s="60"/>
      <c r="B146" s="65"/>
      <c r="C146" s="60"/>
      <c r="D146" s="65"/>
      <c r="E146" s="60"/>
      <c r="F146" s="65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CP146" s="60"/>
      <c r="CQ146" s="60"/>
      <c r="CR146" s="60"/>
      <c r="CS146" s="60"/>
      <c r="CT146" s="60"/>
      <c r="CU146" s="60"/>
      <c r="CV146" s="60"/>
      <c r="CW146" s="60"/>
      <c r="CX146" s="60"/>
      <c r="CY146" s="60"/>
      <c r="CZ146" s="60"/>
      <c r="DA146" s="60"/>
      <c r="DB146" s="60"/>
      <c r="DC146" s="60"/>
      <c r="DD146" s="60"/>
      <c r="DE146" s="60"/>
      <c r="DF146" s="60"/>
      <c r="DG146" s="60"/>
      <c r="DH146" s="60"/>
      <c r="DI146" s="60"/>
      <c r="DJ146" s="60"/>
      <c r="DK146" s="60"/>
      <c r="DL146" s="60"/>
      <c r="DM146" s="60"/>
      <c r="DN146" s="60"/>
    </row>
    <row r="147" spans="1:118" x14ac:dyDescent="0.25">
      <c r="A147" s="60"/>
      <c r="B147" s="65"/>
      <c r="C147" s="60"/>
      <c r="D147" s="65"/>
      <c r="E147" s="60"/>
      <c r="F147" s="65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60"/>
      <c r="CQ147" s="60"/>
      <c r="CR147" s="60"/>
      <c r="CS147" s="60"/>
      <c r="CT147" s="60"/>
      <c r="CU147" s="60"/>
      <c r="CV147" s="60"/>
      <c r="CW147" s="60"/>
      <c r="CX147" s="60"/>
      <c r="CY147" s="60"/>
      <c r="CZ147" s="60"/>
      <c r="DA147" s="60"/>
      <c r="DB147" s="60"/>
      <c r="DC147" s="60"/>
      <c r="DD147" s="60"/>
      <c r="DE147" s="60"/>
      <c r="DF147" s="60"/>
      <c r="DG147" s="60"/>
      <c r="DH147" s="60"/>
      <c r="DI147" s="60"/>
      <c r="DJ147" s="60"/>
      <c r="DK147" s="60"/>
      <c r="DL147" s="60"/>
      <c r="DM147" s="60"/>
      <c r="DN147" s="60"/>
    </row>
    <row r="148" spans="1:118" x14ac:dyDescent="0.25">
      <c r="A148" s="60"/>
      <c r="B148" s="65"/>
      <c r="C148" s="60"/>
      <c r="D148" s="65"/>
      <c r="E148" s="60"/>
      <c r="F148" s="65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CP148" s="60"/>
      <c r="CQ148" s="60"/>
      <c r="CR148" s="60"/>
      <c r="CS148" s="60"/>
      <c r="CT148" s="60"/>
      <c r="CU148" s="60"/>
      <c r="CV148" s="60"/>
      <c r="CW148" s="60"/>
      <c r="CX148" s="60"/>
      <c r="CY148" s="60"/>
      <c r="CZ148" s="60"/>
      <c r="DA148" s="60"/>
      <c r="DB148" s="60"/>
      <c r="DC148" s="60"/>
      <c r="DD148" s="60"/>
      <c r="DE148" s="60"/>
      <c r="DF148" s="60"/>
      <c r="DG148" s="60"/>
      <c r="DH148" s="60"/>
      <c r="DI148" s="60"/>
      <c r="DJ148" s="60"/>
      <c r="DK148" s="60"/>
      <c r="DL148" s="60"/>
      <c r="DM148" s="60"/>
      <c r="DN148" s="60"/>
    </row>
    <row r="149" spans="1:118" x14ac:dyDescent="0.25">
      <c r="A149" s="60"/>
      <c r="B149" s="65"/>
      <c r="C149" s="60"/>
      <c r="D149" s="65"/>
      <c r="E149" s="60"/>
      <c r="F149" s="65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60"/>
      <c r="CQ149" s="60"/>
      <c r="CR149" s="60"/>
      <c r="CS149" s="60"/>
      <c r="CT149" s="60"/>
      <c r="CU149" s="60"/>
      <c r="CV149" s="60"/>
      <c r="CW149" s="60"/>
      <c r="CX149" s="60"/>
      <c r="CY149" s="60"/>
      <c r="CZ149" s="60"/>
      <c r="DA149" s="60"/>
      <c r="DB149" s="60"/>
      <c r="DC149" s="60"/>
      <c r="DD149" s="60"/>
      <c r="DE149" s="60"/>
      <c r="DF149" s="60"/>
      <c r="DG149" s="60"/>
      <c r="DH149" s="60"/>
      <c r="DI149" s="60"/>
      <c r="DJ149" s="60"/>
      <c r="DK149" s="60"/>
      <c r="DL149" s="60"/>
      <c r="DM149" s="60"/>
      <c r="DN149" s="60"/>
    </row>
    <row r="150" spans="1:118" x14ac:dyDescent="0.25">
      <c r="A150" s="60"/>
      <c r="B150" s="65"/>
      <c r="C150" s="60"/>
      <c r="D150" s="65"/>
      <c r="E150" s="60"/>
      <c r="F150" s="65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CP150" s="60"/>
      <c r="CQ150" s="60"/>
      <c r="CR150" s="60"/>
      <c r="CS150" s="60"/>
      <c r="CT150" s="60"/>
      <c r="CU150" s="60"/>
      <c r="CV150" s="60"/>
      <c r="CW150" s="60"/>
      <c r="CX150" s="60"/>
      <c r="CY150" s="60"/>
      <c r="CZ150" s="60"/>
      <c r="DA150" s="60"/>
      <c r="DB150" s="60"/>
      <c r="DC150" s="60"/>
      <c r="DD150" s="60"/>
      <c r="DE150" s="60"/>
      <c r="DF150" s="60"/>
      <c r="DG150" s="60"/>
      <c r="DH150" s="60"/>
      <c r="DI150" s="60"/>
      <c r="DJ150" s="60"/>
      <c r="DK150" s="60"/>
      <c r="DL150" s="60"/>
      <c r="DM150" s="60"/>
      <c r="DN150" s="60"/>
    </row>
    <row r="151" spans="1:118" x14ac:dyDescent="0.25">
      <c r="A151" s="60"/>
      <c r="B151" s="65"/>
      <c r="C151" s="60"/>
      <c r="D151" s="65"/>
      <c r="E151" s="60"/>
      <c r="F151" s="65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60"/>
      <c r="CQ151" s="60"/>
      <c r="CR151" s="60"/>
      <c r="CS151" s="60"/>
      <c r="CT151" s="60"/>
      <c r="CU151" s="60"/>
      <c r="CV151" s="60"/>
      <c r="CW151" s="60"/>
      <c r="CX151" s="60"/>
      <c r="CY151" s="60"/>
      <c r="CZ151" s="60"/>
      <c r="DA151" s="60"/>
      <c r="DB151" s="60"/>
      <c r="DC151" s="60"/>
      <c r="DD151" s="60"/>
      <c r="DE151" s="60"/>
      <c r="DF151" s="60"/>
      <c r="DG151" s="60"/>
      <c r="DH151" s="60"/>
      <c r="DI151" s="60"/>
      <c r="DJ151" s="60"/>
      <c r="DK151" s="60"/>
      <c r="DL151" s="60"/>
      <c r="DM151" s="60"/>
      <c r="DN151" s="60"/>
    </row>
    <row r="152" spans="1:118" x14ac:dyDescent="0.25">
      <c r="A152" s="60"/>
      <c r="B152" s="65"/>
      <c r="C152" s="60"/>
      <c r="D152" s="65"/>
      <c r="E152" s="60"/>
      <c r="F152" s="65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CP152" s="60"/>
      <c r="CQ152" s="60"/>
      <c r="CR152" s="60"/>
      <c r="CS152" s="60"/>
      <c r="CT152" s="60"/>
      <c r="CU152" s="60"/>
      <c r="CV152" s="60"/>
      <c r="CW152" s="60"/>
      <c r="CX152" s="60"/>
      <c r="CY152" s="60"/>
      <c r="CZ152" s="60"/>
      <c r="DA152" s="60"/>
      <c r="DB152" s="60"/>
      <c r="DC152" s="60"/>
      <c r="DD152" s="60"/>
      <c r="DE152" s="60"/>
      <c r="DF152" s="60"/>
      <c r="DG152" s="60"/>
      <c r="DH152" s="60"/>
      <c r="DI152" s="60"/>
      <c r="DJ152" s="60"/>
      <c r="DK152" s="60"/>
      <c r="DL152" s="60"/>
      <c r="DM152" s="60"/>
      <c r="DN152" s="60"/>
    </row>
    <row r="153" spans="1:118" x14ac:dyDescent="0.25">
      <c r="A153" s="60"/>
      <c r="B153" s="65"/>
      <c r="C153" s="60"/>
      <c r="D153" s="65"/>
      <c r="E153" s="60"/>
      <c r="F153" s="65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60"/>
      <c r="CQ153" s="60"/>
      <c r="CR153" s="60"/>
      <c r="CS153" s="60"/>
      <c r="CT153" s="60"/>
      <c r="CU153" s="60"/>
      <c r="CV153" s="60"/>
      <c r="CW153" s="60"/>
      <c r="CX153" s="60"/>
      <c r="CY153" s="60"/>
      <c r="CZ153" s="60"/>
      <c r="DA153" s="60"/>
      <c r="DB153" s="60"/>
      <c r="DC153" s="60"/>
      <c r="DD153" s="60"/>
      <c r="DE153" s="60"/>
      <c r="DF153" s="60"/>
      <c r="DG153" s="60"/>
      <c r="DH153" s="60"/>
      <c r="DI153" s="60"/>
      <c r="DJ153" s="60"/>
      <c r="DK153" s="60"/>
      <c r="DL153" s="60"/>
      <c r="DM153" s="60"/>
      <c r="DN153" s="60"/>
    </row>
    <row r="154" spans="1:118" x14ac:dyDescent="0.25">
      <c r="A154" s="60"/>
      <c r="B154" s="65"/>
      <c r="C154" s="60"/>
      <c r="D154" s="65"/>
      <c r="E154" s="60"/>
      <c r="F154" s="65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CP154" s="60"/>
      <c r="CQ154" s="60"/>
      <c r="CR154" s="60"/>
      <c r="CS154" s="60"/>
      <c r="CT154" s="60"/>
      <c r="CU154" s="60"/>
      <c r="CV154" s="60"/>
      <c r="CW154" s="60"/>
      <c r="CX154" s="60"/>
      <c r="CY154" s="60"/>
      <c r="CZ154" s="60"/>
      <c r="DA154" s="60"/>
      <c r="DB154" s="60"/>
      <c r="DC154" s="60"/>
      <c r="DD154" s="60"/>
      <c r="DE154" s="60"/>
      <c r="DF154" s="60"/>
      <c r="DG154" s="60"/>
      <c r="DH154" s="60"/>
      <c r="DI154" s="60"/>
      <c r="DJ154" s="60"/>
      <c r="DK154" s="60"/>
      <c r="DL154" s="60"/>
      <c r="DM154" s="60"/>
      <c r="DN154" s="60"/>
    </row>
    <row r="155" spans="1:118" x14ac:dyDescent="0.25">
      <c r="A155" s="60"/>
      <c r="B155" s="65"/>
      <c r="C155" s="60"/>
      <c r="D155" s="65"/>
      <c r="E155" s="60"/>
      <c r="F155" s="65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60"/>
      <c r="CQ155" s="60"/>
      <c r="CR155" s="60"/>
      <c r="CS155" s="60"/>
      <c r="CT155" s="60"/>
      <c r="CU155" s="60"/>
      <c r="CV155" s="60"/>
      <c r="CW155" s="60"/>
      <c r="CX155" s="60"/>
      <c r="CY155" s="60"/>
      <c r="CZ155" s="60"/>
      <c r="DA155" s="60"/>
      <c r="DB155" s="60"/>
      <c r="DC155" s="60"/>
      <c r="DD155" s="60"/>
      <c r="DE155" s="60"/>
      <c r="DF155" s="60"/>
      <c r="DG155" s="60"/>
      <c r="DH155" s="60"/>
      <c r="DI155" s="60"/>
      <c r="DJ155" s="60"/>
      <c r="DK155" s="60"/>
      <c r="DL155" s="60"/>
      <c r="DM155" s="60"/>
      <c r="DN155" s="60"/>
    </row>
    <row r="156" spans="1:118" x14ac:dyDescent="0.25">
      <c r="A156" s="60"/>
      <c r="B156" s="65"/>
      <c r="C156" s="60"/>
      <c r="D156" s="65"/>
      <c r="E156" s="60"/>
      <c r="F156" s="65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CP156" s="60"/>
      <c r="CQ156" s="60"/>
      <c r="CR156" s="60"/>
      <c r="CS156" s="60"/>
      <c r="CT156" s="60"/>
      <c r="CU156" s="60"/>
      <c r="CV156" s="60"/>
      <c r="CW156" s="60"/>
      <c r="CX156" s="60"/>
      <c r="CY156" s="60"/>
      <c r="CZ156" s="60"/>
      <c r="DA156" s="60"/>
      <c r="DB156" s="60"/>
      <c r="DC156" s="60"/>
      <c r="DD156" s="60"/>
      <c r="DE156" s="60"/>
      <c r="DF156" s="60"/>
      <c r="DG156" s="60"/>
      <c r="DH156" s="60"/>
      <c r="DI156" s="60"/>
      <c r="DJ156" s="60"/>
      <c r="DK156" s="60"/>
      <c r="DL156" s="60"/>
      <c r="DM156" s="60"/>
      <c r="DN156" s="60"/>
    </row>
    <row r="157" spans="1:118" x14ac:dyDescent="0.25">
      <c r="A157" s="60"/>
      <c r="B157" s="65"/>
      <c r="C157" s="60"/>
      <c r="D157" s="65"/>
      <c r="E157" s="60"/>
      <c r="F157" s="65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60"/>
      <c r="CQ157" s="60"/>
      <c r="CR157" s="60"/>
      <c r="CS157" s="60"/>
      <c r="CT157" s="60"/>
      <c r="CU157" s="60"/>
      <c r="CV157" s="60"/>
      <c r="CW157" s="60"/>
      <c r="CX157" s="60"/>
      <c r="CY157" s="60"/>
      <c r="CZ157" s="60"/>
      <c r="DA157" s="60"/>
      <c r="DB157" s="60"/>
      <c r="DC157" s="60"/>
      <c r="DD157" s="60"/>
      <c r="DE157" s="60"/>
      <c r="DF157" s="60"/>
      <c r="DG157" s="60"/>
      <c r="DH157" s="60"/>
      <c r="DI157" s="60"/>
      <c r="DJ157" s="60"/>
      <c r="DK157" s="60"/>
      <c r="DL157" s="60"/>
      <c r="DM157" s="60"/>
      <c r="DN157" s="60"/>
    </row>
    <row r="158" spans="1:118" x14ac:dyDescent="0.25">
      <c r="A158" s="60"/>
      <c r="B158" s="65"/>
      <c r="C158" s="60"/>
      <c r="D158" s="65"/>
      <c r="E158" s="60"/>
      <c r="F158" s="65"/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CP158" s="60"/>
      <c r="CQ158" s="60"/>
      <c r="CR158" s="60"/>
      <c r="CS158" s="60"/>
      <c r="CT158" s="60"/>
      <c r="CU158" s="60"/>
      <c r="CV158" s="60"/>
      <c r="CW158" s="60"/>
      <c r="CX158" s="60"/>
      <c r="CY158" s="60"/>
      <c r="CZ158" s="60"/>
      <c r="DA158" s="60"/>
      <c r="DB158" s="60"/>
      <c r="DC158" s="60"/>
      <c r="DD158" s="60"/>
      <c r="DE158" s="60"/>
      <c r="DF158" s="60"/>
      <c r="DG158" s="60"/>
      <c r="DH158" s="60"/>
      <c r="DI158" s="60"/>
      <c r="DJ158" s="60"/>
      <c r="DK158" s="60"/>
      <c r="DL158" s="60"/>
      <c r="DM158" s="60"/>
      <c r="DN158" s="60"/>
    </row>
    <row r="159" spans="1:118" x14ac:dyDescent="0.25">
      <c r="A159" s="60"/>
      <c r="B159" s="65"/>
      <c r="C159" s="60"/>
      <c r="D159" s="65"/>
      <c r="E159" s="60"/>
      <c r="F159" s="65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60"/>
      <c r="CQ159" s="60"/>
      <c r="CR159" s="60"/>
      <c r="CS159" s="60"/>
      <c r="CT159" s="60"/>
      <c r="CU159" s="60"/>
      <c r="CV159" s="60"/>
      <c r="CW159" s="60"/>
      <c r="CX159" s="60"/>
      <c r="CY159" s="60"/>
      <c r="CZ159" s="60"/>
      <c r="DA159" s="60"/>
      <c r="DB159" s="60"/>
      <c r="DC159" s="60"/>
      <c r="DD159" s="60"/>
      <c r="DE159" s="60"/>
      <c r="DF159" s="60"/>
      <c r="DG159" s="60"/>
      <c r="DH159" s="60"/>
      <c r="DI159" s="60"/>
      <c r="DJ159" s="60"/>
      <c r="DK159" s="60"/>
      <c r="DL159" s="60"/>
      <c r="DM159" s="60"/>
      <c r="DN159" s="60"/>
    </row>
    <row r="160" spans="1:118" x14ac:dyDescent="0.25">
      <c r="A160" s="60"/>
      <c r="B160" s="65"/>
      <c r="C160" s="60"/>
      <c r="D160" s="65"/>
      <c r="E160" s="60"/>
      <c r="F160" s="65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CP160" s="60"/>
      <c r="CQ160" s="60"/>
      <c r="CR160" s="60"/>
      <c r="CS160" s="60"/>
      <c r="CT160" s="60"/>
      <c r="CU160" s="60"/>
      <c r="CV160" s="60"/>
      <c r="CW160" s="60"/>
      <c r="CX160" s="60"/>
      <c r="CY160" s="60"/>
      <c r="CZ160" s="60"/>
      <c r="DA160" s="60"/>
      <c r="DB160" s="60"/>
      <c r="DC160" s="60"/>
      <c r="DD160" s="60"/>
      <c r="DE160" s="60"/>
      <c r="DF160" s="60"/>
      <c r="DG160" s="60"/>
      <c r="DH160" s="60"/>
      <c r="DI160" s="60"/>
      <c r="DJ160" s="60"/>
      <c r="DK160" s="60"/>
      <c r="DL160" s="60"/>
      <c r="DM160" s="60"/>
      <c r="DN160" s="60"/>
    </row>
    <row r="161" spans="1:118" x14ac:dyDescent="0.25">
      <c r="A161" s="60"/>
      <c r="B161" s="65"/>
      <c r="C161" s="60"/>
      <c r="D161" s="65"/>
      <c r="E161" s="60"/>
      <c r="F161" s="65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60"/>
      <c r="CQ161" s="60"/>
      <c r="CR161" s="60"/>
      <c r="CS161" s="60"/>
      <c r="CT161" s="60"/>
      <c r="CU161" s="60"/>
      <c r="CV161" s="60"/>
      <c r="CW161" s="60"/>
      <c r="CX161" s="60"/>
      <c r="CY161" s="60"/>
      <c r="CZ161" s="60"/>
      <c r="DA161" s="60"/>
      <c r="DB161" s="60"/>
      <c r="DC161" s="60"/>
      <c r="DD161" s="60"/>
      <c r="DE161" s="60"/>
      <c r="DF161" s="60"/>
      <c r="DG161" s="60"/>
      <c r="DH161" s="60"/>
      <c r="DI161" s="60"/>
      <c r="DJ161" s="60"/>
      <c r="DK161" s="60"/>
      <c r="DL161" s="60"/>
      <c r="DM161" s="60"/>
      <c r="DN161" s="60"/>
    </row>
    <row r="162" spans="1:118" x14ac:dyDescent="0.25">
      <c r="A162" s="60"/>
      <c r="B162" s="65"/>
      <c r="C162" s="60"/>
      <c r="D162" s="65"/>
      <c r="E162" s="60"/>
      <c r="F162" s="65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CP162" s="60"/>
      <c r="CQ162" s="60"/>
      <c r="CR162" s="60"/>
      <c r="CS162" s="60"/>
      <c r="CT162" s="60"/>
      <c r="CU162" s="60"/>
      <c r="CV162" s="60"/>
      <c r="CW162" s="60"/>
      <c r="CX162" s="60"/>
      <c r="CY162" s="60"/>
      <c r="CZ162" s="60"/>
      <c r="DA162" s="60"/>
      <c r="DB162" s="60"/>
      <c r="DC162" s="60"/>
      <c r="DD162" s="60"/>
      <c r="DE162" s="60"/>
      <c r="DF162" s="60"/>
      <c r="DG162" s="60"/>
      <c r="DH162" s="60"/>
      <c r="DI162" s="60"/>
      <c r="DJ162" s="60"/>
      <c r="DK162" s="60"/>
      <c r="DL162" s="60"/>
      <c r="DM162" s="60"/>
      <c r="DN162" s="60"/>
    </row>
    <row r="163" spans="1:118" x14ac:dyDescent="0.25">
      <c r="A163" s="60"/>
      <c r="B163" s="65"/>
      <c r="C163" s="60"/>
      <c r="D163" s="65"/>
      <c r="E163" s="60"/>
      <c r="F163" s="65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60"/>
      <c r="CQ163" s="60"/>
      <c r="CR163" s="60"/>
      <c r="CS163" s="60"/>
      <c r="CT163" s="60"/>
      <c r="CU163" s="60"/>
      <c r="CV163" s="60"/>
      <c r="CW163" s="60"/>
      <c r="CX163" s="60"/>
      <c r="CY163" s="60"/>
      <c r="CZ163" s="60"/>
      <c r="DA163" s="60"/>
      <c r="DB163" s="60"/>
      <c r="DC163" s="60"/>
      <c r="DD163" s="60"/>
      <c r="DE163" s="60"/>
      <c r="DF163" s="60"/>
      <c r="DG163" s="60"/>
      <c r="DH163" s="60"/>
      <c r="DI163" s="60"/>
      <c r="DJ163" s="60"/>
      <c r="DK163" s="60"/>
      <c r="DL163" s="60"/>
      <c r="DM163" s="60"/>
      <c r="DN163" s="60"/>
    </row>
    <row r="164" spans="1:118" x14ac:dyDescent="0.25">
      <c r="A164" s="60"/>
      <c r="B164" s="65"/>
      <c r="C164" s="60"/>
      <c r="D164" s="65"/>
      <c r="E164" s="60"/>
      <c r="F164" s="65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CP164" s="60"/>
      <c r="CQ164" s="60"/>
      <c r="CR164" s="60"/>
      <c r="CS164" s="60"/>
      <c r="CT164" s="60"/>
      <c r="CU164" s="60"/>
      <c r="CV164" s="60"/>
      <c r="CW164" s="60"/>
      <c r="CX164" s="60"/>
      <c r="CY164" s="60"/>
      <c r="CZ164" s="60"/>
      <c r="DA164" s="60"/>
      <c r="DB164" s="60"/>
      <c r="DC164" s="60"/>
      <c r="DD164" s="60"/>
      <c r="DE164" s="60"/>
      <c r="DF164" s="60"/>
      <c r="DG164" s="60"/>
      <c r="DH164" s="60"/>
      <c r="DI164" s="60"/>
      <c r="DJ164" s="60"/>
      <c r="DK164" s="60"/>
      <c r="DL164" s="60"/>
      <c r="DM164" s="60"/>
      <c r="DN164" s="60"/>
    </row>
    <row r="165" spans="1:118" x14ac:dyDescent="0.25">
      <c r="A165" s="60"/>
      <c r="B165" s="65"/>
      <c r="C165" s="60"/>
      <c r="D165" s="65"/>
      <c r="E165" s="60"/>
      <c r="F165" s="65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60"/>
      <c r="CQ165" s="60"/>
      <c r="CR165" s="60"/>
      <c r="CS165" s="60"/>
      <c r="CT165" s="60"/>
      <c r="CU165" s="60"/>
      <c r="CV165" s="60"/>
      <c r="CW165" s="60"/>
      <c r="CX165" s="60"/>
      <c r="CY165" s="60"/>
      <c r="CZ165" s="60"/>
      <c r="DA165" s="60"/>
      <c r="DB165" s="60"/>
      <c r="DC165" s="60"/>
      <c r="DD165" s="60"/>
      <c r="DE165" s="60"/>
      <c r="DF165" s="60"/>
      <c r="DG165" s="60"/>
      <c r="DH165" s="60"/>
      <c r="DI165" s="60"/>
      <c r="DJ165" s="60"/>
      <c r="DK165" s="60"/>
      <c r="DL165" s="60"/>
      <c r="DM165" s="60"/>
      <c r="DN165" s="60"/>
    </row>
    <row r="166" spans="1:118" x14ac:dyDescent="0.25">
      <c r="A166" s="60"/>
      <c r="B166" s="65"/>
      <c r="C166" s="60"/>
      <c r="D166" s="65"/>
      <c r="E166" s="60"/>
      <c r="F166" s="65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CP166" s="60"/>
      <c r="CQ166" s="60"/>
      <c r="CR166" s="60"/>
      <c r="CS166" s="60"/>
      <c r="CT166" s="60"/>
      <c r="CU166" s="60"/>
      <c r="CV166" s="60"/>
      <c r="CW166" s="60"/>
      <c r="CX166" s="60"/>
      <c r="CY166" s="60"/>
      <c r="CZ166" s="60"/>
      <c r="DA166" s="60"/>
      <c r="DB166" s="60"/>
      <c r="DC166" s="60"/>
      <c r="DD166" s="60"/>
      <c r="DE166" s="60"/>
      <c r="DF166" s="60"/>
      <c r="DG166" s="60"/>
      <c r="DH166" s="60"/>
      <c r="DI166" s="60"/>
      <c r="DJ166" s="60"/>
      <c r="DK166" s="60"/>
      <c r="DL166" s="60"/>
      <c r="DM166" s="60"/>
      <c r="DN166" s="60"/>
    </row>
    <row r="167" spans="1:118" x14ac:dyDescent="0.25">
      <c r="A167" s="60"/>
      <c r="B167" s="65"/>
      <c r="C167" s="60"/>
      <c r="D167" s="65"/>
      <c r="E167" s="60"/>
      <c r="F167" s="65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60"/>
      <c r="CQ167" s="60"/>
      <c r="CR167" s="60"/>
      <c r="CS167" s="60"/>
      <c r="CT167" s="60"/>
      <c r="CU167" s="60"/>
      <c r="CV167" s="60"/>
      <c r="CW167" s="60"/>
      <c r="CX167" s="60"/>
      <c r="CY167" s="60"/>
      <c r="CZ167" s="60"/>
      <c r="DA167" s="60"/>
      <c r="DB167" s="60"/>
      <c r="DC167" s="60"/>
      <c r="DD167" s="60"/>
      <c r="DE167" s="60"/>
      <c r="DF167" s="60"/>
      <c r="DG167" s="60"/>
      <c r="DH167" s="60"/>
      <c r="DI167" s="60"/>
      <c r="DJ167" s="60"/>
      <c r="DK167" s="60"/>
      <c r="DL167" s="60"/>
      <c r="DM167" s="60"/>
      <c r="DN167" s="60"/>
    </row>
    <row r="168" spans="1:118" x14ac:dyDescent="0.25">
      <c r="A168" s="60"/>
      <c r="B168" s="65"/>
      <c r="C168" s="60"/>
      <c r="D168" s="65"/>
      <c r="E168" s="60"/>
      <c r="F168" s="65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CP168" s="60"/>
      <c r="CQ168" s="60"/>
      <c r="CR168" s="60"/>
      <c r="CS168" s="60"/>
      <c r="CT168" s="60"/>
      <c r="CU168" s="60"/>
      <c r="CV168" s="60"/>
      <c r="CW168" s="60"/>
      <c r="CX168" s="60"/>
      <c r="CY168" s="60"/>
      <c r="CZ168" s="60"/>
      <c r="DA168" s="60"/>
      <c r="DB168" s="60"/>
      <c r="DC168" s="60"/>
      <c r="DD168" s="60"/>
      <c r="DE168" s="60"/>
      <c r="DF168" s="60"/>
      <c r="DG168" s="60"/>
      <c r="DH168" s="60"/>
      <c r="DI168" s="60"/>
      <c r="DJ168" s="60"/>
      <c r="DK168" s="60"/>
      <c r="DL168" s="60"/>
      <c r="DM168" s="60"/>
      <c r="DN168" s="60"/>
    </row>
    <row r="169" spans="1:118" x14ac:dyDescent="0.25">
      <c r="A169" s="60"/>
      <c r="B169" s="65"/>
      <c r="C169" s="60"/>
      <c r="D169" s="65"/>
      <c r="E169" s="60"/>
      <c r="F169" s="65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60"/>
      <c r="CQ169" s="60"/>
      <c r="CR169" s="60"/>
      <c r="CS169" s="60"/>
      <c r="CT169" s="60"/>
      <c r="CU169" s="60"/>
      <c r="CV169" s="60"/>
      <c r="CW169" s="60"/>
      <c r="CX169" s="60"/>
      <c r="CY169" s="60"/>
      <c r="CZ169" s="60"/>
      <c r="DA169" s="60"/>
      <c r="DB169" s="60"/>
      <c r="DC169" s="60"/>
      <c r="DD169" s="60"/>
      <c r="DE169" s="60"/>
      <c r="DF169" s="60"/>
      <c r="DG169" s="60"/>
      <c r="DH169" s="60"/>
      <c r="DI169" s="60"/>
      <c r="DJ169" s="60"/>
      <c r="DK169" s="60"/>
      <c r="DL169" s="60"/>
      <c r="DM169" s="60"/>
      <c r="DN169" s="60"/>
    </row>
    <row r="170" spans="1:118" x14ac:dyDescent="0.25">
      <c r="A170" s="60"/>
      <c r="B170" s="65"/>
      <c r="C170" s="60"/>
      <c r="D170" s="65"/>
      <c r="E170" s="60"/>
      <c r="F170" s="65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CP170" s="60"/>
      <c r="CQ170" s="60"/>
      <c r="CR170" s="60"/>
      <c r="CS170" s="60"/>
      <c r="CT170" s="60"/>
      <c r="CU170" s="60"/>
      <c r="CV170" s="60"/>
      <c r="CW170" s="60"/>
      <c r="CX170" s="60"/>
      <c r="CY170" s="60"/>
      <c r="CZ170" s="60"/>
      <c r="DA170" s="60"/>
      <c r="DB170" s="60"/>
      <c r="DC170" s="60"/>
      <c r="DD170" s="60"/>
      <c r="DE170" s="60"/>
      <c r="DF170" s="60"/>
      <c r="DG170" s="60"/>
      <c r="DH170" s="60"/>
      <c r="DI170" s="60"/>
      <c r="DJ170" s="60"/>
      <c r="DK170" s="60"/>
      <c r="DL170" s="60"/>
      <c r="DM170" s="60"/>
      <c r="DN170" s="60"/>
    </row>
    <row r="171" spans="1:118" x14ac:dyDescent="0.25">
      <c r="A171" s="60"/>
      <c r="B171" s="65"/>
      <c r="C171" s="60"/>
      <c r="D171" s="65"/>
      <c r="E171" s="60"/>
      <c r="F171" s="65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60"/>
      <c r="CQ171" s="60"/>
      <c r="CR171" s="60"/>
      <c r="CS171" s="60"/>
      <c r="CT171" s="60"/>
      <c r="CU171" s="60"/>
      <c r="CV171" s="60"/>
      <c r="CW171" s="60"/>
      <c r="CX171" s="60"/>
      <c r="CY171" s="60"/>
      <c r="CZ171" s="60"/>
      <c r="DA171" s="60"/>
      <c r="DB171" s="60"/>
      <c r="DC171" s="60"/>
      <c r="DD171" s="60"/>
      <c r="DE171" s="60"/>
      <c r="DF171" s="60"/>
      <c r="DG171" s="60"/>
      <c r="DH171" s="60"/>
      <c r="DI171" s="60"/>
      <c r="DJ171" s="60"/>
      <c r="DK171" s="60"/>
      <c r="DL171" s="60"/>
      <c r="DM171" s="60"/>
      <c r="DN171" s="60"/>
    </row>
    <row r="172" spans="1:118" x14ac:dyDescent="0.25">
      <c r="A172" s="60"/>
      <c r="B172" s="65"/>
      <c r="C172" s="60"/>
      <c r="D172" s="65"/>
      <c r="E172" s="60"/>
      <c r="F172" s="65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CP172" s="60"/>
      <c r="CQ172" s="60"/>
      <c r="CR172" s="60"/>
      <c r="CS172" s="60"/>
      <c r="CT172" s="60"/>
      <c r="CU172" s="60"/>
      <c r="CV172" s="60"/>
      <c r="CW172" s="60"/>
      <c r="CX172" s="60"/>
      <c r="CY172" s="60"/>
      <c r="CZ172" s="60"/>
      <c r="DA172" s="60"/>
      <c r="DB172" s="60"/>
      <c r="DC172" s="60"/>
      <c r="DD172" s="60"/>
      <c r="DE172" s="60"/>
      <c r="DF172" s="60"/>
      <c r="DG172" s="60"/>
      <c r="DH172" s="60"/>
      <c r="DI172" s="60"/>
      <c r="DJ172" s="60"/>
      <c r="DK172" s="60"/>
      <c r="DL172" s="60"/>
      <c r="DM172" s="60"/>
      <c r="DN172" s="60"/>
    </row>
    <row r="173" spans="1:118" x14ac:dyDescent="0.25">
      <c r="A173" s="60"/>
      <c r="B173" s="65"/>
      <c r="C173" s="60"/>
      <c r="D173" s="65"/>
      <c r="E173" s="60"/>
      <c r="F173" s="65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60"/>
      <c r="CQ173" s="60"/>
      <c r="CR173" s="60"/>
      <c r="CS173" s="60"/>
      <c r="CT173" s="60"/>
      <c r="CU173" s="60"/>
      <c r="CV173" s="60"/>
      <c r="CW173" s="60"/>
      <c r="CX173" s="60"/>
      <c r="CY173" s="60"/>
      <c r="CZ173" s="60"/>
      <c r="DA173" s="60"/>
      <c r="DB173" s="60"/>
      <c r="DC173" s="60"/>
      <c r="DD173" s="60"/>
      <c r="DE173" s="60"/>
      <c r="DF173" s="60"/>
      <c r="DG173" s="60"/>
      <c r="DH173" s="60"/>
      <c r="DI173" s="60"/>
      <c r="DJ173" s="60"/>
      <c r="DK173" s="60"/>
      <c r="DL173" s="60"/>
      <c r="DM173" s="60"/>
      <c r="DN173" s="60"/>
    </row>
    <row r="174" spans="1:118" x14ac:dyDescent="0.25">
      <c r="A174" s="60"/>
      <c r="B174" s="65"/>
      <c r="C174" s="60"/>
      <c r="D174" s="65"/>
      <c r="E174" s="60"/>
      <c r="F174" s="65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CP174" s="60"/>
      <c r="CQ174" s="60"/>
      <c r="CR174" s="60"/>
      <c r="CS174" s="60"/>
      <c r="CT174" s="60"/>
      <c r="CU174" s="60"/>
      <c r="CV174" s="60"/>
      <c r="CW174" s="60"/>
      <c r="CX174" s="60"/>
      <c r="CY174" s="60"/>
      <c r="CZ174" s="60"/>
      <c r="DA174" s="60"/>
      <c r="DB174" s="60"/>
      <c r="DC174" s="60"/>
      <c r="DD174" s="60"/>
      <c r="DE174" s="60"/>
      <c r="DF174" s="60"/>
      <c r="DG174" s="60"/>
      <c r="DH174" s="60"/>
      <c r="DI174" s="60"/>
      <c r="DJ174" s="60"/>
      <c r="DK174" s="60"/>
      <c r="DL174" s="60"/>
      <c r="DM174" s="60"/>
      <c r="DN174" s="60"/>
    </row>
    <row r="175" spans="1:118" x14ac:dyDescent="0.25">
      <c r="A175" s="60"/>
      <c r="B175" s="65"/>
      <c r="C175" s="60"/>
      <c r="D175" s="65"/>
      <c r="E175" s="60"/>
      <c r="F175" s="65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60"/>
      <c r="CQ175" s="60"/>
      <c r="CR175" s="60"/>
      <c r="CS175" s="60"/>
      <c r="CT175" s="60"/>
      <c r="CU175" s="60"/>
      <c r="CV175" s="60"/>
      <c r="CW175" s="60"/>
      <c r="CX175" s="60"/>
      <c r="CY175" s="60"/>
      <c r="CZ175" s="60"/>
      <c r="DA175" s="60"/>
      <c r="DB175" s="60"/>
      <c r="DC175" s="60"/>
      <c r="DD175" s="60"/>
      <c r="DE175" s="60"/>
      <c r="DF175" s="60"/>
      <c r="DG175" s="60"/>
      <c r="DH175" s="60"/>
      <c r="DI175" s="60"/>
      <c r="DJ175" s="60"/>
      <c r="DK175" s="60"/>
      <c r="DL175" s="60"/>
      <c r="DM175" s="60"/>
      <c r="DN175" s="60"/>
    </row>
    <row r="176" spans="1:118" x14ac:dyDescent="0.25">
      <c r="A176" s="60"/>
      <c r="B176" s="65"/>
      <c r="C176" s="60"/>
      <c r="D176" s="65"/>
      <c r="E176" s="60"/>
      <c r="F176" s="65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CP176" s="60"/>
      <c r="CQ176" s="60"/>
      <c r="CR176" s="60"/>
      <c r="CS176" s="60"/>
      <c r="CT176" s="60"/>
      <c r="CU176" s="60"/>
      <c r="CV176" s="60"/>
      <c r="CW176" s="60"/>
      <c r="CX176" s="60"/>
      <c r="CY176" s="60"/>
      <c r="CZ176" s="60"/>
      <c r="DA176" s="60"/>
      <c r="DB176" s="60"/>
      <c r="DC176" s="60"/>
      <c r="DD176" s="60"/>
      <c r="DE176" s="60"/>
      <c r="DF176" s="60"/>
      <c r="DG176" s="60"/>
      <c r="DH176" s="60"/>
      <c r="DI176" s="60"/>
      <c r="DJ176" s="60"/>
      <c r="DK176" s="60"/>
      <c r="DL176" s="60"/>
      <c r="DM176" s="60"/>
      <c r="DN176" s="60"/>
    </row>
    <row r="177" spans="1:118" x14ac:dyDescent="0.25">
      <c r="A177" s="60"/>
      <c r="B177" s="65"/>
      <c r="C177" s="60"/>
      <c r="D177" s="65"/>
      <c r="E177" s="60"/>
      <c r="F177" s="65"/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60"/>
      <c r="CQ177" s="60"/>
      <c r="CR177" s="60"/>
      <c r="CS177" s="60"/>
      <c r="CT177" s="60"/>
      <c r="CU177" s="60"/>
      <c r="CV177" s="60"/>
      <c r="CW177" s="60"/>
      <c r="CX177" s="60"/>
      <c r="CY177" s="60"/>
      <c r="CZ177" s="60"/>
      <c r="DA177" s="60"/>
      <c r="DB177" s="60"/>
      <c r="DC177" s="60"/>
      <c r="DD177" s="60"/>
      <c r="DE177" s="60"/>
      <c r="DF177" s="60"/>
      <c r="DG177" s="60"/>
      <c r="DH177" s="60"/>
      <c r="DI177" s="60"/>
      <c r="DJ177" s="60"/>
      <c r="DK177" s="60"/>
      <c r="DL177" s="60"/>
      <c r="DM177" s="60"/>
      <c r="DN177" s="60"/>
    </row>
    <row r="178" spans="1:118" x14ac:dyDescent="0.25">
      <c r="A178" s="60"/>
      <c r="B178" s="65"/>
      <c r="C178" s="60"/>
      <c r="D178" s="65"/>
      <c r="E178" s="60"/>
      <c r="F178" s="65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CP178" s="60"/>
      <c r="CQ178" s="60"/>
      <c r="CR178" s="60"/>
      <c r="CS178" s="60"/>
      <c r="CT178" s="60"/>
      <c r="CU178" s="60"/>
      <c r="CV178" s="60"/>
      <c r="CW178" s="60"/>
      <c r="CX178" s="60"/>
      <c r="CY178" s="60"/>
      <c r="CZ178" s="60"/>
      <c r="DA178" s="60"/>
      <c r="DB178" s="60"/>
      <c r="DC178" s="60"/>
      <c r="DD178" s="60"/>
      <c r="DE178" s="60"/>
      <c r="DF178" s="60"/>
      <c r="DG178" s="60"/>
      <c r="DH178" s="60"/>
      <c r="DI178" s="60"/>
      <c r="DJ178" s="60"/>
      <c r="DK178" s="60"/>
      <c r="DL178" s="60"/>
      <c r="DM178" s="60"/>
      <c r="DN178" s="60"/>
    </row>
    <row r="179" spans="1:118" x14ac:dyDescent="0.25">
      <c r="A179" s="60"/>
      <c r="B179" s="65"/>
      <c r="C179" s="60"/>
      <c r="D179" s="65"/>
      <c r="E179" s="60"/>
      <c r="F179" s="65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60"/>
      <c r="CQ179" s="60"/>
      <c r="CR179" s="60"/>
      <c r="CS179" s="60"/>
      <c r="CT179" s="60"/>
      <c r="CU179" s="60"/>
      <c r="CV179" s="60"/>
      <c r="CW179" s="60"/>
      <c r="CX179" s="60"/>
      <c r="CY179" s="60"/>
      <c r="CZ179" s="60"/>
      <c r="DA179" s="60"/>
      <c r="DB179" s="60"/>
      <c r="DC179" s="60"/>
      <c r="DD179" s="60"/>
      <c r="DE179" s="60"/>
      <c r="DF179" s="60"/>
      <c r="DG179" s="60"/>
      <c r="DH179" s="60"/>
      <c r="DI179" s="60"/>
      <c r="DJ179" s="60"/>
      <c r="DK179" s="60"/>
      <c r="DL179" s="60"/>
      <c r="DM179" s="60"/>
      <c r="DN179" s="60"/>
    </row>
    <row r="180" spans="1:118" x14ac:dyDescent="0.25">
      <c r="A180" s="60"/>
      <c r="B180" s="65"/>
      <c r="C180" s="60"/>
      <c r="D180" s="65"/>
      <c r="E180" s="60"/>
      <c r="F180" s="65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CP180" s="60"/>
      <c r="CQ180" s="60"/>
      <c r="CR180" s="60"/>
      <c r="CS180" s="60"/>
      <c r="CT180" s="60"/>
      <c r="CU180" s="60"/>
      <c r="CV180" s="60"/>
      <c r="CW180" s="60"/>
      <c r="CX180" s="60"/>
      <c r="CY180" s="60"/>
      <c r="CZ180" s="60"/>
      <c r="DA180" s="60"/>
      <c r="DB180" s="60"/>
      <c r="DC180" s="60"/>
      <c r="DD180" s="60"/>
      <c r="DE180" s="60"/>
      <c r="DF180" s="60"/>
      <c r="DG180" s="60"/>
      <c r="DH180" s="60"/>
      <c r="DI180" s="60"/>
      <c r="DJ180" s="60"/>
      <c r="DK180" s="60"/>
      <c r="DL180" s="60"/>
      <c r="DM180" s="60"/>
      <c r="DN180" s="60"/>
    </row>
    <row r="181" spans="1:118" x14ac:dyDescent="0.25">
      <c r="A181" s="60"/>
      <c r="B181" s="65"/>
      <c r="C181" s="60"/>
      <c r="D181" s="65"/>
      <c r="E181" s="60"/>
      <c r="F181" s="65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60"/>
      <c r="CQ181" s="60"/>
      <c r="CR181" s="60"/>
      <c r="CS181" s="60"/>
      <c r="CT181" s="60"/>
      <c r="CU181" s="60"/>
      <c r="CV181" s="60"/>
      <c r="CW181" s="60"/>
      <c r="CX181" s="60"/>
      <c r="CY181" s="60"/>
      <c r="CZ181" s="60"/>
      <c r="DA181" s="60"/>
      <c r="DB181" s="60"/>
      <c r="DC181" s="60"/>
      <c r="DD181" s="60"/>
      <c r="DE181" s="60"/>
      <c r="DF181" s="60"/>
      <c r="DG181" s="60"/>
      <c r="DH181" s="60"/>
      <c r="DI181" s="60"/>
      <c r="DJ181" s="60"/>
      <c r="DK181" s="60"/>
      <c r="DL181" s="60"/>
      <c r="DM181" s="60"/>
      <c r="DN181" s="60"/>
    </row>
    <row r="182" spans="1:118" x14ac:dyDescent="0.25">
      <c r="A182" s="60"/>
      <c r="B182" s="65"/>
      <c r="C182" s="60"/>
      <c r="D182" s="65"/>
      <c r="E182" s="60"/>
      <c r="F182" s="65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CP182" s="60"/>
      <c r="CQ182" s="60"/>
      <c r="CR182" s="60"/>
      <c r="CS182" s="60"/>
      <c r="CT182" s="60"/>
      <c r="CU182" s="60"/>
      <c r="CV182" s="60"/>
      <c r="CW182" s="60"/>
      <c r="CX182" s="60"/>
      <c r="CY182" s="60"/>
      <c r="CZ182" s="60"/>
      <c r="DA182" s="60"/>
      <c r="DB182" s="60"/>
      <c r="DC182" s="60"/>
      <c r="DD182" s="60"/>
      <c r="DE182" s="60"/>
      <c r="DF182" s="60"/>
      <c r="DG182" s="60"/>
      <c r="DH182" s="60"/>
      <c r="DI182" s="60"/>
      <c r="DJ182" s="60"/>
      <c r="DK182" s="60"/>
      <c r="DL182" s="60"/>
      <c r="DM182" s="60"/>
      <c r="DN182" s="60"/>
    </row>
    <row r="183" spans="1:118" x14ac:dyDescent="0.25">
      <c r="A183" s="60"/>
      <c r="B183" s="65"/>
      <c r="C183" s="60"/>
      <c r="D183" s="65"/>
      <c r="E183" s="60"/>
      <c r="F183" s="65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60"/>
      <c r="CQ183" s="60"/>
      <c r="CR183" s="60"/>
      <c r="CS183" s="60"/>
      <c r="CT183" s="60"/>
      <c r="CU183" s="60"/>
      <c r="CV183" s="60"/>
      <c r="CW183" s="60"/>
      <c r="CX183" s="60"/>
      <c r="CY183" s="60"/>
      <c r="CZ183" s="60"/>
      <c r="DA183" s="60"/>
      <c r="DB183" s="60"/>
      <c r="DC183" s="60"/>
      <c r="DD183" s="60"/>
      <c r="DE183" s="60"/>
      <c r="DF183" s="60"/>
      <c r="DG183" s="60"/>
      <c r="DH183" s="60"/>
      <c r="DI183" s="60"/>
      <c r="DJ183" s="60"/>
      <c r="DK183" s="60"/>
      <c r="DL183" s="60"/>
      <c r="DM183" s="60"/>
      <c r="DN183" s="60"/>
    </row>
    <row r="184" spans="1:118" x14ac:dyDescent="0.25">
      <c r="A184" s="60"/>
      <c r="B184" s="65"/>
      <c r="C184" s="60"/>
      <c r="D184" s="65"/>
      <c r="E184" s="60"/>
      <c r="F184" s="65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CP184" s="60"/>
      <c r="CQ184" s="60"/>
      <c r="CR184" s="60"/>
      <c r="CS184" s="60"/>
      <c r="CT184" s="60"/>
      <c r="CU184" s="60"/>
      <c r="CV184" s="60"/>
      <c r="CW184" s="60"/>
      <c r="CX184" s="60"/>
      <c r="CY184" s="60"/>
      <c r="CZ184" s="60"/>
      <c r="DA184" s="60"/>
      <c r="DB184" s="60"/>
      <c r="DC184" s="60"/>
      <c r="DD184" s="60"/>
      <c r="DE184" s="60"/>
      <c r="DF184" s="60"/>
      <c r="DG184" s="60"/>
      <c r="DH184" s="60"/>
      <c r="DI184" s="60"/>
      <c r="DJ184" s="60"/>
      <c r="DK184" s="60"/>
      <c r="DL184" s="60"/>
      <c r="DM184" s="60"/>
      <c r="DN184" s="60"/>
    </row>
    <row r="185" spans="1:118" x14ac:dyDescent="0.25">
      <c r="A185" s="60"/>
      <c r="B185" s="65"/>
      <c r="C185" s="60"/>
      <c r="D185" s="65"/>
      <c r="E185" s="60"/>
      <c r="F185" s="65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60"/>
      <c r="CQ185" s="60"/>
      <c r="CR185" s="60"/>
      <c r="CS185" s="60"/>
      <c r="CT185" s="60"/>
      <c r="CU185" s="60"/>
      <c r="CV185" s="60"/>
      <c r="CW185" s="60"/>
      <c r="CX185" s="60"/>
      <c r="CY185" s="60"/>
      <c r="CZ185" s="60"/>
      <c r="DA185" s="60"/>
      <c r="DB185" s="60"/>
      <c r="DC185" s="60"/>
      <c r="DD185" s="60"/>
      <c r="DE185" s="60"/>
      <c r="DF185" s="60"/>
      <c r="DG185" s="60"/>
      <c r="DH185" s="60"/>
      <c r="DI185" s="60"/>
      <c r="DJ185" s="60"/>
      <c r="DK185" s="60"/>
      <c r="DL185" s="60"/>
      <c r="DM185" s="60"/>
      <c r="DN185" s="60"/>
    </row>
    <row r="186" spans="1:118" x14ac:dyDescent="0.25">
      <c r="A186" s="60"/>
      <c r="B186" s="65"/>
      <c r="C186" s="60"/>
      <c r="D186" s="65"/>
      <c r="E186" s="60"/>
      <c r="F186" s="65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CP186" s="60"/>
      <c r="CQ186" s="60"/>
      <c r="CR186" s="60"/>
      <c r="CS186" s="60"/>
      <c r="CT186" s="60"/>
      <c r="CU186" s="60"/>
      <c r="CV186" s="60"/>
      <c r="CW186" s="60"/>
      <c r="CX186" s="60"/>
      <c r="CY186" s="60"/>
      <c r="CZ186" s="60"/>
      <c r="DA186" s="60"/>
      <c r="DB186" s="60"/>
      <c r="DC186" s="60"/>
      <c r="DD186" s="60"/>
      <c r="DE186" s="60"/>
      <c r="DF186" s="60"/>
      <c r="DG186" s="60"/>
      <c r="DH186" s="60"/>
      <c r="DI186" s="60"/>
      <c r="DJ186" s="60"/>
      <c r="DK186" s="60"/>
      <c r="DL186" s="60"/>
      <c r="DM186" s="60"/>
      <c r="DN186" s="60"/>
    </row>
    <row r="187" spans="1:118" x14ac:dyDescent="0.25">
      <c r="A187" s="60"/>
      <c r="B187" s="65"/>
      <c r="C187" s="60"/>
      <c r="D187" s="65"/>
      <c r="E187" s="60"/>
      <c r="F187" s="65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60"/>
      <c r="CQ187" s="60"/>
      <c r="CR187" s="60"/>
      <c r="CS187" s="60"/>
      <c r="CT187" s="60"/>
      <c r="CU187" s="60"/>
      <c r="CV187" s="60"/>
      <c r="CW187" s="60"/>
      <c r="CX187" s="60"/>
      <c r="CY187" s="60"/>
      <c r="CZ187" s="60"/>
      <c r="DA187" s="60"/>
      <c r="DB187" s="60"/>
      <c r="DC187" s="60"/>
      <c r="DD187" s="60"/>
      <c r="DE187" s="60"/>
      <c r="DF187" s="60"/>
      <c r="DG187" s="60"/>
      <c r="DH187" s="60"/>
      <c r="DI187" s="60"/>
      <c r="DJ187" s="60"/>
      <c r="DK187" s="60"/>
      <c r="DL187" s="60"/>
      <c r="DM187" s="60"/>
      <c r="DN187" s="60"/>
    </row>
    <row r="188" spans="1:118" x14ac:dyDescent="0.25">
      <c r="A188" s="60"/>
      <c r="B188" s="65"/>
      <c r="C188" s="60"/>
      <c r="D188" s="65"/>
      <c r="E188" s="60"/>
      <c r="F188" s="65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CP188" s="60"/>
      <c r="CQ188" s="60"/>
      <c r="CR188" s="60"/>
      <c r="CS188" s="60"/>
      <c r="CT188" s="60"/>
      <c r="CU188" s="60"/>
      <c r="CV188" s="60"/>
      <c r="CW188" s="60"/>
      <c r="CX188" s="60"/>
      <c r="CY188" s="60"/>
      <c r="CZ188" s="60"/>
      <c r="DA188" s="60"/>
      <c r="DB188" s="60"/>
      <c r="DC188" s="60"/>
      <c r="DD188" s="60"/>
      <c r="DE188" s="60"/>
      <c r="DF188" s="60"/>
      <c r="DG188" s="60"/>
      <c r="DH188" s="60"/>
      <c r="DI188" s="60"/>
      <c r="DJ188" s="60"/>
      <c r="DK188" s="60"/>
      <c r="DL188" s="60"/>
      <c r="DM188" s="60"/>
      <c r="DN188" s="60"/>
    </row>
    <row r="189" spans="1:118" x14ac:dyDescent="0.25">
      <c r="A189" s="60"/>
      <c r="B189" s="65"/>
      <c r="C189" s="60"/>
      <c r="D189" s="65"/>
      <c r="E189" s="60"/>
      <c r="F189" s="65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60"/>
      <c r="CQ189" s="60"/>
      <c r="CR189" s="60"/>
      <c r="CS189" s="60"/>
      <c r="CT189" s="60"/>
      <c r="CU189" s="60"/>
      <c r="CV189" s="60"/>
      <c r="CW189" s="60"/>
      <c r="CX189" s="60"/>
      <c r="CY189" s="60"/>
      <c r="CZ189" s="60"/>
      <c r="DA189" s="60"/>
      <c r="DB189" s="60"/>
      <c r="DC189" s="60"/>
      <c r="DD189" s="60"/>
      <c r="DE189" s="60"/>
      <c r="DF189" s="60"/>
      <c r="DG189" s="60"/>
      <c r="DH189" s="60"/>
      <c r="DI189" s="60"/>
      <c r="DJ189" s="60"/>
      <c r="DK189" s="60"/>
      <c r="DL189" s="60"/>
      <c r="DM189" s="60"/>
      <c r="DN189" s="60"/>
    </row>
    <row r="190" spans="1:118" x14ac:dyDescent="0.25">
      <c r="A190" s="60"/>
      <c r="B190" s="65"/>
      <c r="C190" s="60"/>
      <c r="D190" s="65"/>
      <c r="E190" s="60"/>
      <c r="F190" s="65"/>
      <c r="G190" s="60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CP190" s="60"/>
      <c r="CQ190" s="60"/>
      <c r="CR190" s="60"/>
      <c r="CS190" s="60"/>
      <c r="CT190" s="60"/>
      <c r="CU190" s="60"/>
      <c r="CV190" s="60"/>
      <c r="CW190" s="60"/>
      <c r="CX190" s="60"/>
      <c r="CY190" s="60"/>
      <c r="CZ190" s="60"/>
      <c r="DA190" s="60"/>
      <c r="DB190" s="60"/>
      <c r="DC190" s="60"/>
      <c r="DD190" s="60"/>
      <c r="DE190" s="60"/>
      <c r="DF190" s="60"/>
      <c r="DG190" s="60"/>
      <c r="DH190" s="60"/>
      <c r="DI190" s="60"/>
      <c r="DJ190" s="60"/>
      <c r="DK190" s="60"/>
      <c r="DL190" s="60"/>
      <c r="DM190" s="60"/>
      <c r="DN190" s="60"/>
    </row>
    <row r="191" spans="1:118" x14ac:dyDescent="0.25">
      <c r="A191" s="60"/>
      <c r="B191" s="65"/>
      <c r="C191" s="60"/>
      <c r="D191" s="65"/>
      <c r="E191" s="60"/>
      <c r="F191" s="65"/>
      <c r="G191" s="60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60"/>
      <c r="CQ191" s="60"/>
      <c r="CR191" s="60"/>
      <c r="CS191" s="60"/>
      <c r="CT191" s="60"/>
      <c r="CU191" s="60"/>
      <c r="CV191" s="60"/>
      <c r="CW191" s="60"/>
      <c r="CX191" s="60"/>
      <c r="CY191" s="60"/>
      <c r="CZ191" s="60"/>
      <c r="DA191" s="60"/>
      <c r="DB191" s="60"/>
      <c r="DC191" s="60"/>
      <c r="DD191" s="60"/>
      <c r="DE191" s="60"/>
      <c r="DF191" s="60"/>
      <c r="DG191" s="60"/>
      <c r="DH191" s="60"/>
      <c r="DI191" s="60"/>
      <c r="DJ191" s="60"/>
      <c r="DK191" s="60"/>
      <c r="DL191" s="60"/>
      <c r="DM191" s="60"/>
      <c r="DN191" s="60"/>
    </row>
    <row r="192" spans="1:118" x14ac:dyDescent="0.25">
      <c r="A192" s="60"/>
      <c r="B192" s="65"/>
      <c r="C192" s="60"/>
      <c r="D192" s="65"/>
      <c r="E192" s="60"/>
      <c r="F192" s="65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CP192" s="60"/>
      <c r="CQ192" s="60"/>
      <c r="CR192" s="60"/>
      <c r="CS192" s="60"/>
      <c r="CT192" s="60"/>
      <c r="CU192" s="60"/>
      <c r="CV192" s="60"/>
      <c r="CW192" s="60"/>
      <c r="CX192" s="60"/>
      <c r="CY192" s="60"/>
      <c r="CZ192" s="60"/>
      <c r="DA192" s="60"/>
      <c r="DB192" s="60"/>
      <c r="DC192" s="60"/>
      <c r="DD192" s="60"/>
      <c r="DE192" s="60"/>
      <c r="DF192" s="60"/>
      <c r="DG192" s="60"/>
      <c r="DH192" s="60"/>
      <c r="DI192" s="60"/>
      <c r="DJ192" s="60"/>
      <c r="DK192" s="60"/>
      <c r="DL192" s="60"/>
      <c r="DM192" s="60"/>
      <c r="DN192" s="60"/>
    </row>
    <row r="193" spans="1:118" x14ac:dyDescent="0.25">
      <c r="A193" s="60"/>
      <c r="B193" s="65"/>
      <c r="C193" s="60"/>
      <c r="D193" s="65"/>
      <c r="E193" s="60"/>
      <c r="F193" s="65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60"/>
      <c r="CQ193" s="60"/>
      <c r="CR193" s="60"/>
      <c r="CS193" s="60"/>
      <c r="CT193" s="60"/>
      <c r="CU193" s="60"/>
      <c r="CV193" s="60"/>
      <c r="CW193" s="60"/>
      <c r="CX193" s="60"/>
      <c r="CY193" s="60"/>
      <c r="CZ193" s="60"/>
      <c r="DA193" s="60"/>
      <c r="DB193" s="60"/>
      <c r="DC193" s="60"/>
      <c r="DD193" s="60"/>
      <c r="DE193" s="60"/>
      <c r="DF193" s="60"/>
      <c r="DG193" s="60"/>
      <c r="DH193" s="60"/>
      <c r="DI193" s="60"/>
      <c r="DJ193" s="60"/>
      <c r="DK193" s="60"/>
      <c r="DL193" s="60"/>
      <c r="DM193" s="60"/>
      <c r="DN193" s="60"/>
    </row>
    <row r="194" spans="1:118" x14ac:dyDescent="0.25">
      <c r="A194" s="60"/>
      <c r="B194" s="65"/>
      <c r="C194" s="60"/>
      <c r="D194" s="65"/>
      <c r="E194" s="60"/>
      <c r="F194" s="65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CP194" s="60"/>
      <c r="CQ194" s="60"/>
      <c r="CR194" s="60"/>
      <c r="CS194" s="60"/>
      <c r="CT194" s="60"/>
      <c r="CU194" s="60"/>
      <c r="CV194" s="60"/>
      <c r="CW194" s="60"/>
      <c r="CX194" s="60"/>
      <c r="CY194" s="60"/>
      <c r="CZ194" s="60"/>
      <c r="DA194" s="60"/>
      <c r="DB194" s="60"/>
      <c r="DC194" s="60"/>
      <c r="DD194" s="60"/>
      <c r="DE194" s="60"/>
      <c r="DF194" s="60"/>
      <c r="DG194" s="60"/>
      <c r="DH194" s="60"/>
      <c r="DI194" s="60"/>
      <c r="DJ194" s="60"/>
      <c r="DK194" s="60"/>
      <c r="DL194" s="60"/>
      <c r="DM194" s="60"/>
      <c r="DN194" s="60"/>
    </row>
    <row r="195" spans="1:118" x14ac:dyDescent="0.25">
      <c r="A195" s="60"/>
      <c r="B195" s="65"/>
      <c r="C195" s="60"/>
      <c r="D195" s="65"/>
      <c r="E195" s="60"/>
      <c r="F195" s="65"/>
      <c r="G195" s="60"/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60"/>
      <c r="CQ195" s="60"/>
      <c r="CR195" s="60"/>
      <c r="CS195" s="60"/>
      <c r="CT195" s="60"/>
      <c r="CU195" s="60"/>
      <c r="CV195" s="60"/>
      <c r="CW195" s="60"/>
      <c r="CX195" s="60"/>
      <c r="CY195" s="60"/>
      <c r="CZ195" s="60"/>
      <c r="DA195" s="60"/>
      <c r="DB195" s="60"/>
      <c r="DC195" s="60"/>
      <c r="DD195" s="60"/>
      <c r="DE195" s="60"/>
      <c r="DF195" s="60"/>
      <c r="DG195" s="60"/>
      <c r="DH195" s="60"/>
      <c r="DI195" s="60"/>
      <c r="DJ195" s="60"/>
      <c r="DK195" s="60"/>
      <c r="DL195" s="60"/>
      <c r="DM195" s="60"/>
      <c r="DN195" s="60"/>
    </row>
    <row r="196" spans="1:118" x14ac:dyDescent="0.25">
      <c r="A196" s="60"/>
      <c r="B196" s="65"/>
      <c r="C196" s="60"/>
      <c r="D196" s="65"/>
      <c r="E196" s="60"/>
      <c r="F196" s="65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CP196" s="60"/>
      <c r="CQ196" s="60"/>
      <c r="CR196" s="60"/>
      <c r="CS196" s="60"/>
      <c r="CT196" s="60"/>
      <c r="CU196" s="60"/>
      <c r="CV196" s="60"/>
      <c r="CW196" s="60"/>
      <c r="CX196" s="60"/>
      <c r="CY196" s="60"/>
      <c r="CZ196" s="60"/>
      <c r="DA196" s="60"/>
      <c r="DB196" s="60"/>
      <c r="DC196" s="60"/>
      <c r="DD196" s="60"/>
      <c r="DE196" s="60"/>
      <c r="DF196" s="60"/>
      <c r="DG196" s="60"/>
      <c r="DH196" s="60"/>
      <c r="DI196" s="60"/>
      <c r="DJ196" s="60"/>
      <c r="DK196" s="60"/>
      <c r="DL196" s="60"/>
      <c r="DM196" s="60"/>
      <c r="DN196" s="60"/>
    </row>
    <row r="197" spans="1:118" x14ac:dyDescent="0.25">
      <c r="A197" s="60"/>
      <c r="B197" s="65"/>
      <c r="C197" s="60"/>
      <c r="D197" s="65"/>
      <c r="E197" s="60"/>
      <c r="F197" s="65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60"/>
      <c r="CQ197" s="60"/>
      <c r="CR197" s="60"/>
      <c r="CS197" s="60"/>
      <c r="CT197" s="60"/>
      <c r="CU197" s="60"/>
      <c r="CV197" s="60"/>
      <c r="CW197" s="60"/>
      <c r="CX197" s="60"/>
      <c r="CY197" s="60"/>
      <c r="CZ197" s="60"/>
      <c r="DA197" s="60"/>
      <c r="DB197" s="60"/>
      <c r="DC197" s="60"/>
      <c r="DD197" s="60"/>
      <c r="DE197" s="60"/>
      <c r="DF197" s="60"/>
      <c r="DG197" s="60"/>
      <c r="DH197" s="60"/>
      <c r="DI197" s="60"/>
      <c r="DJ197" s="60"/>
      <c r="DK197" s="60"/>
      <c r="DL197" s="60"/>
      <c r="DM197" s="60"/>
      <c r="DN197" s="60"/>
    </row>
    <row r="198" spans="1:118" x14ac:dyDescent="0.25">
      <c r="A198" s="60"/>
      <c r="B198" s="65"/>
      <c r="C198" s="60"/>
      <c r="D198" s="65"/>
      <c r="E198" s="60"/>
      <c r="F198" s="65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CP198" s="60"/>
      <c r="CQ198" s="60"/>
      <c r="CR198" s="60"/>
      <c r="CS198" s="60"/>
      <c r="CT198" s="60"/>
      <c r="CU198" s="60"/>
      <c r="CV198" s="60"/>
      <c r="CW198" s="60"/>
      <c r="CX198" s="60"/>
      <c r="CY198" s="60"/>
      <c r="CZ198" s="60"/>
      <c r="DA198" s="60"/>
      <c r="DB198" s="60"/>
      <c r="DC198" s="60"/>
      <c r="DD198" s="60"/>
      <c r="DE198" s="60"/>
      <c r="DF198" s="60"/>
      <c r="DG198" s="60"/>
      <c r="DH198" s="60"/>
      <c r="DI198" s="60"/>
      <c r="DJ198" s="60"/>
      <c r="DK198" s="60"/>
      <c r="DL198" s="60"/>
      <c r="DM198" s="60"/>
      <c r="DN198" s="60"/>
    </row>
    <row r="199" spans="1:118" x14ac:dyDescent="0.25">
      <c r="A199" s="60"/>
      <c r="B199" s="65"/>
      <c r="C199" s="60"/>
      <c r="D199" s="65"/>
      <c r="E199" s="60"/>
      <c r="F199" s="65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60"/>
      <c r="CQ199" s="60"/>
      <c r="CR199" s="60"/>
      <c r="CS199" s="60"/>
      <c r="CT199" s="60"/>
      <c r="CU199" s="60"/>
      <c r="CV199" s="60"/>
      <c r="CW199" s="60"/>
      <c r="CX199" s="60"/>
      <c r="CY199" s="60"/>
      <c r="CZ199" s="60"/>
      <c r="DA199" s="60"/>
      <c r="DB199" s="60"/>
      <c r="DC199" s="60"/>
      <c r="DD199" s="60"/>
      <c r="DE199" s="60"/>
      <c r="DF199" s="60"/>
      <c r="DG199" s="60"/>
      <c r="DH199" s="60"/>
      <c r="DI199" s="60"/>
      <c r="DJ199" s="60"/>
      <c r="DK199" s="60"/>
      <c r="DL199" s="60"/>
      <c r="DM199" s="60"/>
      <c r="DN199" s="60"/>
    </row>
    <row r="200" spans="1:118" x14ac:dyDescent="0.25">
      <c r="A200" s="60"/>
      <c r="B200" s="65"/>
      <c r="C200" s="60"/>
      <c r="D200" s="65"/>
      <c r="E200" s="60"/>
      <c r="F200" s="65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CP200" s="60"/>
      <c r="CQ200" s="60"/>
      <c r="CR200" s="60"/>
      <c r="CS200" s="60"/>
      <c r="CT200" s="60"/>
      <c r="CU200" s="60"/>
      <c r="CV200" s="60"/>
      <c r="CW200" s="60"/>
      <c r="CX200" s="60"/>
      <c r="CY200" s="60"/>
      <c r="CZ200" s="60"/>
      <c r="DA200" s="60"/>
      <c r="DB200" s="60"/>
      <c r="DC200" s="60"/>
      <c r="DD200" s="60"/>
      <c r="DE200" s="60"/>
      <c r="DF200" s="60"/>
      <c r="DG200" s="60"/>
      <c r="DH200" s="60"/>
      <c r="DI200" s="60"/>
      <c r="DJ200" s="60"/>
      <c r="DK200" s="60"/>
      <c r="DL200" s="60"/>
      <c r="DM200" s="60"/>
      <c r="DN200" s="60"/>
    </row>
    <row r="201" spans="1:118" x14ac:dyDescent="0.25">
      <c r="A201" s="60"/>
      <c r="B201" s="65"/>
      <c r="C201" s="60"/>
      <c r="D201" s="65"/>
      <c r="E201" s="60"/>
      <c r="F201" s="65"/>
      <c r="G201" s="60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60"/>
      <c r="CQ201" s="60"/>
      <c r="CR201" s="60"/>
      <c r="CS201" s="60"/>
      <c r="CT201" s="60"/>
      <c r="CU201" s="60"/>
      <c r="CV201" s="60"/>
      <c r="CW201" s="60"/>
      <c r="CX201" s="60"/>
      <c r="CY201" s="60"/>
      <c r="CZ201" s="60"/>
      <c r="DA201" s="60"/>
      <c r="DB201" s="60"/>
      <c r="DC201" s="60"/>
      <c r="DD201" s="60"/>
      <c r="DE201" s="60"/>
      <c r="DF201" s="60"/>
      <c r="DG201" s="60"/>
      <c r="DH201" s="60"/>
      <c r="DI201" s="60"/>
      <c r="DJ201" s="60"/>
      <c r="DK201" s="60"/>
      <c r="DL201" s="60"/>
      <c r="DM201" s="60"/>
      <c r="DN201" s="60"/>
    </row>
    <row r="202" spans="1:118" x14ac:dyDescent="0.25">
      <c r="A202" s="60"/>
      <c r="B202" s="65"/>
      <c r="C202" s="60"/>
      <c r="D202" s="65"/>
      <c r="E202" s="60"/>
      <c r="F202" s="65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CP202" s="60"/>
      <c r="CQ202" s="60"/>
      <c r="CR202" s="60"/>
      <c r="CS202" s="60"/>
      <c r="CT202" s="60"/>
      <c r="CU202" s="60"/>
      <c r="CV202" s="60"/>
      <c r="CW202" s="60"/>
      <c r="CX202" s="60"/>
      <c r="CY202" s="60"/>
      <c r="CZ202" s="60"/>
      <c r="DA202" s="60"/>
      <c r="DB202" s="60"/>
      <c r="DC202" s="60"/>
      <c r="DD202" s="60"/>
      <c r="DE202" s="60"/>
      <c r="DF202" s="60"/>
      <c r="DG202" s="60"/>
      <c r="DH202" s="60"/>
      <c r="DI202" s="60"/>
      <c r="DJ202" s="60"/>
      <c r="DK202" s="60"/>
      <c r="DL202" s="60"/>
      <c r="DM202" s="60"/>
      <c r="DN202" s="60"/>
    </row>
    <row r="203" spans="1:118" x14ac:dyDescent="0.25">
      <c r="A203" s="60"/>
      <c r="B203" s="65"/>
      <c r="C203" s="60"/>
      <c r="D203" s="65"/>
      <c r="E203" s="60"/>
      <c r="F203" s="65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60"/>
      <c r="CQ203" s="60"/>
      <c r="CR203" s="60"/>
      <c r="CS203" s="60"/>
      <c r="CT203" s="60"/>
      <c r="CU203" s="60"/>
      <c r="CV203" s="60"/>
      <c r="CW203" s="60"/>
      <c r="CX203" s="60"/>
      <c r="CY203" s="60"/>
      <c r="CZ203" s="60"/>
      <c r="DA203" s="60"/>
      <c r="DB203" s="60"/>
      <c r="DC203" s="60"/>
      <c r="DD203" s="60"/>
      <c r="DE203" s="60"/>
      <c r="DF203" s="60"/>
      <c r="DG203" s="60"/>
      <c r="DH203" s="60"/>
      <c r="DI203" s="60"/>
      <c r="DJ203" s="60"/>
      <c r="DK203" s="60"/>
      <c r="DL203" s="60"/>
      <c r="DM203" s="60"/>
      <c r="DN203" s="60"/>
    </row>
    <row r="204" spans="1:118" x14ac:dyDescent="0.25">
      <c r="A204" s="60"/>
      <c r="B204" s="65"/>
      <c r="C204" s="60"/>
      <c r="D204" s="65"/>
      <c r="E204" s="60"/>
      <c r="F204" s="65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CP204" s="60"/>
      <c r="CQ204" s="60"/>
      <c r="CR204" s="60"/>
      <c r="CS204" s="60"/>
      <c r="CT204" s="60"/>
      <c r="CU204" s="60"/>
      <c r="CV204" s="60"/>
      <c r="CW204" s="60"/>
      <c r="CX204" s="60"/>
      <c r="CY204" s="60"/>
      <c r="CZ204" s="60"/>
      <c r="DA204" s="60"/>
      <c r="DB204" s="60"/>
      <c r="DC204" s="60"/>
      <c r="DD204" s="60"/>
      <c r="DE204" s="60"/>
      <c r="DF204" s="60"/>
      <c r="DG204" s="60"/>
      <c r="DH204" s="60"/>
      <c r="DI204" s="60"/>
      <c r="DJ204" s="60"/>
      <c r="DK204" s="60"/>
      <c r="DL204" s="60"/>
      <c r="DM204" s="60"/>
      <c r="DN204" s="60"/>
    </row>
    <row r="205" spans="1:118" x14ac:dyDescent="0.25">
      <c r="A205" s="60"/>
      <c r="B205" s="65"/>
      <c r="C205" s="60"/>
      <c r="D205" s="65"/>
      <c r="E205" s="60"/>
      <c r="F205" s="65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60"/>
      <c r="CQ205" s="60"/>
      <c r="CR205" s="60"/>
      <c r="CS205" s="60"/>
      <c r="CT205" s="60"/>
      <c r="CU205" s="60"/>
      <c r="CV205" s="60"/>
      <c r="CW205" s="60"/>
      <c r="CX205" s="60"/>
      <c r="CY205" s="60"/>
      <c r="CZ205" s="60"/>
      <c r="DA205" s="60"/>
      <c r="DB205" s="60"/>
      <c r="DC205" s="60"/>
      <c r="DD205" s="60"/>
      <c r="DE205" s="60"/>
      <c r="DF205" s="60"/>
      <c r="DG205" s="60"/>
      <c r="DH205" s="60"/>
      <c r="DI205" s="60"/>
      <c r="DJ205" s="60"/>
      <c r="DK205" s="60"/>
      <c r="DL205" s="60"/>
      <c r="DM205" s="60"/>
      <c r="DN205" s="60"/>
    </row>
    <row r="206" spans="1:118" x14ac:dyDescent="0.25">
      <c r="A206" s="60"/>
      <c r="B206" s="65"/>
      <c r="C206" s="60"/>
      <c r="D206" s="65"/>
      <c r="E206" s="60"/>
      <c r="F206" s="65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CP206" s="60"/>
      <c r="CQ206" s="60"/>
      <c r="CR206" s="60"/>
      <c r="CS206" s="60"/>
      <c r="CT206" s="60"/>
      <c r="CU206" s="60"/>
      <c r="CV206" s="60"/>
      <c r="CW206" s="60"/>
      <c r="CX206" s="60"/>
      <c r="CY206" s="60"/>
      <c r="CZ206" s="60"/>
      <c r="DA206" s="60"/>
      <c r="DB206" s="60"/>
      <c r="DC206" s="60"/>
      <c r="DD206" s="60"/>
      <c r="DE206" s="60"/>
      <c r="DF206" s="60"/>
      <c r="DG206" s="60"/>
      <c r="DH206" s="60"/>
      <c r="DI206" s="60"/>
      <c r="DJ206" s="60"/>
      <c r="DK206" s="60"/>
      <c r="DL206" s="60"/>
      <c r="DM206" s="60"/>
      <c r="DN206" s="60"/>
    </row>
    <row r="207" spans="1:118" x14ac:dyDescent="0.25">
      <c r="A207" s="60"/>
      <c r="B207" s="65"/>
      <c r="C207" s="60"/>
      <c r="D207" s="65"/>
      <c r="E207" s="60"/>
      <c r="F207" s="65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60"/>
      <c r="CQ207" s="60"/>
      <c r="CR207" s="60"/>
      <c r="CS207" s="60"/>
      <c r="CT207" s="60"/>
      <c r="CU207" s="60"/>
      <c r="CV207" s="60"/>
      <c r="CW207" s="60"/>
      <c r="CX207" s="60"/>
      <c r="CY207" s="60"/>
      <c r="CZ207" s="60"/>
      <c r="DA207" s="60"/>
      <c r="DB207" s="60"/>
      <c r="DC207" s="60"/>
      <c r="DD207" s="60"/>
      <c r="DE207" s="60"/>
      <c r="DF207" s="60"/>
      <c r="DG207" s="60"/>
      <c r="DH207" s="60"/>
      <c r="DI207" s="60"/>
      <c r="DJ207" s="60"/>
      <c r="DK207" s="60"/>
      <c r="DL207" s="60"/>
      <c r="DM207" s="60"/>
      <c r="DN207" s="60"/>
    </row>
    <row r="208" spans="1:118" x14ac:dyDescent="0.25">
      <c r="A208" s="60"/>
      <c r="B208" s="65"/>
      <c r="C208" s="60"/>
      <c r="D208" s="65"/>
      <c r="E208" s="60"/>
      <c r="F208" s="65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CP208" s="60"/>
      <c r="CQ208" s="60"/>
      <c r="CR208" s="60"/>
      <c r="CS208" s="60"/>
      <c r="CT208" s="60"/>
      <c r="CU208" s="60"/>
      <c r="CV208" s="60"/>
      <c r="CW208" s="60"/>
      <c r="CX208" s="60"/>
      <c r="CY208" s="60"/>
      <c r="CZ208" s="60"/>
      <c r="DA208" s="60"/>
      <c r="DB208" s="60"/>
      <c r="DC208" s="60"/>
      <c r="DD208" s="60"/>
      <c r="DE208" s="60"/>
      <c r="DF208" s="60"/>
      <c r="DG208" s="60"/>
      <c r="DH208" s="60"/>
      <c r="DI208" s="60"/>
      <c r="DJ208" s="60"/>
      <c r="DK208" s="60"/>
      <c r="DL208" s="60"/>
      <c r="DM208" s="60"/>
      <c r="DN208" s="60"/>
    </row>
    <row r="209" spans="1:118" x14ac:dyDescent="0.25">
      <c r="A209" s="60"/>
      <c r="B209" s="65"/>
      <c r="C209" s="60"/>
      <c r="D209" s="65"/>
      <c r="E209" s="60"/>
      <c r="F209" s="65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60"/>
      <c r="CQ209" s="60"/>
      <c r="CR209" s="60"/>
      <c r="CS209" s="60"/>
      <c r="CT209" s="60"/>
      <c r="CU209" s="60"/>
      <c r="CV209" s="60"/>
      <c r="CW209" s="60"/>
      <c r="CX209" s="60"/>
      <c r="CY209" s="60"/>
      <c r="CZ209" s="60"/>
      <c r="DA209" s="60"/>
      <c r="DB209" s="60"/>
      <c r="DC209" s="60"/>
      <c r="DD209" s="60"/>
      <c r="DE209" s="60"/>
      <c r="DF209" s="60"/>
      <c r="DG209" s="60"/>
      <c r="DH209" s="60"/>
      <c r="DI209" s="60"/>
      <c r="DJ209" s="60"/>
      <c r="DK209" s="60"/>
      <c r="DL209" s="60"/>
      <c r="DM209" s="60"/>
      <c r="DN209" s="60"/>
    </row>
    <row r="210" spans="1:118" x14ac:dyDescent="0.25">
      <c r="A210" s="60"/>
      <c r="B210" s="65"/>
      <c r="C210" s="60"/>
      <c r="D210" s="65"/>
      <c r="E210" s="60"/>
      <c r="F210" s="65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CP210" s="60"/>
      <c r="CQ210" s="60"/>
      <c r="CR210" s="60"/>
      <c r="CS210" s="60"/>
      <c r="CT210" s="60"/>
      <c r="CU210" s="60"/>
      <c r="CV210" s="60"/>
      <c r="CW210" s="60"/>
      <c r="CX210" s="60"/>
      <c r="CY210" s="60"/>
      <c r="CZ210" s="60"/>
      <c r="DA210" s="60"/>
      <c r="DB210" s="60"/>
      <c r="DC210" s="60"/>
      <c r="DD210" s="60"/>
      <c r="DE210" s="60"/>
      <c r="DF210" s="60"/>
      <c r="DG210" s="60"/>
      <c r="DH210" s="60"/>
      <c r="DI210" s="60"/>
      <c r="DJ210" s="60"/>
      <c r="DK210" s="60"/>
      <c r="DL210" s="60"/>
      <c r="DM210" s="60"/>
      <c r="DN210" s="60"/>
    </row>
    <row r="211" spans="1:118" x14ac:dyDescent="0.25">
      <c r="A211" s="60"/>
      <c r="B211" s="65"/>
      <c r="C211" s="60"/>
      <c r="D211" s="65"/>
      <c r="E211" s="60"/>
      <c r="F211" s="65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60"/>
      <c r="CQ211" s="60"/>
      <c r="CR211" s="60"/>
      <c r="CS211" s="60"/>
      <c r="CT211" s="60"/>
      <c r="CU211" s="60"/>
      <c r="CV211" s="60"/>
      <c r="CW211" s="60"/>
      <c r="CX211" s="60"/>
      <c r="CY211" s="60"/>
      <c r="CZ211" s="60"/>
      <c r="DA211" s="60"/>
      <c r="DB211" s="60"/>
      <c r="DC211" s="60"/>
      <c r="DD211" s="60"/>
      <c r="DE211" s="60"/>
      <c r="DF211" s="60"/>
      <c r="DG211" s="60"/>
      <c r="DH211" s="60"/>
      <c r="DI211" s="60"/>
      <c r="DJ211" s="60"/>
      <c r="DK211" s="60"/>
      <c r="DL211" s="60"/>
      <c r="DM211" s="60"/>
      <c r="DN211" s="60"/>
    </row>
    <row r="212" spans="1:118" x14ac:dyDescent="0.25">
      <c r="A212" s="60"/>
      <c r="B212" s="65"/>
      <c r="C212" s="60"/>
      <c r="D212" s="65"/>
      <c r="E212" s="60"/>
      <c r="F212" s="65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CP212" s="60"/>
      <c r="CQ212" s="60"/>
      <c r="CR212" s="60"/>
      <c r="CS212" s="60"/>
      <c r="CT212" s="60"/>
      <c r="CU212" s="60"/>
      <c r="CV212" s="60"/>
      <c r="CW212" s="60"/>
      <c r="CX212" s="60"/>
      <c r="CY212" s="60"/>
      <c r="CZ212" s="60"/>
      <c r="DA212" s="60"/>
      <c r="DB212" s="60"/>
      <c r="DC212" s="60"/>
      <c r="DD212" s="60"/>
      <c r="DE212" s="60"/>
      <c r="DF212" s="60"/>
      <c r="DG212" s="60"/>
      <c r="DH212" s="60"/>
      <c r="DI212" s="60"/>
      <c r="DJ212" s="60"/>
      <c r="DK212" s="60"/>
      <c r="DL212" s="60"/>
      <c r="DM212" s="60"/>
      <c r="DN212" s="60"/>
    </row>
    <row r="213" spans="1:118" x14ac:dyDescent="0.25">
      <c r="A213" s="60"/>
      <c r="B213" s="65"/>
      <c r="C213" s="60"/>
      <c r="D213" s="65"/>
      <c r="E213" s="60"/>
      <c r="F213" s="65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60"/>
      <c r="CQ213" s="60"/>
      <c r="CR213" s="60"/>
      <c r="CS213" s="60"/>
      <c r="CT213" s="60"/>
      <c r="CU213" s="60"/>
      <c r="CV213" s="60"/>
      <c r="CW213" s="60"/>
      <c r="CX213" s="60"/>
      <c r="CY213" s="60"/>
      <c r="CZ213" s="60"/>
      <c r="DA213" s="60"/>
      <c r="DB213" s="60"/>
      <c r="DC213" s="60"/>
      <c r="DD213" s="60"/>
      <c r="DE213" s="60"/>
      <c r="DF213" s="60"/>
      <c r="DG213" s="60"/>
      <c r="DH213" s="60"/>
      <c r="DI213" s="60"/>
      <c r="DJ213" s="60"/>
      <c r="DK213" s="60"/>
      <c r="DL213" s="60"/>
      <c r="DM213" s="60"/>
      <c r="DN213" s="60"/>
    </row>
    <row r="214" spans="1:118" x14ac:dyDescent="0.25">
      <c r="A214" s="60"/>
      <c r="B214" s="65"/>
      <c r="C214" s="60"/>
      <c r="D214" s="65"/>
      <c r="E214" s="60"/>
      <c r="F214" s="65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CP214" s="60"/>
      <c r="CQ214" s="60"/>
      <c r="CR214" s="60"/>
      <c r="CS214" s="60"/>
      <c r="CT214" s="60"/>
      <c r="CU214" s="60"/>
      <c r="CV214" s="60"/>
      <c r="CW214" s="60"/>
      <c r="CX214" s="60"/>
      <c r="CY214" s="60"/>
      <c r="CZ214" s="60"/>
      <c r="DA214" s="60"/>
      <c r="DB214" s="60"/>
      <c r="DC214" s="60"/>
      <c r="DD214" s="60"/>
      <c r="DE214" s="60"/>
      <c r="DF214" s="60"/>
      <c r="DG214" s="60"/>
      <c r="DH214" s="60"/>
      <c r="DI214" s="60"/>
      <c r="DJ214" s="60"/>
      <c r="DK214" s="60"/>
      <c r="DL214" s="60"/>
      <c r="DM214" s="60"/>
      <c r="DN214" s="60"/>
    </row>
    <row r="215" spans="1:118" x14ac:dyDescent="0.25">
      <c r="A215" s="60"/>
      <c r="B215" s="65"/>
      <c r="C215" s="60"/>
      <c r="D215" s="65"/>
      <c r="E215" s="60"/>
      <c r="F215" s="65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60"/>
      <c r="CQ215" s="60"/>
      <c r="CR215" s="60"/>
      <c r="CS215" s="60"/>
      <c r="CT215" s="60"/>
      <c r="CU215" s="60"/>
      <c r="CV215" s="60"/>
      <c r="CW215" s="60"/>
      <c r="CX215" s="60"/>
      <c r="CY215" s="60"/>
      <c r="CZ215" s="60"/>
      <c r="DA215" s="60"/>
      <c r="DB215" s="60"/>
      <c r="DC215" s="60"/>
      <c r="DD215" s="60"/>
      <c r="DE215" s="60"/>
      <c r="DF215" s="60"/>
      <c r="DG215" s="60"/>
      <c r="DH215" s="60"/>
      <c r="DI215" s="60"/>
      <c r="DJ215" s="60"/>
      <c r="DK215" s="60"/>
      <c r="DL215" s="60"/>
      <c r="DM215" s="60"/>
      <c r="DN215" s="60"/>
    </row>
    <row r="216" spans="1:118" x14ac:dyDescent="0.25">
      <c r="A216" s="60"/>
      <c r="B216" s="65"/>
      <c r="C216" s="60"/>
      <c r="D216" s="65"/>
      <c r="E216" s="60"/>
      <c r="F216" s="65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CP216" s="60"/>
      <c r="CQ216" s="60"/>
      <c r="CR216" s="60"/>
      <c r="CS216" s="60"/>
      <c r="CT216" s="60"/>
      <c r="CU216" s="60"/>
      <c r="CV216" s="60"/>
      <c r="CW216" s="60"/>
      <c r="CX216" s="60"/>
      <c r="CY216" s="60"/>
      <c r="CZ216" s="60"/>
      <c r="DA216" s="60"/>
      <c r="DB216" s="60"/>
      <c r="DC216" s="60"/>
      <c r="DD216" s="60"/>
      <c r="DE216" s="60"/>
      <c r="DF216" s="60"/>
      <c r="DG216" s="60"/>
      <c r="DH216" s="60"/>
      <c r="DI216" s="60"/>
      <c r="DJ216" s="60"/>
      <c r="DK216" s="60"/>
      <c r="DL216" s="60"/>
      <c r="DM216" s="60"/>
      <c r="DN216" s="60"/>
    </row>
    <row r="217" spans="1:118" x14ac:dyDescent="0.25">
      <c r="A217" s="60"/>
      <c r="B217" s="65"/>
      <c r="C217" s="60"/>
      <c r="D217" s="65"/>
      <c r="E217" s="60"/>
      <c r="F217" s="65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60"/>
      <c r="CQ217" s="60"/>
      <c r="CR217" s="60"/>
      <c r="CS217" s="60"/>
      <c r="CT217" s="60"/>
      <c r="CU217" s="60"/>
      <c r="CV217" s="60"/>
      <c r="CW217" s="60"/>
      <c r="CX217" s="60"/>
      <c r="CY217" s="60"/>
      <c r="CZ217" s="60"/>
      <c r="DA217" s="60"/>
      <c r="DB217" s="60"/>
      <c r="DC217" s="60"/>
      <c r="DD217" s="60"/>
      <c r="DE217" s="60"/>
      <c r="DF217" s="60"/>
      <c r="DG217" s="60"/>
      <c r="DH217" s="60"/>
      <c r="DI217" s="60"/>
      <c r="DJ217" s="60"/>
      <c r="DK217" s="60"/>
      <c r="DL217" s="60"/>
      <c r="DM217" s="60"/>
      <c r="DN217" s="60"/>
    </row>
    <row r="218" spans="1:118" x14ac:dyDescent="0.25">
      <c r="A218" s="60"/>
      <c r="B218" s="65"/>
      <c r="C218" s="60"/>
      <c r="D218" s="65"/>
      <c r="E218" s="60"/>
      <c r="F218" s="65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CP218" s="60"/>
      <c r="CQ218" s="60"/>
      <c r="CR218" s="60"/>
      <c r="CS218" s="60"/>
      <c r="CT218" s="60"/>
      <c r="CU218" s="60"/>
      <c r="CV218" s="60"/>
      <c r="CW218" s="60"/>
      <c r="CX218" s="60"/>
      <c r="CY218" s="60"/>
      <c r="CZ218" s="60"/>
      <c r="DA218" s="60"/>
      <c r="DB218" s="60"/>
      <c r="DC218" s="60"/>
      <c r="DD218" s="60"/>
      <c r="DE218" s="60"/>
      <c r="DF218" s="60"/>
      <c r="DG218" s="60"/>
      <c r="DH218" s="60"/>
      <c r="DI218" s="60"/>
      <c r="DJ218" s="60"/>
      <c r="DK218" s="60"/>
      <c r="DL218" s="60"/>
      <c r="DM218" s="60"/>
      <c r="DN218" s="60"/>
    </row>
    <row r="219" spans="1:118" x14ac:dyDescent="0.25">
      <c r="A219" s="60"/>
      <c r="B219" s="65"/>
      <c r="C219" s="60"/>
      <c r="D219" s="65"/>
      <c r="E219" s="60"/>
      <c r="F219" s="65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60"/>
      <c r="CQ219" s="60"/>
      <c r="CR219" s="60"/>
      <c r="CS219" s="60"/>
      <c r="CT219" s="60"/>
      <c r="CU219" s="60"/>
      <c r="CV219" s="60"/>
      <c r="CW219" s="60"/>
      <c r="CX219" s="60"/>
      <c r="CY219" s="60"/>
      <c r="CZ219" s="60"/>
      <c r="DA219" s="60"/>
      <c r="DB219" s="60"/>
      <c r="DC219" s="60"/>
      <c r="DD219" s="60"/>
      <c r="DE219" s="60"/>
      <c r="DF219" s="60"/>
      <c r="DG219" s="60"/>
      <c r="DH219" s="60"/>
      <c r="DI219" s="60"/>
      <c r="DJ219" s="60"/>
      <c r="DK219" s="60"/>
      <c r="DL219" s="60"/>
      <c r="DM219" s="60"/>
      <c r="DN219" s="60"/>
    </row>
    <row r="220" spans="1:118" x14ac:dyDescent="0.25">
      <c r="A220" s="60"/>
      <c r="B220" s="65"/>
      <c r="C220" s="60"/>
      <c r="D220" s="65"/>
      <c r="E220" s="60"/>
      <c r="F220" s="65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CP220" s="60"/>
      <c r="CQ220" s="60"/>
      <c r="CR220" s="60"/>
      <c r="CS220" s="60"/>
      <c r="CT220" s="60"/>
      <c r="CU220" s="60"/>
      <c r="CV220" s="60"/>
      <c r="CW220" s="60"/>
      <c r="CX220" s="60"/>
      <c r="CY220" s="60"/>
      <c r="CZ220" s="60"/>
      <c r="DA220" s="60"/>
      <c r="DB220" s="60"/>
      <c r="DC220" s="60"/>
      <c r="DD220" s="60"/>
      <c r="DE220" s="60"/>
      <c r="DF220" s="60"/>
      <c r="DG220" s="60"/>
      <c r="DH220" s="60"/>
      <c r="DI220" s="60"/>
      <c r="DJ220" s="60"/>
      <c r="DK220" s="60"/>
      <c r="DL220" s="60"/>
      <c r="DM220" s="60"/>
      <c r="DN220" s="60"/>
    </row>
    <row r="221" spans="1:118" x14ac:dyDescent="0.25">
      <c r="A221" s="60"/>
      <c r="B221" s="65"/>
      <c r="C221" s="60"/>
      <c r="D221" s="65"/>
      <c r="E221" s="60"/>
      <c r="F221" s="65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60"/>
      <c r="CQ221" s="60"/>
      <c r="CR221" s="60"/>
      <c r="CS221" s="60"/>
      <c r="CT221" s="60"/>
      <c r="CU221" s="60"/>
      <c r="CV221" s="60"/>
      <c r="CW221" s="60"/>
      <c r="CX221" s="60"/>
      <c r="CY221" s="60"/>
      <c r="CZ221" s="60"/>
      <c r="DA221" s="60"/>
      <c r="DB221" s="60"/>
      <c r="DC221" s="60"/>
      <c r="DD221" s="60"/>
      <c r="DE221" s="60"/>
      <c r="DF221" s="60"/>
      <c r="DG221" s="60"/>
      <c r="DH221" s="60"/>
      <c r="DI221" s="60"/>
      <c r="DJ221" s="60"/>
      <c r="DK221" s="60"/>
      <c r="DL221" s="60"/>
      <c r="DM221" s="60"/>
      <c r="DN221" s="60"/>
    </row>
    <row r="222" spans="1:118" x14ac:dyDescent="0.25">
      <c r="A222" s="60"/>
      <c r="B222" s="65"/>
      <c r="C222" s="60"/>
      <c r="D222" s="65"/>
      <c r="E222" s="60"/>
      <c r="F222" s="65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CP222" s="60"/>
      <c r="CQ222" s="60"/>
      <c r="CR222" s="60"/>
      <c r="CS222" s="60"/>
      <c r="CT222" s="60"/>
      <c r="CU222" s="60"/>
      <c r="CV222" s="60"/>
      <c r="CW222" s="60"/>
      <c r="CX222" s="60"/>
      <c r="CY222" s="60"/>
      <c r="CZ222" s="60"/>
      <c r="DA222" s="60"/>
      <c r="DB222" s="60"/>
      <c r="DC222" s="60"/>
      <c r="DD222" s="60"/>
      <c r="DE222" s="60"/>
      <c r="DF222" s="60"/>
      <c r="DG222" s="60"/>
      <c r="DH222" s="60"/>
      <c r="DI222" s="60"/>
      <c r="DJ222" s="60"/>
      <c r="DK222" s="60"/>
      <c r="DL222" s="60"/>
      <c r="DM222" s="60"/>
      <c r="DN222" s="60"/>
    </row>
    <row r="223" spans="1:118" x14ac:dyDescent="0.25">
      <c r="A223" s="60"/>
      <c r="B223" s="65"/>
      <c r="C223" s="60"/>
      <c r="D223" s="65"/>
      <c r="E223" s="60"/>
      <c r="F223" s="65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60"/>
      <c r="CQ223" s="60"/>
      <c r="CR223" s="60"/>
      <c r="CS223" s="60"/>
      <c r="CT223" s="60"/>
      <c r="CU223" s="60"/>
      <c r="CV223" s="60"/>
      <c r="CW223" s="60"/>
      <c r="CX223" s="60"/>
      <c r="CY223" s="60"/>
      <c r="CZ223" s="60"/>
      <c r="DA223" s="60"/>
      <c r="DB223" s="60"/>
      <c r="DC223" s="60"/>
      <c r="DD223" s="60"/>
      <c r="DE223" s="60"/>
      <c r="DF223" s="60"/>
      <c r="DG223" s="60"/>
      <c r="DH223" s="60"/>
      <c r="DI223" s="60"/>
      <c r="DJ223" s="60"/>
      <c r="DK223" s="60"/>
      <c r="DL223" s="60"/>
      <c r="DM223" s="60"/>
      <c r="DN223" s="60"/>
    </row>
    <row r="224" spans="1:118" x14ac:dyDescent="0.25">
      <c r="A224" s="60"/>
      <c r="B224" s="65"/>
      <c r="C224" s="60"/>
      <c r="D224" s="65"/>
      <c r="E224" s="60"/>
      <c r="F224" s="65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CP224" s="60"/>
      <c r="CQ224" s="60"/>
      <c r="CR224" s="60"/>
      <c r="CS224" s="60"/>
      <c r="CT224" s="60"/>
      <c r="CU224" s="60"/>
      <c r="CV224" s="60"/>
      <c r="CW224" s="60"/>
      <c r="CX224" s="60"/>
      <c r="CY224" s="60"/>
      <c r="CZ224" s="60"/>
      <c r="DA224" s="60"/>
      <c r="DB224" s="60"/>
      <c r="DC224" s="60"/>
      <c r="DD224" s="60"/>
      <c r="DE224" s="60"/>
      <c r="DF224" s="60"/>
      <c r="DG224" s="60"/>
      <c r="DH224" s="60"/>
      <c r="DI224" s="60"/>
      <c r="DJ224" s="60"/>
      <c r="DK224" s="60"/>
      <c r="DL224" s="60"/>
      <c r="DM224" s="60"/>
      <c r="DN224" s="60"/>
    </row>
    <row r="225" spans="1:118" x14ac:dyDescent="0.25">
      <c r="A225" s="60"/>
      <c r="B225" s="65"/>
      <c r="C225" s="60"/>
      <c r="D225" s="65"/>
      <c r="E225" s="60"/>
      <c r="F225" s="65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60"/>
      <c r="CQ225" s="60"/>
      <c r="CR225" s="60"/>
      <c r="CS225" s="60"/>
      <c r="CT225" s="60"/>
      <c r="CU225" s="60"/>
      <c r="CV225" s="60"/>
      <c r="CW225" s="60"/>
      <c r="CX225" s="60"/>
      <c r="CY225" s="60"/>
      <c r="CZ225" s="60"/>
      <c r="DA225" s="60"/>
      <c r="DB225" s="60"/>
      <c r="DC225" s="60"/>
      <c r="DD225" s="60"/>
      <c r="DE225" s="60"/>
      <c r="DF225" s="60"/>
      <c r="DG225" s="60"/>
      <c r="DH225" s="60"/>
      <c r="DI225" s="60"/>
      <c r="DJ225" s="60"/>
      <c r="DK225" s="60"/>
      <c r="DL225" s="60"/>
      <c r="DM225" s="60"/>
      <c r="DN225" s="60"/>
    </row>
    <row r="226" spans="1:118" x14ac:dyDescent="0.25">
      <c r="A226" s="60"/>
      <c r="B226" s="65"/>
      <c r="C226" s="60"/>
      <c r="D226" s="65"/>
      <c r="E226" s="60"/>
      <c r="F226" s="65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CP226" s="60"/>
      <c r="CQ226" s="60"/>
      <c r="CR226" s="60"/>
      <c r="CS226" s="60"/>
      <c r="CT226" s="60"/>
      <c r="CU226" s="60"/>
      <c r="CV226" s="60"/>
      <c r="CW226" s="60"/>
      <c r="CX226" s="60"/>
      <c r="CY226" s="60"/>
      <c r="CZ226" s="60"/>
      <c r="DA226" s="60"/>
      <c r="DB226" s="60"/>
      <c r="DC226" s="60"/>
      <c r="DD226" s="60"/>
      <c r="DE226" s="60"/>
      <c r="DF226" s="60"/>
      <c r="DG226" s="60"/>
      <c r="DH226" s="60"/>
      <c r="DI226" s="60"/>
      <c r="DJ226" s="60"/>
      <c r="DK226" s="60"/>
      <c r="DL226" s="60"/>
      <c r="DM226" s="60"/>
      <c r="DN226" s="60"/>
    </row>
    <row r="227" spans="1:118" x14ac:dyDescent="0.25">
      <c r="A227" s="60"/>
      <c r="B227" s="65"/>
      <c r="C227" s="60"/>
      <c r="D227" s="65"/>
      <c r="E227" s="60"/>
      <c r="F227" s="65"/>
      <c r="G227" s="60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60"/>
      <c r="CQ227" s="60"/>
      <c r="CR227" s="60"/>
      <c r="CS227" s="60"/>
      <c r="CT227" s="60"/>
      <c r="CU227" s="60"/>
      <c r="CV227" s="60"/>
      <c r="CW227" s="60"/>
      <c r="CX227" s="60"/>
      <c r="CY227" s="60"/>
      <c r="CZ227" s="60"/>
      <c r="DA227" s="60"/>
      <c r="DB227" s="60"/>
      <c r="DC227" s="60"/>
      <c r="DD227" s="60"/>
      <c r="DE227" s="60"/>
      <c r="DF227" s="60"/>
      <c r="DG227" s="60"/>
      <c r="DH227" s="60"/>
      <c r="DI227" s="60"/>
      <c r="DJ227" s="60"/>
      <c r="DK227" s="60"/>
      <c r="DL227" s="60"/>
      <c r="DM227" s="60"/>
      <c r="DN227" s="60"/>
    </row>
    <row r="228" spans="1:118" x14ac:dyDescent="0.25">
      <c r="A228" s="60"/>
      <c r="B228" s="65"/>
      <c r="C228" s="60"/>
      <c r="D228" s="65"/>
      <c r="E228" s="60"/>
      <c r="F228" s="65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CP228" s="60"/>
      <c r="CQ228" s="60"/>
      <c r="CR228" s="60"/>
      <c r="CS228" s="60"/>
      <c r="CT228" s="60"/>
      <c r="CU228" s="60"/>
      <c r="CV228" s="60"/>
      <c r="CW228" s="60"/>
      <c r="CX228" s="60"/>
      <c r="CY228" s="60"/>
      <c r="CZ228" s="60"/>
      <c r="DA228" s="60"/>
      <c r="DB228" s="60"/>
      <c r="DC228" s="60"/>
      <c r="DD228" s="60"/>
      <c r="DE228" s="60"/>
      <c r="DF228" s="60"/>
      <c r="DG228" s="60"/>
      <c r="DH228" s="60"/>
      <c r="DI228" s="60"/>
      <c r="DJ228" s="60"/>
      <c r="DK228" s="60"/>
      <c r="DL228" s="60"/>
      <c r="DM228" s="60"/>
      <c r="DN228" s="60"/>
    </row>
    <row r="229" spans="1:118" x14ac:dyDescent="0.25">
      <c r="A229" s="60"/>
      <c r="B229" s="65"/>
      <c r="C229" s="60"/>
      <c r="D229" s="65"/>
      <c r="E229" s="60"/>
      <c r="F229" s="65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60"/>
      <c r="CQ229" s="60"/>
      <c r="CR229" s="60"/>
      <c r="CS229" s="60"/>
      <c r="CT229" s="60"/>
      <c r="CU229" s="60"/>
      <c r="CV229" s="60"/>
      <c r="CW229" s="60"/>
      <c r="CX229" s="60"/>
      <c r="CY229" s="60"/>
      <c r="CZ229" s="60"/>
      <c r="DA229" s="60"/>
      <c r="DB229" s="60"/>
      <c r="DC229" s="60"/>
      <c r="DD229" s="60"/>
      <c r="DE229" s="60"/>
      <c r="DF229" s="60"/>
      <c r="DG229" s="60"/>
      <c r="DH229" s="60"/>
      <c r="DI229" s="60"/>
      <c r="DJ229" s="60"/>
      <c r="DK229" s="60"/>
      <c r="DL229" s="60"/>
      <c r="DM229" s="60"/>
      <c r="DN229" s="60"/>
    </row>
    <row r="230" spans="1:118" x14ac:dyDescent="0.25">
      <c r="A230" s="60"/>
      <c r="B230" s="65"/>
      <c r="C230" s="60"/>
      <c r="D230" s="65"/>
      <c r="E230" s="60"/>
      <c r="F230" s="65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CP230" s="60"/>
      <c r="CQ230" s="60"/>
      <c r="CR230" s="60"/>
      <c r="CS230" s="60"/>
      <c r="CT230" s="60"/>
      <c r="CU230" s="60"/>
      <c r="CV230" s="60"/>
      <c r="CW230" s="60"/>
      <c r="CX230" s="60"/>
      <c r="CY230" s="60"/>
      <c r="CZ230" s="60"/>
      <c r="DA230" s="60"/>
      <c r="DB230" s="60"/>
      <c r="DC230" s="60"/>
      <c r="DD230" s="60"/>
      <c r="DE230" s="60"/>
      <c r="DF230" s="60"/>
      <c r="DG230" s="60"/>
      <c r="DH230" s="60"/>
      <c r="DI230" s="60"/>
      <c r="DJ230" s="60"/>
      <c r="DK230" s="60"/>
      <c r="DL230" s="60"/>
      <c r="DM230" s="60"/>
      <c r="DN230" s="60"/>
    </row>
    <row r="231" spans="1:118" x14ac:dyDescent="0.25">
      <c r="A231" s="60"/>
      <c r="B231" s="65"/>
      <c r="C231" s="60"/>
      <c r="D231" s="65"/>
      <c r="E231" s="60"/>
      <c r="F231" s="65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60"/>
      <c r="CQ231" s="60"/>
      <c r="CR231" s="60"/>
      <c r="CS231" s="60"/>
      <c r="CT231" s="60"/>
      <c r="CU231" s="60"/>
      <c r="CV231" s="60"/>
      <c r="CW231" s="60"/>
      <c r="CX231" s="60"/>
      <c r="CY231" s="60"/>
      <c r="CZ231" s="60"/>
      <c r="DA231" s="60"/>
      <c r="DB231" s="60"/>
      <c r="DC231" s="60"/>
      <c r="DD231" s="60"/>
      <c r="DE231" s="60"/>
      <c r="DF231" s="60"/>
      <c r="DG231" s="60"/>
      <c r="DH231" s="60"/>
      <c r="DI231" s="60"/>
      <c r="DJ231" s="60"/>
      <c r="DK231" s="60"/>
      <c r="DL231" s="60"/>
      <c r="DM231" s="60"/>
      <c r="DN231" s="60"/>
    </row>
    <row r="232" spans="1:118" x14ac:dyDescent="0.25">
      <c r="A232" s="60"/>
      <c r="B232" s="65"/>
      <c r="C232" s="60"/>
      <c r="D232" s="65"/>
      <c r="E232" s="60"/>
      <c r="F232" s="65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CP232" s="60"/>
      <c r="CQ232" s="60"/>
      <c r="CR232" s="60"/>
      <c r="CS232" s="60"/>
      <c r="CT232" s="60"/>
      <c r="CU232" s="60"/>
      <c r="CV232" s="60"/>
      <c r="CW232" s="60"/>
      <c r="CX232" s="60"/>
      <c r="CY232" s="60"/>
      <c r="CZ232" s="60"/>
      <c r="DA232" s="60"/>
      <c r="DB232" s="60"/>
      <c r="DC232" s="60"/>
      <c r="DD232" s="60"/>
      <c r="DE232" s="60"/>
      <c r="DF232" s="60"/>
      <c r="DG232" s="60"/>
      <c r="DH232" s="60"/>
      <c r="DI232" s="60"/>
      <c r="DJ232" s="60"/>
      <c r="DK232" s="60"/>
      <c r="DL232" s="60"/>
      <c r="DM232" s="60"/>
      <c r="DN232" s="60"/>
    </row>
    <row r="233" spans="1:118" x14ac:dyDescent="0.25">
      <c r="A233" s="60"/>
      <c r="B233" s="65"/>
      <c r="C233" s="60"/>
      <c r="D233" s="65"/>
      <c r="E233" s="60"/>
      <c r="F233" s="65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60"/>
      <c r="CQ233" s="60"/>
      <c r="CR233" s="60"/>
      <c r="CS233" s="60"/>
      <c r="CT233" s="60"/>
      <c r="CU233" s="60"/>
      <c r="CV233" s="60"/>
      <c r="CW233" s="60"/>
      <c r="CX233" s="60"/>
      <c r="CY233" s="60"/>
      <c r="CZ233" s="60"/>
      <c r="DA233" s="60"/>
      <c r="DB233" s="60"/>
      <c r="DC233" s="60"/>
      <c r="DD233" s="60"/>
      <c r="DE233" s="60"/>
      <c r="DF233" s="60"/>
      <c r="DG233" s="60"/>
      <c r="DH233" s="60"/>
      <c r="DI233" s="60"/>
      <c r="DJ233" s="60"/>
      <c r="DK233" s="60"/>
      <c r="DL233" s="60"/>
      <c r="DM233" s="60"/>
      <c r="DN233" s="60"/>
    </row>
    <row r="234" spans="1:118" x14ac:dyDescent="0.25">
      <c r="A234" s="60"/>
      <c r="B234" s="65"/>
      <c r="C234" s="60"/>
      <c r="D234" s="65"/>
      <c r="E234" s="60"/>
      <c r="F234" s="65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CP234" s="60"/>
      <c r="CQ234" s="60"/>
      <c r="CR234" s="60"/>
      <c r="CS234" s="60"/>
      <c r="CT234" s="60"/>
      <c r="CU234" s="60"/>
      <c r="CV234" s="60"/>
      <c r="CW234" s="60"/>
      <c r="CX234" s="60"/>
      <c r="CY234" s="60"/>
      <c r="CZ234" s="60"/>
      <c r="DA234" s="60"/>
      <c r="DB234" s="60"/>
      <c r="DC234" s="60"/>
      <c r="DD234" s="60"/>
      <c r="DE234" s="60"/>
      <c r="DF234" s="60"/>
      <c r="DG234" s="60"/>
      <c r="DH234" s="60"/>
      <c r="DI234" s="60"/>
      <c r="DJ234" s="60"/>
      <c r="DK234" s="60"/>
      <c r="DL234" s="60"/>
      <c r="DM234" s="60"/>
      <c r="DN234" s="60"/>
    </row>
    <row r="235" spans="1:118" x14ac:dyDescent="0.25">
      <c r="A235" s="60"/>
      <c r="B235" s="65"/>
      <c r="C235" s="60"/>
      <c r="D235" s="65"/>
      <c r="E235" s="60"/>
      <c r="F235" s="65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60"/>
      <c r="CQ235" s="60"/>
      <c r="CR235" s="60"/>
      <c r="CS235" s="60"/>
      <c r="CT235" s="60"/>
      <c r="CU235" s="60"/>
      <c r="CV235" s="60"/>
      <c r="CW235" s="60"/>
      <c r="CX235" s="60"/>
      <c r="CY235" s="60"/>
      <c r="CZ235" s="60"/>
      <c r="DA235" s="60"/>
      <c r="DB235" s="60"/>
      <c r="DC235" s="60"/>
      <c r="DD235" s="60"/>
      <c r="DE235" s="60"/>
      <c r="DF235" s="60"/>
      <c r="DG235" s="60"/>
      <c r="DH235" s="60"/>
      <c r="DI235" s="60"/>
      <c r="DJ235" s="60"/>
      <c r="DK235" s="60"/>
      <c r="DL235" s="60"/>
      <c r="DM235" s="60"/>
      <c r="DN235" s="60"/>
    </row>
    <row r="236" spans="1:118" x14ac:dyDescent="0.25">
      <c r="A236" s="60"/>
      <c r="B236" s="65"/>
      <c r="C236" s="60"/>
      <c r="D236" s="65"/>
      <c r="E236" s="60"/>
      <c r="F236" s="65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CP236" s="60"/>
      <c r="CQ236" s="60"/>
      <c r="CR236" s="60"/>
      <c r="CS236" s="60"/>
      <c r="CT236" s="60"/>
      <c r="CU236" s="60"/>
      <c r="CV236" s="60"/>
      <c r="CW236" s="60"/>
      <c r="CX236" s="60"/>
      <c r="CY236" s="60"/>
      <c r="CZ236" s="60"/>
      <c r="DA236" s="60"/>
      <c r="DB236" s="60"/>
      <c r="DC236" s="60"/>
      <c r="DD236" s="60"/>
      <c r="DE236" s="60"/>
      <c r="DF236" s="60"/>
      <c r="DG236" s="60"/>
      <c r="DH236" s="60"/>
      <c r="DI236" s="60"/>
      <c r="DJ236" s="60"/>
      <c r="DK236" s="60"/>
      <c r="DL236" s="60"/>
      <c r="DM236" s="60"/>
      <c r="DN236" s="60"/>
    </row>
    <row r="237" spans="1:118" x14ac:dyDescent="0.25">
      <c r="A237" s="60"/>
      <c r="B237" s="65"/>
      <c r="C237" s="60"/>
      <c r="D237" s="65"/>
      <c r="E237" s="60"/>
      <c r="F237" s="65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60"/>
      <c r="CQ237" s="60"/>
      <c r="CR237" s="60"/>
      <c r="CS237" s="60"/>
      <c r="CT237" s="60"/>
      <c r="CU237" s="60"/>
      <c r="CV237" s="60"/>
      <c r="CW237" s="60"/>
      <c r="CX237" s="60"/>
      <c r="CY237" s="60"/>
      <c r="CZ237" s="60"/>
      <c r="DA237" s="60"/>
      <c r="DB237" s="60"/>
      <c r="DC237" s="60"/>
      <c r="DD237" s="60"/>
      <c r="DE237" s="60"/>
      <c r="DF237" s="60"/>
      <c r="DG237" s="60"/>
      <c r="DH237" s="60"/>
      <c r="DI237" s="60"/>
      <c r="DJ237" s="60"/>
      <c r="DK237" s="60"/>
      <c r="DL237" s="60"/>
      <c r="DM237" s="60"/>
      <c r="DN237" s="60"/>
    </row>
    <row r="238" spans="1:118" x14ac:dyDescent="0.25">
      <c r="A238" s="60"/>
      <c r="B238" s="65"/>
      <c r="C238" s="60"/>
      <c r="D238" s="65"/>
      <c r="E238" s="60"/>
      <c r="F238" s="65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CP238" s="60"/>
      <c r="CQ238" s="60"/>
      <c r="CR238" s="60"/>
      <c r="CS238" s="60"/>
      <c r="CT238" s="60"/>
      <c r="CU238" s="60"/>
      <c r="CV238" s="60"/>
      <c r="CW238" s="60"/>
      <c r="CX238" s="60"/>
      <c r="CY238" s="60"/>
      <c r="CZ238" s="60"/>
      <c r="DA238" s="60"/>
      <c r="DB238" s="60"/>
      <c r="DC238" s="60"/>
      <c r="DD238" s="60"/>
      <c r="DE238" s="60"/>
      <c r="DF238" s="60"/>
      <c r="DG238" s="60"/>
      <c r="DH238" s="60"/>
      <c r="DI238" s="60"/>
      <c r="DJ238" s="60"/>
      <c r="DK238" s="60"/>
      <c r="DL238" s="60"/>
      <c r="DM238" s="60"/>
      <c r="DN238" s="60"/>
    </row>
    <row r="239" spans="1:118" x14ac:dyDescent="0.25">
      <c r="A239" s="60"/>
      <c r="B239" s="65"/>
      <c r="C239" s="60"/>
      <c r="D239" s="65"/>
      <c r="E239" s="60"/>
      <c r="F239" s="65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60"/>
      <c r="CQ239" s="60"/>
      <c r="CR239" s="60"/>
      <c r="CS239" s="60"/>
      <c r="CT239" s="60"/>
      <c r="CU239" s="60"/>
      <c r="CV239" s="60"/>
      <c r="CW239" s="60"/>
      <c r="CX239" s="60"/>
      <c r="CY239" s="60"/>
      <c r="CZ239" s="60"/>
      <c r="DA239" s="60"/>
      <c r="DB239" s="60"/>
      <c r="DC239" s="60"/>
      <c r="DD239" s="60"/>
      <c r="DE239" s="60"/>
      <c r="DF239" s="60"/>
      <c r="DG239" s="60"/>
      <c r="DH239" s="60"/>
      <c r="DI239" s="60"/>
      <c r="DJ239" s="60"/>
      <c r="DK239" s="60"/>
      <c r="DL239" s="60"/>
      <c r="DM239" s="60"/>
      <c r="DN239" s="60"/>
    </row>
    <row r="240" spans="1:118" x14ac:dyDescent="0.25">
      <c r="A240" s="60"/>
      <c r="B240" s="65"/>
      <c r="C240" s="60"/>
      <c r="D240" s="65"/>
      <c r="E240" s="60"/>
      <c r="F240" s="65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CP240" s="60"/>
      <c r="CQ240" s="60"/>
      <c r="CR240" s="60"/>
      <c r="CS240" s="60"/>
      <c r="CT240" s="60"/>
      <c r="CU240" s="60"/>
      <c r="CV240" s="60"/>
      <c r="CW240" s="60"/>
      <c r="CX240" s="60"/>
      <c r="CY240" s="60"/>
      <c r="CZ240" s="60"/>
      <c r="DA240" s="60"/>
      <c r="DB240" s="60"/>
      <c r="DC240" s="60"/>
      <c r="DD240" s="60"/>
      <c r="DE240" s="60"/>
      <c r="DF240" s="60"/>
      <c r="DG240" s="60"/>
      <c r="DH240" s="60"/>
      <c r="DI240" s="60"/>
      <c r="DJ240" s="60"/>
      <c r="DK240" s="60"/>
      <c r="DL240" s="60"/>
      <c r="DM240" s="60"/>
      <c r="DN240" s="60"/>
    </row>
    <row r="241" spans="1:118" x14ac:dyDescent="0.25">
      <c r="A241" s="60"/>
      <c r="B241" s="65"/>
      <c r="C241" s="60"/>
      <c r="D241" s="65"/>
      <c r="E241" s="60"/>
      <c r="F241" s="65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60"/>
      <c r="CQ241" s="60"/>
      <c r="CR241" s="60"/>
      <c r="CS241" s="60"/>
      <c r="CT241" s="60"/>
      <c r="CU241" s="60"/>
      <c r="CV241" s="60"/>
      <c r="CW241" s="60"/>
      <c r="CX241" s="60"/>
      <c r="CY241" s="60"/>
      <c r="CZ241" s="60"/>
      <c r="DA241" s="60"/>
      <c r="DB241" s="60"/>
      <c r="DC241" s="60"/>
      <c r="DD241" s="60"/>
      <c r="DE241" s="60"/>
      <c r="DF241" s="60"/>
      <c r="DG241" s="60"/>
      <c r="DH241" s="60"/>
      <c r="DI241" s="60"/>
      <c r="DJ241" s="60"/>
      <c r="DK241" s="60"/>
      <c r="DL241" s="60"/>
      <c r="DM241" s="60"/>
      <c r="DN241" s="60"/>
    </row>
    <row r="242" spans="1:118" x14ac:dyDescent="0.25">
      <c r="A242" s="60"/>
      <c r="B242" s="65"/>
      <c r="C242" s="60"/>
      <c r="D242" s="65"/>
      <c r="E242" s="60"/>
      <c r="F242" s="65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CP242" s="60"/>
      <c r="CQ242" s="60"/>
      <c r="CR242" s="60"/>
      <c r="CS242" s="60"/>
      <c r="CT242" s="60"/>
      <c r="CU242" s="60"/>
      <c r="CV242" s="60"/>
      <c r="CW242" s="60"/>
      <c r="CX242" s="60"/>
      <c r="CY242" s="60"/>
      <c r="CZ242" s="60"/>
      <c r="DA242" s="60"/>
      <c r="DB242" s="60"/>
      <c r="DC242" s="60"/>
      <c r="DD242" s="60"/>
      <c r="DE242" s="60"/>
      <c r="DF242" s="60"/>
      <c r="DG242" s="60"/>
      <c r="DH242" s="60"/>
      <c r="DI242" s="60"/>
      <c r="DJ242" s="60"/>
      <c r="DK242" s="60"/>
      <c r="DL242" s="60"/>
      <c r="DM242" s="60"/>
      <c r="DN242" s="60"/>
    </row>
    <row r="243" spans="1:118" x14ac:dyDescent="0.25">
      <c r="A243" s="60"/>
      <c r="B243" s="65"/>
      <c r="C243" s="60"/>
      <c r="D243" s="65"/>
      <c r="E243" s="60"/>
      <c r="F243" s="65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60"/>
      <c r="CQ243" s="60"/>
      <c r="CR243" s="60"/>
      <c r="CS243" s="60"/>
      <c r="CT243" s="60"/>
      <c r="CU243" s="60"/>
      <c r="CV243" s="60"/>
      <c r="CW243" s="60"/>
      <c r="CX243" s="60"/>
      <c r="CY243" s="60"/>
      <c r="CZ243" s="60"/>
      <c r="DA243" s="60"/>
      <c r="DB243" s="60"/>
      <c r="DC243" s="60"/>
      <c r="DD243" s="60"/>
      <c r="DE243" s="60"/>
      <c r="DF243" s="60"/>
      <c r="DG243" s="60"/>
      <c r="DH243" s="60"/>
      <c r="DI243" s="60"/>
      <c r="DJ243" s="60"/>
      <c r="DK243" s="60"/>
      <c r="DL243" s="60"/>
      <c r="DM243" s="60"/>
      <c r="DN243" s="60"/>
    </row>
    <row r="244" spans="1:118" x14ac:dyDescent="0.25">
      <c r="A244" s="60"/>
      <c r="B244" s="65"/>
      <c r="C244" s="60"/>
      <c r="D244" s="65"/>
      <c r="E244" s="60"/>
      <c r="F244" s="65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CP244" s="60"/>
      <c r="CQ244" s="60"/>
      <c r="CR244" s="60"/>
      <c r="CS244" s="60"/>
      <c r="CT244" s="60"/>
      <c r="CU244" s="60"/>
      <c r="CV244" s="60"/>
      <c r="CW244" s="60"/>
      <c r="CX244" s="60"/>
      <c r="CY244" s="60"/>
      <c r="CZ244" s="60"/>
      <c r="DA244" s="60"/>
      <c r="DB244" s="60"/>
      <c r="DC244" s="60"/>
      <c r="DD244" s="60"/>
      <c r="DE244" s="60"/>
      <c r="DF244" s="60"/>
      <c r="DG244" s="60"/>
      <c r="DH244" s="60"/>
      <c r="DI244" s="60"/>
      <c r="DJ244" s="60"/>
      <c r="DK244" s="60"/>
      <c r="DL244" s="60"/>
      <c r="DM244" s="60"/>
      <c r="DN244" s="60"/>
    </row>
    <row r="245" spans="1:118" x14ac:dyDescent="0.25">
      <c r="A245" s="60"/>
      <c r="B245" s="65"/>
      <c r="C245" s="60"/>
      <c r="D245" s="65"/>
      <c r="E245" s="60"/>
      <c r="F245" s="65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60"/>
      <c r="CQ245" s="60"/>
      <c r="CR245" s="60"/>
      <c r="CS245" s="60"/>
      <c r="CT245" s="60"/>
      <c r="CU245" s="60"/>
      <c r="CV245" s="60"/>
      <c r="CW245" s="60"/>
      <c r="CX245" s="60"/>
      <c r="CY245" s="60"/>
      <c r="CZ245" s="60"/>
      <c r="DA245" s="60"/>
      <c r="DB245" s="60"/>
      <c r="DC245" s="60"/>
      <c r="DD245" s="60"/>
      <c r="DE245" s="60"/>
      <c r="DF245" s="60"/>
      <c r="DG245" s="60"/>
      <c r="DH245" s="60"/>
      <c r="DI245" s="60"/>
      <c r="DJ245" s="60"/>
      <c r="DK245" s="60"/>
      <c r="DL245" s="60"/>
      <c r="DM245" s="60"/>
      <c r="DN245" s="60"/>
    </row>
    <row r="246" spans="1:118" x14ac:dyDescent="0.25">
      <c r="A246" s="60"/>
      <c r="B246" s="65"/>
      <c r="C246" s="60"/>
      <c r="D246" s="65"/>
      <c r="E246" s="60"/>
      <c r="F246" s="65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CP246" s="60"/>
      <c r="CQ246" s="60"/>
      <c r="CR246" s="60"/>
      <c r="CS246" s="60"/>
      <c r="CT246" s="60"/>
      <c r="CU246" s="60"/>
      <c r="CV246" s="60"/>
      <c r="CW246" s="60"/>
      <c r="CX246" s="60"/>
      <c r="CY246" s="60"/>
      <c r="CZ246" s="60"/>
      <c r="DA246" s="60"/>
      <c r="DB246" s="60"/>
      <c r="DC246" s="60"/>
      <c r="DD246" s="60"/>
      <c r="DE246" s="60"/>
      <c r="DF246" s="60"/>
      <c r="DG246" s="60"/>
      <c r="DH246" s="60"/>
      <c r="DI246" s="60"/>
      <c r="DJ246" s="60"/>
      <c r="DK246" s="60"/>
      <c r="DL246" s="60"/>
      <c r="DM246" s="60"/>
      <c r="DN246" s="60"/>
    </row>
    <row r="247" spans="1:118" x14ac:dyDescent="0.25">
      <c r="A247" s="60"/>
      <c r="B247" s="65"/>
      <c r="C247" s="60"/>
      <c r="D247" s="65"/>
      <c r="E247" s="60"/>
      <c r="F247" s="65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60"/>
      <c r="CQ247" s="60"/>
      <c r="CR247" s="60"/>
      <c r="CS247" s="60"/>
      <c r="CT247" s="60"/>
      <c r="CU247" s="60"/>
      <c r="CV247" s="60"/>
      <c r="CW247" s="60"/>
      <c r="CX247" s="60"/>
      <c r="CY247" s="60"/>
      <c r="CZ247" s="60"/>
      <c r="DA247" s="60"/>
      <c r="DB247" s="60"/>
      <c r="DC247" s="60"/>
      <c r="DD247" s="60"/>
      <c r="DE247" s="60"/>
      <c r="DF247" s="60"/>
      <c r="DG247" s="60"/>
      <c r="DH247" s="60"/>
      <c r="DI247" s="60"/>
      <c r="DJ247" s="60"/>
      <c r="DK247" s="60"/>
      <c r="DL247" s="60"/>
      <c r="DM247" s="60"/>
      <c r="DN247" s="60"/>
    </row>
    <row r="248" spans="1:118" x14ac:dyDescent="0.25">
      <c r="A248" s="60"/>
      <c r="B248" s="65"/>
      <c r="C248" s="60"/>
      <c r="D248" s="65"/>
      <c r="E248" s="60"/>
      <c r="F248" s="65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CP248" s="60"/>
      <c r="CQ248" s="60"/>
      <c r="CR248" s="60"/>
      <c r="CS248" s="60"/>
      <c r="CT248" s="60"/>
      <c r="CU248" s="60"/>
      <c r="CV248" s="60"/>
      <c r="CW248" s="60"/>
      <c r="CX248" s="60"/>
      <c r="CY248" s="60"/>
      <c r="CZ248" s="60"/>
      <c r="DA248" s="60"/>
      <c r="DB248" s="60"/>
      <c r="DC248" s="60"/>
      <c r="DD248" s="60"/>
      <c r="DE248" s="60"/>
      <c r="DF248" s="60"/>
      <c r="DG248" s="60"/>
      <c r="DH248" s="60"/>
      <c r="DI248" s="60"/>
      <c r="DJ248" s="60"/>
      <c r="DK248" s="60"/>
      <c r="DL248" s="60"/>
      <c r="DM248" s="60"/>
      <c r="DN248" s="60"/>
    </row>
    <row r="249" spans="1:118" x14ac:dyDescent="0.25">
      <c r="A249" s="60"/>
      <c r="B249" s="65"/>
      <c r="C249" s="60"/>
      <c r="D249" s="65"/>
      <c r="E249" s="60"/>
      <c r="F249" s="65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60"/>
      <c r="CQ249" s="60"/>
      <c r="CR249" s="60"/>
      <c r="CS249" s="60"/>
      <c r="CT249" s="60"/>
      <c r="CU249" s="60"/>
      <c r="CV249" s="60"/>
      <c r="CW249" s="60"/>
      <c r="CX249" s="60"/>
      <c r="CY249" s="60"/>
      <c r="CZ249" s="60"/>
      <c r="DA249" s="60"/>
      <c r="DB249" s="60"/>
      <c r="DC249" s="60"/>
      <c r="DD249" s="60"/>
      <c r="DE249" s="60"/>
      <c r="DF249" s="60"/>
      <c r="DG249" s="60"/>
      <c r="DH249" s="60"/>
      <c r="DI249" s="60"/>
      <c r="DJ249" s="60"/>
      <c r="DK249" s="60"/>
      <c r="DL249" s="60"/>
      <c r="DM249" s="60"/>
      <c r="DN249" s="60"/>
    </row>
    <row r="250" spans="1:118" x14ac:dyDescent="0.25">
      <c r="A250" s="60"/>
      <c r="B250" s="65"/>
      <c r="C250" s="60"/>
      <c r="D250" s="65"/>
      <c r="E250" s="60"/>
      <c r="F250" s="65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CP250" s="60"/>
      <c r="CQ250" s="60"/>
      <c r="CR250" s="60"/>
      <c r="CS250" s="60"/>
      <c r="CT250" s="60"/>
      <c r="CU250" s="60"/>
      <c r="CV250" s="60"/>
      <c r="CW250" s="60"/>
      <c r="CX250" s="60"/>
      <c r="CY250" s="60"/>
      <c r="CZ250" s="60"/>
      <c r="DA250" s="60"/>
      <c r="DB250" s="60"/>
      <c r="DC250" s="60"/>
      <c r="DD250" s="60"/>
      <c r="DE250" s="60"/>
      <c r="DF250" s="60"/>
      <c r="DG250" s="60"/>
      <c r="DH250" s="60"/>
      <c r="DI250" s="60"/>
      <c r="DJ250" s="60"/>
      <c r="DK250" s="60"/>
      <c r="DL250" s="60"/>
      <c r="DM250" s="60"/>
      <c r="DN250" s="60"/>
    </row>
    <row r="251" spans="1:118" x14ac:dyDescent="0.25">
      <c r="A251" s="60"/>
      <c r="B251" s="65"/>
      <c r="C251" s="60"/>
      <c r="D251" s="65"/>
      <c r="E251" s="60"/>
      <c r="F251" s="65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60"/>
      <c r="CQ251" s="60"/>
      <c r="CR251" s="60"/>
      <c r="CS251" s="60"/>
      <c r="CT251" s="60"/>
      <c r="CU251" s="60"/>
      <c r="CV251" s="60"/>
      <c r="CW251" s="60"/>
      <c r="CX251" s="60"/>
      <c r="CY251" s="60"/>
      <c r="CZ251" s="60"/>
      <c r="DA251" s="60"/>
      <c r="DB251" s="60"/>
      <c r="DC251" s="60"/>
      <c r="DD251" s="60"/>
      <c r="DE251" s="60"/>
      <c r="DF251" s="60"/>
      <c r="DG251" s="60"/>
      <c r="DH251" s="60"/>
      <c r="DI251" s="60"/>
      <c r="DJ251" s="60"/>
      <c r="DK251" s="60"/>
      <c r="DL251" s="60"/>
      <c r="DM251" s="60"/>
      <c r="DN251" s="60"/>
    </row>
    <row r="252" spans="1:118" x14ac:dyDescent="0.25">
      <c r="A252" s="60"/>
      <c r="B252" s="65"/>
      <c r="C252" s="60"/>
      <c r="D252" s="65"/>
      <c r="E252" s="60"/>
      <c r="F252" s="65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CP252" s="60"/>
      <c r="CQ252" s="60"/>
      <c r="CR252" s="60"/>
      <c r="CS252" s="60"/>
      <c r="CT252" s="60"/>
      <c r="CU252" s="60"/>
      <c r="CV252" s="60"/>
      <c r="CW252" s="60"/>
      <c r="CX252" s="60"/>
      <c r="CY252" s="60"/>
      <c r="CZ252" s="60"/>
      <c r="DA252" s="60"/>
      <c r="DB252" s="60"/>
      <c r="DC252" s="60"/>
      <c r="DD252" s="60"/>
      <c r="DE252" s="60"/>
      <c r="DF252" s="60"/>
      <c r="DG252" s="60"/>
      <c r="DH252" s="60"/>
      <c r="DI252" s="60"/>
      <c r="DJ252" s="60"/>
      <c r="DK252" s="60"/>
      <c r="DL252" s="60"/>
      <c r="DM252" s="60"/>
      <c r="DN252" s="60"/>
    </row>
    <row r="253" spans="1:118" x14ac:dyDescent="0.25">
      <c r="A253" s="60"/>
      <c r="B253" s="65"/>
      <c r="C253" s="60"/>
      <c r="D253" s="65"/>
      <c r="E253" s="60"/>
      <c r="F253" s="65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60"/>
      <c r="CQ253" s="60"/>
      <c r="CR253" s="60"/>
      <c r="CS253" s="60"/>
      <c r="CT253" s="60"/>
      <c r="CU253" s="60"/>
      <c r="CV253" s="60"/>
      <c r="CW253" s="60"/>
      <c r="CX253" s="60"/>
      <c r="CY253" s="60"/>
      <c r="CZ253" s="60"/>
      <c r="DA253" s="60"/>
      <c r="DB253" s="60"/>
      <c r="DC253" s="60"/>
      <c r="DD253" s="60"/>
      <c r="DE253" s="60"/>
      <c r="DF253" s="60"/>
      <c r="DG253" s="60"/>
      <c r="DH253" s="60"/>
      <c r="DI253" s="60"/>
      <c r="DJ253" s="60"/>
      <c r="DK253" s="60"/>
      <c r="DL253" s="60"/>
      <c r="DM253" s="60"/>
      <c r="DN253" s="60"/>
    </row>
    <row r="254" spans="1:118" x14ac:dyDescent="0.25">
      <c r="A254" s="60"/>
      <c r="B254" s="65"/>
      <c r="C254" s="60"/>
      <c r="D254" s="65"/>
      <c r="E254" s="60"/>
      <c r="F254" s="65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CP254" s="60"/>
      <c r="CQ254" s="60"/>
      <c r="CR254" s="60"/>
      <c r="CS254" s="60"/>
      <c r="CT254" s="60"/>
      <c r="CU254" s="60"/>
      <c r="CV254" s="60"/>
      <c r="CW254" s="60"/>
      <c r="CX254" s="60"/>
      <c r="CY254" s="60"/>
      <c r="CZ254" s="60"/>
      <c r="DA254" s="60"/>
      <c r="DB254" s="60"/>
      <c r="DC254" s="60"/>
      <c r="DD254" s="60"/>
      <c r="DE254" s="60"/>
      <c r="DF254" s="60"/>
      <c r="DG254" s="60"/>
      <c r="DH254" s="60"/>
      <c r="DI254" s="60"/>
      <c r="DJ254" s="60"/>
      <c r="DK254" s="60"/>
      <c r="DL254" s="60"/>
      <c r="DM254" s="60"/>
      <c r="DN254" s="60"/>
    </row>
    <row r="255" spans="1:118" x14ac:dyDescent="0.25">
      <c r="A255" s="60"/>
      <c r="B255" s="65"/>
      <c r="C255" s="60"/>
      <c r="D255" s="65"/>
      <c r="E255" s="60"/>
      <c r="F255" s="65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60"/>
      <c r="CQ255" s="60"/>
      <c r="CR255" s="60"/>
      <c r="CS255" s="60"/>
      <c r="CT255" s="60"/>
      <c r="CU255" s="60"/>
      <c r="CV255" s="60"/>
      <c r="CW255" s="60"/>
      <c r="CX255" s="60"/>
      <c r="CY255" s="60"/>
      <c r="CZ255" s="60"/>
      <c r="DA255" s="60"/>
      <c r="DB255" s="60"/>
      <c r="DC255" s="60"/>
      <c r="DD255" s="60"/>
      <c r="DE255" s="60"/>
      <c r="DF255" s="60"/>
      <c r="DG255" s="60"/>
      <c r="DH255" s="60"/>
      <c r="DI255" s="60"/>
      <c r="DJ255" s="60"/>
      <c r="DK255" s="60"/>
      <c r="DL255" s="60"/>
      <c r="DM255" s="60"/>
      <c r="DN255" s="60"/>
    </row>
    <row r="256" spans="1:118" x14ac:dyDescent="0.25">
      <c r="A256" s="60"/>
      <c r="B256" s="65"/>
      <c r="C256" s="60"/>
      <c r="D256" s="65"/>
      <c r="E256" s="60"/>
      <c r="F256" s="65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CP256" s="60"/>
      <c r="CQ256" s="60"/>
      <c r="CR256" s="60"/>
      <c r="CS256" s="60"/>
      <c r="CT256" s="60"/>
      <c r="CU256" s="60"/>
      <c r="CV256" s="60"/>
      <c r="CW256" s="60"/>
      <c r="CX256" s="60"/>
      <c r="CY256" s="60"/>
      <c r="CZ256" s="60"/>
      <c r="DA256" s="60"/>
      <c r="DB256" s="60"/>
      <c r="DC256" s="60"/>
      <c r="DD256" s="60"/>
      <c r="DE256" s="60"/>
      <c r="DF256" s="60"/>
      <c r="DG256" s="60"/>
      <c r="DH256" s="60"/>
      <c r="DI256" s="60"/>
      <c r="DJ256" s="60"/>
      <c r="DK256" s="60"/>
      <c r="DL256" s="60"/>
      <c r="DM256" s="60"/>
      <c r="DN256" s="60"/>
    </row>
    <row r="257" spans="1:118" x14ac:dyDescent="0.25">
      <c r="A257" s="60"/>
      <c r="B257" s="65"/>
      <c r="C257" s="60"/>
      <c r="D257" s="65"/>
      <c r="E257" s="60"/>
      <c r="F257" s="65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60"/>
      <c r="CQ257" s="60"/>
      <c r="CR257" s="60"/>
      <c r="CS257" s="60"/>
      <c r="CT257" s="60"/>
      <c r="CU257" s="60"/>
      <c r="CV257" s="60"/>
      <c r="CW257" s="60"/>
      <c r="CX257" s="60"/>
      <c r="CY257" s="60"/>
      <c r="CZ257" s="60"/>
      <c r="DA257" s="60"/>
      <c r="DB257" s="60"/>
      <c r="DC257" s="60"/>
      <c r="DD257" s="60"/>
      <c r="DE257" s="60"/>
      <c r="DF257" s="60"/>
      <c r="DG257" s="60"/>
      <c r="DH257" s="60"/>
      <c r="DI257" s="60"/>
      <c r="DJ257" s="60"/>
      <c r="DK257" s="60"/>
      <c r="DL257" s="60"/>
      <c r="DM257" s="60"/>
      <c r="DN257" s="60"/>
    </row>
    <row r="258" spans="1:118" x14ac:dyDescent="0.25">
      <c r="A258" s="60"/>
      <c r="B258" s="65"/>
      <c r="C258" s="60"/>
      <c r="D258" s="65"/>
      <c r="E258" s="60"/>
      <c r="F258" s="65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</row>
    <row r="259" spans="1:118" x14ac:dyDescent="0.25">
      <c r="A259" s="60"/>
      <c r="B259" s="65"/>
      <c r="C259" s="60"/>
      <c r="D259" s="65"/>
      <c r="E259" s="60"/>
      <c r="F259" s="65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</row>
    <row r="260" spans="1:118" x14ac:dyDescent="0.25">
      <c r="A260" s="60"/>
      <c r="B260" s="65"/>
      <c r="C260" s="60"/>
      <c r="D260" s="65"/>
      <c r="E260" s="60"/>
      <c r="F260" s="65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</row>
    <row r="261" spans="1:118" x14ac:dyDescent="0.25">
      <c r="A261" s="60"/>
      <c r="B261" s="65"/>
      <c r="C261" s="60"/>
      <c r="D261" s="65"/>
      <c r="E261" s="60"/>
      <c r="F261" s="65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</row>
    <row r="262" spans="1:118" x14ac:dyDescent="0.25">
      <c r="A262" s="60"/>
      <c r="B262" s="65"/>
      <c r="C262" s="60"/>
      <c r="D262" s="65"/>
      <c r="E262" s="60"/>
      <c r="F262" s="65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</row>
    <row r="263" spans="1:118" x14ac:dyDescent="0.25">
      <c r="A263" s="60"/>
      <c r="B263" s="65"/>
      <c r="C263" s="60"/>
      <c r="D263" s="65"/>
      <c r="E263" s="60"/>
      <c r="F263" s="65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</row>
    <row r="264" spans="1:118" x14ac:dyDescent="0.25">
      <c r="A264" s="60"/>
      <c r="B264" s="65"/>
      <c r="C264" s="60"/>
      <c r="D264" s="65"/>
      <c r="E264" s="60"/>
      <c r="F264" s="65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</row>
    <row r="265" spans="1:118" x14ac:dyDescent="0.25">
      <c r="A265" s="60"/>
      <c r="B265" s="65"/>
      <c r="C265" s="60"/>
      <c r="D265" s="65"/>
      <c r="E265" s="60"/>
      <c r="F265" s="65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</row>
    <row r="266" spans="1:118" x14ac:dyDescent="0.25">
      <c r="A266" s="60"/>
      <c r="B266" s="65"/>
      <c r="C266" s="60"/>
      <c r="D266" s="65"/>
      <c r="E266" s="60"/>
      <c r="F266" s="65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</row>
    <row r="267" spans="1:118" x14ac:dyDescent="0.25">
      <c r="A267" s="60"/>
      <c r="B267" s="65"/>
      <c r="C267" s="60"/>
      <c r="D267" s="65"/>
      <c r="E267" s="60"/>
      <c r="F267" s="65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</row>
    <row r="268" spans="1:118" x14ac:dyDescent="0.25">
      <c r="A268" s="60"/>
      <c r="B268" s="65"/>
      <c r="C268" s="60"/>
      <c r="D268" s="65"/>
      <c r="E268" s="60"/>
      <c r="F268" s="65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</row>
    <row r="269" spans="1:118" x14ac:dyDescent="0.25">
      <c r="A269" s="60"/>
      <c r="B269" s="65"/>
      <c r="C269" s="60"/>
      <c r="D269" s="65"/>
      <c r="E269" s="60"/>
      <c r="F269" s="65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</row>
    <row r="270" spans="1:118" x14ac:dyDescent="0.25">
      <c r="A270" s="60"/>
      <c r="B270" s="65"/>
      <c r="C270" s="60"/>
      <c r="D270" s="65"/>
      <c r="E270" s="60"/>
      <c r="F270" s="65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</row>
    <row r="271" spans="1:118" x14ac:dyDescent="0.25">
      <c r="A271" s="60"/>
      <c r="B271" s="65"/>
      <c r="C271" s="60"/>
      <c r="D271" s="65"/>
      <c r="E271" s="60"/>
      <c r="F271" s="65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</row>
    <row r="272" spans="1:118" x14ac:dyDescent="0.25">
      <c r="A272" s="60"/>
      <c r="B272" s="65"/>
      <c r="C272" s="60"/>
      <c r="D272" s="65"/>
      <c r="E272" s="60"/>
      <c r="F272" s="65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</row>
    <row r="273" spans="1:25" x14ac:dyDescent="0.25">
      <c r="A273" s="60"/>
      <c r="B273" s="65"/>
      <c r="C273" s="60"/>
      <c r="D273" s="65"/>
      <c r="E273" s="60"/>
      <c r="F273" s="65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</row>
    <row r="274" spans="1:25" x14ac:dyDescent="0.25">
      <c r="A274" s="60"/>
      <c r="B274" s="65"/>
      <c r="C274" s="60"/>
      <c r="D274" s="65"/>
      <c r="E274" s="60"/>
      <c r="F274" s="65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</row>
    <row r="275" spans="1:25" x14ac:dyDescent="0.25">
      <c r="A275" s="60"/>
      <c r="B275" s="65"/>
      <c r="C275" s="60"/>
      <c r="D275" s="65"/>
      <c r="E275" s="60"/>
      <c r="F275" s="65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</row>
    <row r="276" spans="1:25" x14ac:dyDescent="0.25">
      <c r="A276" s="60"/>
      <c r="B276" s="65"/>
      <c r="C276" s="60"/>
      <c r="D276" s="65"/>
      <c r="E276" s="60"/>
      <c r="F276" s="65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0"/>
    </row>
    <row r="277" spans="1:25" x14ac:dyDescent="0.25">
      <c r="A277" s="60"/>
      <c r="B277" s="65"/>
      <c r="C277" s="60"/>
      <c r="D277" s="65"/>
      <c r="E277" s="60"/>
      <c r="F277" s="65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</row>
    <row r="278" spans="1:25" x14ac:dyDescent="0.25">
      <c r="A278" s="60"/>
      <c r="B278" s="65"/>
      <c r="C278" s="60"/>
      <c r="D278" s="65"/>
      <c r="E278" s="60"/>
      <c r="F278" s="65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0"/>
    </row>
    <row r="279" spans="1:25" x14ac:dyDescent="0.25">
      <c r="A279" s="60"/>
      <c r="B279" s="65"/>
      <c r="C279" s="60"/>
      <c r="D279" s="65"/>
      <c r="E279" s="60"/>
      <c r="F279" s="65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</row>
    <row r="280" spans="1:25" x14ac:dyDescent="0.25">
      <c r="A280" s="60"/>
      <c r="B280" s="65"/>
      <c r="C280" s="60"/>
      <c r="D280" s="65"/>
      <c r="E280" s="60"/>
      <c r="F280" s="65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</row>
    <row r="281" spans="1:25" x14ac:dyDescent="0.25">
      <c r="A281" s="60"/>
      <c r="B281" s="65"/>
      <c r="C281" s="60"/>
      <c r="D281" s="65"/>
      <c r="E281" s="60"/>
      <c r="F281" s="65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</row>
    <row r="282" spans="1:25" x14ac:dyDescent="0.25">
      <c r="A282" s="60"/>
      <c r="B282" s="65"/>
      <c r="C282" s="60"/>
      <c r="D282" s="65"/>
      <c r="E282" s="60"/>
      <c r="F282" s="65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</row>
    <row r="283" spans="1:25" x14ac:dyDescent="0.25">
      <c r="A283" s="60"/>
      <c r="B283" s="65"/>
      <c r="C283" s="60"/>
      <c r="D283" s="65"/>
      <c r="E283" s="60"/>
      <c r="F283" s="65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</row>
    <row r="284" spans="1:25" x14ac:dyDescent="0.25">
      <c r="A284" s="60"/>
      <c r="B284" s="65"/>
      <c r="C284" s="60"/>
      <c r="D284" s="65"/>
      <c r="E284" s="60"/>
      <c r="F284" s="65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0"/>
    </row>
    <row r="285" spans="1:25" x14ac:dyDescent="0.25">
      <c r="A285" s="60"/>
      <c r="B285" s="65"/>
      <c r="C285" s="60"/>
      <c r="D285" s="65"/>
      <c r="E285" s="60"/>
      <c r="F285" s="65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</row>
    <row r="286" spans="1:25" x14ac:dyDescent="0.25">
      <c r="A286" s="60"/>
      <c r="B286" s="65"/>
      <c r="C286" s="60"/>
      <c r="D286" s="65"/>
      <c r="E286" s="60"/>
      <c r="F286" s="65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</row>
    <row r="287" spans="1:25" x14ac:dyDescent="0.25">
      <c r="A287" s="60"/>
      <c r="B287" s="65"/>
      <c r="C287" s="60"/>
      <c r="D287" s="65"/>
      <c r="E287" s="60"/>
      <c r="F287" s="65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</row>
    <row r="288" spans="1:25" x14ac:dyDescent="0.25">
      <c r="A288" s="60"/>
      <c r="B288" s="65"/>
      <c r="C288" s="60"/>
      <c r="D288" s="65"/>
      <c r="E288" s="60"/>
      <c r="F288" s="65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</row>
    <row r="289" spans="1:25" x14ac:dyDescent="0.25">
      <c r="A289" s="60"/>
      <c r="B289" s="65"/>
      <c r="C289" s="60"/>
      <c r="D289" s="65"/>
      <c r="E289" s="60"/>
      <c r="F289" s="65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</row>
    <row r="290" spans="1:25" x14ac:dyDescent="0.25">
      <c r="A290" s="60"/>
      <c r="B290" s="65"/>
      <c r="C290" s="60"/>
      <c r="D290" s="65"/>
      <c r="E290" s="60"/>
      <c r="F290" s="65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</row>
    <row r="291" spans="1:25" x14ac:dyDescent="0.25">
      <c r="A291" s="60"/>
      <c r="B291" s="65"/>
      <c r="C291" s="60"/>
      <c r="D291" s="65"/>
      <c r="E291" s="60"/>
      <c r="F291" s="65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</row>
    <row r="292" spans="1:25" x14ac:dyDescent="0.25">
      <c r="A292" s="60"/>
      <c r="B292" s="65"/>
      <c r="C292" s="60"/>
      <c r="D292" s="65"/>
      <c r="E292" s="60"/>
      <c r="F292" s="65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</row>
    <row r="293" spans="1:25" x14ac:dyDescent="0.25">
      <c r="A293" s="60"/>
      <c r="B293" s="65"/>
      <c r="C293" s="60"/>
      <c r="D293" s="65"/>
      <c r="E293" s="60"/>
      <c r="F293" s="65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</row>
    <row r="294" spans="1:25" x14ac:dyDescent="0.25">
      <c r="A294" s="60"/>
      <c r="B294" s="65"/>
      <c r="C294" s="60"/>
      <c r="D294" s="65"/>
      <c r="E294" s="60"/>
      <c r="F294" s="65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</row>
    <row r="295" spans="1:25" x14ac:dyDescent="0.25">
      <c r="A295" s="60"/>
      <c r="B295" s="65"/>
      <c r="C295" s="60"/>
      <c r="D295" s="65"/>
      <c r="E295" s="60"/>
      <c r="F295" s="65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</row>
    <row r="296" spans="1:25" x14ac:dyDescent="0.25">
      <c r="A296" s="60"/>
      <c r="B296" s="65"/>
      <c r="C296" s="60"/>
      <c r="D296" s="65"/>
      <c r="E296" s="60"/>
      <c r="F296" s="65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</row>
    <row r="297" spans="1:25" x14ac:dyDescent="0.25">
      <c r="A297" s="60"/>
      <c r="B297" s="65"/>
      <c r="C297" s="60"/>
      <c r="D297" s="65"/>
      <c r="E297" s="60"/>
      <c r="F297" s="65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</row>
    <row r="298" spans="1:25" x14ac:dyDescent="0.25">
      <c r="A298" s="60"/>
      <c r="B298" s="65"/>
      <c r="C298" s="60"/>
      <c r="D298" s="65"/>
      <c r="E298" s="60"/>
      <c r="F298" s="65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</row>
    <row r="299" spans="1:25" x14ac:dyDescent="0.25">
      <c r="A299" s="60"/>
      <c r="B299" s="65"/>
      <c r="C299" s="60"/>
      <c r="D299" s="65"/>
      <c r="E299" s="60"/>
      <c r="F299" s="65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</row>
    <row r="300" spans="1:25" x14ac:dyDescent="0.25">
      <c r="A300" s="60"/>
      <c r="B300" s="65"/>
      <c r="C300" s="60"/>
      <c r="D300" s="65"/>
      <c r="E300" s="60"/>
      <c r="F300" s="65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</row>
    <row r="301" spans="1:25" x14ac:dyDescent="0.25">
      <c r="A301" s="60"/>
      <c r="B301" s="65"/>
      <c r="C301" s="60"/>
      <c r="D301" s="65"/>
      <c r="E301" s="60"/>
      <c r="F301" s="65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</row>
    <row r="302" spans="1:25" x14ac:dyDescent="0.25">
      <c r="A302" s="60"/>
      <c r="B302" s="65"/>
      <c r="C302" s="60"/>
      <c r="D302" s="65"/>
      <c r="E302" s="60"/>
      <c r="F302" s="65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</row>
    <row r="303" spans="1:25" x14ac:dyDescent="0.25">
      <c r="A303" s="60"/>
      <c r="B303" s="65"/>
      <c r="C303" s="60"/>
      <c r="D303" s="65"/>
      <c r="E303" s="60"/>
      <c r="F303" s="65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</row>
    <row r="304" spans="1:25" x14ac:dyDescent="0.25">
      <c r="A304" s="60"/>
      <c r="B304" s="65"/>
      <c r="C304" s="60"/>
      <c r="D304" s="65"/>
      <c r="E304" s="60"/>
      <c r="F304" s="65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</row>
    <row r="305" spans="1:25" x14ac:dyDescent="0.25">
      <c r="A305" s="60"/>
      <c r="B305" s="65"/>
      <c r="C305" s="60"/>
      <c r="D305" s="65"/>
      <c r="E305" s="60"/>
      <c r="F305" s="65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</row>
    <row r="306" spans="1:25" x14ac:dyDescent="0.25">
      <c r="A306" s="60"/>
      <c r="B306" s="65"/>
      <c r="C306" s="60"/>
      <c r="D306" s="65"/>
      <c r="E306" s="60"/>
      <c r="F306" s="65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</row>
    <row r="307" spans="1:25" x14ac:dyDescent="0.25">
      <c r="A307" s="60"/>
      <c r="B307" s="65"/>
      <c r="C307" s="60"/>
      <c r="D307" s="65"/>
      <c r="E307" s="60"/>
      <c r="F307" s="65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</row>
    <row r="308" spans="1:25" x14ac:dyDescent="0.25">
      <c r="A308" s="60"/>
      <c r="B308" s="65"/>
      <c r="C308" s="60"/>
      <c r="D308" s="65"/>
      <c r="E308" s="60"/>
      <c r="F308" s="65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</row>
    <row r="309" spans="1:25" x14ac:dyDescent="0.25">
      <c r="A309" s="60"/>
      <c r="B309" s="65"/>
      <c r="C309" s="60"/>
      <c r="D309" s="65"/>
      <c r="E309" s="60"/>
      <c r="F309" s="65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</row>
    <row r="310" spans="1:25" x14ac:dyDescent="0.25">
      <c r="A310" s="60"/>
      <c r="B310" s="65"/>
      <c r="C310" s="60"/>
      <c r="D310" s="65"/>
      <c r="E310" s="60"/>
      <c r="F310" s="65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</row>
    <row r="311" spans="1:25" x14ac:dyDescent="0.25">
      <c r="A311" s="60"/>
      <c r="B311" s="65"/>
      <c r="C311" s="60"/>
      <c r="D311" s="65"/>
      <c r="E311" s="60"/>
      <c r="F311" s="65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</row>
    <row r="312" spans="1:25" x14ac:dyDescent="0.25">
      <c r="A312" s="60"/>
      <c r="B312" s="65"/>
      <c r="C312" s="60"/>
      <c r="D312" s="65"/>
      <c r="E312" s="60"/>
      <c r="F312" s="65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</row>
    <row r="313" spans="1:25" x14ac:dyDescent="0.25">
      <c r="A313" s="60"/>
      <c r="B313" s="65"/>
      <c r="C313" s="60"/>
      <c r="D313" s="65"/>
      <c r="E313" s="60"/>
      <c r="F313" s="65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</row>
    <row r="314" spans="1:25" x14ac:dyDescent="0.25">
      <c r="A314" s="60"/>
      <c r="B314" s="65"/>
      <c r="C314" s="60"/>
      <c r="D314" s="65"/>
      <c r="E314" s="60"/>
      <c r="F314" s="65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</row>
    <row r="315" spans="1:25" x14ac:dyDescent="0.25">
      <c r="A315" s="60"/>
      <c r="B315" s="65"/>
      <c r="C315" s="60"/>
      <c r="D315" s="65"/>
      <c r="E315" s="60"/>
      <c r="F315" s="65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</row>
    <row r="316" spans="1:25" x14ac:dyDescent="0.25">
      <c r="A316" s="60"/>
      <c r="B316" s="65"/>
      <c r="C316" s="60"/>
      <c r="D316" s="65"/>
      <c r="E316" s="60"/>
      <c r="F316" s="65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</row>
    <row r="317" spans="1:25" x14ac:dyDescent="0.25">
      <c r="A317" s="60"/>
      <c r="B317" s="65"/>
      <c r="C317" s="60"/>
      <c r="D317" s="65"/>
      <c r="E317" s="60"/>
      <c r="F317" s="65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</row>
    <row r="318" spans="1:25" x14ac:dyDescent="0.25">
      <c r="A318" s="60"/>
      <c r="B318" s="65"/>
      <c r="C318" s="60"/>
      <c r="D318" s="65"/>
      <c r="E318" s="60"/>
      <c r="F318" s="65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</row>
    <row r="319" spans="1:25" x14ac:dyDescent="0.25">
      <c r="A319" s="60"/>
      <c r="B319" s="65"/>
      <c r="C319" s="60"/>
      <c r="D319" s="65"/>
      <c r="E319" s="60"/>
      <c r="F319" s="65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</row>
    <row r="320" spans="1:25" x14ac:dyDescent="0.25">
      <c r="A320" s="60"/>
      <c r="B320" s="65"/>
      <c r="C320" s="60"/>
      <c r="D320" s="65"/>
      <c r="E320" s="60"/>
      <c r="F320" s="65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</row>
    <row r="321" spans="1:25" x14ac:dyDescent="0.25">
      <c r="A321" s="60"/>
      <c r="B321" s="65"/>
      <c r="C321" s="60"/>
      <c r="D321" s="65"/>
      <c r="E321" s="60"/>
      <c r="F321" s="65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</row>
    <row r="322" spans="1:25" x14ac:dyDescent="0.25">
      <c r="A322" s="60"/>
      <c r="B322" s="65"/>
      <c r="C322" s="60"/>
      <c r="D322" s="65"/>
      <c r="E322" s="60"/>
      <c r="F322" s="65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</row>
    <row r="323" spans="1:25" x14ac:dyDescent="0.25">
      <c r="A323" s="60"/>
      <c r="B323" s="65"/>
      <c r="C323" s="60"/>
      <c r="D323" s="65"/>
      <c r="E323" s="60"/>
      <c r="F323" s="65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</row>
    <row r="324" spans="1:25" x14ac:dyDescent="0.25">
      <c r="A324" s="60"/>
      <c r="B324" s="65"/>
      <c r="C324" s="60"/>
      <c r="D324" s="65"/>
      <c r="E324" s="60"/>
      <c r="F324" s="65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</row>
    <row r="325" spans="1:25" x14ac:dyDescent="0.25">
      <c r="A325" s="60"/>
      <c r="B325" s="65"/>
      <c r="C325" s="60"/>
      <c r="D325" s="65"/>
      <c r="E325" s="60"/>
      <c r="F325" s="65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</row>
    <row r="326" spans="1:25" x14ac:dyDescent="0.25">
      <c r="A326" s="60"/>
      <c r="B326" s="65"/>
      <c r="C326" s="60"/>
      <c r="D326" s="65"/>
      <c r="E326" s="60"/>
      <c r="F326" s="65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</row>
    <row r="327" spans="1:25" x14ac:dyDescent="0.25">
      <c r="A327" s="60"/>
      <c r="B327" s="65"/>
      <c r="C327" s="60"/>
      <c r="D327" s="65"/>
      <c r="E327" s="60"/>
      <c r="F327" s="65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</row>
    <row r="328" spans="1:25" x14ac:dyDescent="0.25">
      <c r="A328" s="60"/>
      <c r="B328" s="65"/>
      <c r="C328" s="60"/>
      <c r="D328" s="65"/>
      <c r="E328" s="60"/>
      <c r="F328" s="65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</row>
    <row r="329" spans="1:25" x14ac:dyDescent="0.25">
      <c r="A329" s="60"/>
      <c r="B329" s="65"/>
      <c r="C329" s="60"/>
      <c r="D329" s="65"/>
      <c r="E329" s="60"/>
      <c r="F329" s="65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</row>
    <row r="330" spans="1:25" x14ac:dyDescent="0.25">
      <c r="A330" s="60"/>
      <c r="B330" s="65"/>
      <c r="C330" s="60"/>
      <c r="D330" s="65"/>
      <c r="E330" s="60"/>
      <c r="F330" s="65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</row>
    <row r="331" spans="1:25" x14ac:dyDescent="0.25">
      <c r="A331" s="60"/>
      <c r="B331" s="65"/>
      <c r="C331" s="60"/>
      <c r="D331" s="65"/>
      <c r="E331" s="60"/>
      <c r="F331" s="65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</row>
    <row r="332" spans="1:25" x14ac:dyDescent="0.25">
      <c r="A332" s="60"/>
      <c r="B332" s="65"/>
      <c r="C332" s="60"/>
      <c r="D332" s="65"/>
      <c r="E332" s="60"/>
      <c r="F332" s="65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</row>
    <row r="333" spans="1:25" x14ac:dyDescent="0.25">
      <c r="A333" s="60"/>
      <c r="B333" s="65"/>
      <c r="C333" s="60"/>
      <c r="D333" s="65"/>
      <c r="E333" s="60"/>
      <c r="F333" s="65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</row>
    <row r="334" spans="1:25" x14ac:dyDescent="0.25">
      <c r="A334" s="60"/>
      <c r="B334" s="65"/>
      <c r="C334" s="60"/>
      <c r="D334" s="65"/>
      <c r="E334" s="60"/>
      <c r="F334" s="65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</row>
    <row r="335" spans="1:25" x14ac:dyDescent="0.25">
      <c r="A335" s="60"/>
      <c r="B335" s="65"/>
      <c r="C335" s="60"/>
      <c r="D335" s="65"/>
      <c r="E335" s="60"/>
      <c r="F335" s="65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</row>
    <row r="336" spans="1:25" x14ac:dyDescent="0.25">
      <c r="A336" s="60"/>
      <c r="B336" s="65"/>
      <c r="C336" s="60"/>
      <c r="D336" s="65"/>
      <c r="E336" s="60"/>
      <c r="F336" s="65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</row>
    <row r="337" spans="1:25" x14ac:dyDescent="0.25">
      <c r="A337" s="60"/>
      <c r="B337" s="65"/>
      <c r="C337" s="60"/>
      <c r="D337" s="65"/>
      <c r="E337" s="60"/>
      <c r="F337" s="65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</row>
    <row r="338" spans="1:25" x14ac:dyDescent="0.25">
      <c r="A338" s="60"/>
      <c r="B338" s="65"/>
      <c r="C338" s="60"/>
      <c r="D338" s="65"/>
      <c r="E338" s="60"/>
      <c r="F338" s="65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</row>
    <row r="339" spans="1:25" x14ac:dyDescent="0.25">
      <c r="A339" s="60"/>
      <c r="B339" s="65"/>
      <c r="C339" s="60"/>
      <c r="D339" s="65"/>
      <c r="E339" s="60"/>
      <c r="F339" s="65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</row>
    <row r="340" spans="1:25" x14ac:dyDescent="0.25">
      <c r="A340" s="60"/>
      <c r="B340" s="65"/>
      <c r="C340" s="60"/>
      <c r="D340" s="65"/>
      <c r="E340" s="60"/>
      <c r="F340" s="65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</row>
    <row r="341" spans="1:25" x14ac:dyDescent="0.25">
      <c r="A341" s="60"/>
      <c r="B341" s="65"/>
      <c r="C341" s="60"/>
      <c r="D341" s="65"/>
      <c r="E341" s="60"/>
      <c r="F341" s="65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</row>
    <row r="342" spans="1:25" x14ac:dyDescent="0.25">
      <c r="A342" s="60"/>
      <c r="B342" s="65"/>
      <c r="C342" s="60"/>
      <c r="D342" s="65"/>
      <c r="E342" s="60"/>
      <c r="F342" s="65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</row>
    <row r="343" spans="1:25" x14ac:dyDescent="0.25">
      <c r="A343" s="60"/>
      <c r="B343" s="65"/>
      <c r="C343" s="60"/>
      <c r="D343" s="65"/>
      <c r="E343" s="60"/>
      <c r="F343" s="65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</row>
    <row r="344" spans="1:25" x14ac:dyDescent="0.25">
      <c r="A344" s="60"/>
      <c r="B344" s="65"/>
      <c r="C344" s="60"/>
      <c r="D344" s="65"/>
      <c r="E344" s="60"/>
      <c r="F344" s="65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</row>
    <row r="345" spans="1:25" x14ac:dyDescent="0.25">
      <c r="A345" s="60"/>
      <c r="B345" s="65"/>
      <c r="C345" s="60"/>
      <c r="D345" s="65"/>
      <c r="E345" s="60"/>
      <c r="F345" s="65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</row>
    <row r="346" spans="1:25" x14ac:dyDescent="0.25">
      <c r="A346" s="60"/>
      <c r="B346" s="65"/>
      <c r="C346" s="60"/>
      <c r="D346" s="65"/>
      <c r="E346" s="60"/>
      <c r="F346" s="65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</row>
    <row r="347" spans="1:25" x14ac:dyDescent="0.25">
      <c r="A347" s="60"/>
      <c r="B347" s="65"/>
      <c r="C347" s="60"/>
      <c r="D347" s="65"/>
      <c r="E347" s="60"/>
      <c r="F347" s="65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</row>
    <row r="348" spans="1:25" x14ac:dyDescent="0.25">
      <c r="A348" s="60"/>
      <c r="B348" s="65"/>
      <c r="C348" s="60"/>
      <c r="D348" s="65"/>
      <c r="E348" s="60"/>
      <c r="F348" s="65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</row>
    <row r="349" spans="1:25" x14ac:dyDescent="0.25">
      <c r="A349" s="60"/>
      <c r="B349" s="65"/>
      <c r="C349" s="60"/>
      <c r="D349" s="65"/>
      <c r="E349" s="60"/>
      <c r="F349" s="65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</row>
    <row r="350" spans="1:25" x14ac:dyDescent="0.25">
      <c r="A350" s="60"/>
      <c r="B350" s="65"/>
      <c r="C350" s="60"/>
      <c r="D350" s="65"/>
      <c r="E350" s="60"/>
      <c r="F350" s="65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</row>
    <row r="351" spans="1:25" x14ac:dyDescent="0.25">
      <c r="A351" s="60"/>
      <c r="B351" s="65"/>
      <c r="C351" s="60"/>
      <c r="D351" s="65"/>
      <c r="E351" s="60"/>
      <c r="F351" s="65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</row>
    <row r="352" spans="1:25" x14ac:dyDescent="0.25">
      <c r="A352" s="60"/>
      <c r="B352" s="65"/>
      <c r="C352" s="60"/>
      <c r="D352" s="65"/>
      <c r="E352" s="60"/>
      <c r="F352" s="65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</row>
    <row r="353" spans="1:25" x14ac:dyDescent="0.25">
      <c r="A353" s="60"/>
      <c r="B353" s="65"/>
      <c r="C353" s="60"/>
      <c r="D353" s="65"/>
      <c r="E353" s="60"/>
      <c r="F353" s="65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</row>
    <row r="354" spans="1:25" x14ac:dyDescent="0.25">
      <c r="A354" s="60"/>
      <c r="B354" s="65"/>
      <c r="C354" s="60"/>
      <c r="D354" s="65"/>
      <c r="E354" s="60"/>
      <c r="F354" s="65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</row>
    <row r="355" spans="1:25" x14ac:dyDescent="0.25">
      <c r="A355" s="60"/>
      <c r="B355" s="65"/>
      <c r="C355" s="60"/>
      <c r="D355" s="65"/>
      <c r="E355" s="60"/>
      <c r="F355" s="65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</row>
    <row r="356" spans="1:25" x14ac:dyDescent="0.25">
      <c r="A356" s="60"/>
      <c r="B356" s="65"/>
      <c r="C356" s="60"/>
      <c r="D356" s="65"/>
      <c r="E356" s="60"/>
      <c r="F356" s="65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</row>
    <row r="357" spans="1:25" x14ac:dyDescent="0.25">
      <c r="A357" s="60"/>
      <c r="B357" s="65"/>
      <c r="C357" s="60"/>
      <c r="D357" s="65"/>
      <c r="E357" s="60"/>
      <c r="F357" s="65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</row>
    <row r="358" spans="1:25" x14ac:dyDescent="0.25">
      <c r="A358" s="60"/>
      <c r="B358" s="65"/>
      <c r="C358" s="60"/>
      <c r="D358" s="65"/>
      <c r="E358" s="60"/>
      <c r="F358" s="65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</row>
    <row r="359" spans="1:25" x14ac:dyDescent="0.25">
      <c r="A359" s="60"/>
      <c r="B359" s="65"/>
      <c r="C359" s="60"/>
      <c r="D359" s="65"/>
      <c r="E359" s="60"/>
      <c r="F359" s="65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</row>
    <row r="360" spans="1:25" x14ac:dyDescent="0.25">
      <c r="A360" s="60"/>
      <c r="B360" s="65"/>
      <c r="C360" s="60"/>
      <c r="D360" s="65"/>
      <c r="E360" s="60"/>
      <c r="F360" s="65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</row>
    <row r="361" spans="1:25" x14ac:dyDescent="0.25">
      <c r="A361" s="60"/>
      <c r="B361" s="65"/>
      <c r="C361" s="60"/>
      <c r="D361" s="65"/>
      <c r="E361" s="60"/>
      <c r="F361" s="65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</row>
    <row r="362" spans="1:25" x14ac:dyDescent="0.25">
      <c r="A362" s="60"/>
      <c r="B362" s="65"/>
      <c r="C362" s="60"/>
      <c r="D362" s="65"/>
      <c r="E362" s="60"/>
      <c r="F362" s="65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</row>
    <row r="363" spans="1:25" x14ac:dyDescent="0.25">
      <c r="A363" s="60"/>
      <c r="B363" s="65"/>
      <c r="C363" s="60"/>
      <c r="D363" s="65"/>
      <c r="E363" s="60"/>
      <c r="F363" s="65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</row>
    <row r="364" spans="1:25" x14ac:dyDescent="0.25">
      <c r="A364" s="60"/>
      <c r="B364" s="65"/>
      <c r="C364" s="60"/>
      <c r="D364" s="65"/>
      <c r="E364" s="60"/>
      <c r="F364" s="65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</row>
    <row r="365" spans="1:25" x14ac:dyDescent="0.25">
      <c r="A365" s="60"/>
      <c r="B365" s="65"/>
      <c r="C365" s="60"/>
      <c r="D365" s="65"/>
      <c r="E365" s="60"/>
      <c r="F365" s="65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</row>
    <row r="366" spans="1:25" x14ac:dyDescent="0.25">
      <c r="A366" s="60"/>
      <c r="B366" s="65"/>
      <c r="C366" s="60"/>
      <c r="D366" s="65"/>
      <c r="E366" s="60"/>
      <c r="F366" s="65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</row>
    <row r="367" spans="1:25" x14ac:dyDescent="0.25">
      <c r="A367" s="60"/>
      <c r="B367" s="65"/>
      <c r="C367" s="60"/>
      <c r="D367" s="65"/>
      <c r="E367" s="60"/>
      <c r="F367" s="65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</row>
    <row r="368" spans="1:25" x14ac:dyDescent="0.25">
      <c r="A368" s="60"/>
      <c r="B368" s="65"/>
      <c r="C368" s="60"/>
      <c r="D368" s="65"/>
      <c r="E368" s="60"/>
      <c r="F368" s="65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</row>
    <row r="369" spans="1:25" x14ac:dyDescent="0.25">
      <c r="A369" s="60"/>
      <c r="B369" s="65"/>
      <c r="C369" s="60"/>
      <c r="D369" s="65"/>
      <c r="E369" s="60"/>
      <c r="F369" s="65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</row>
    <row r="370" spans="1:25" x14ac:dyDescent="0.25">
      <c r="A370" s="60"/>
      <c r="B370" s="65"/>
      <c r="C370" s="60"/>
      <c r="D370" s="65"/>
      <c r="E370" s="60"/>
      <c r="F370" s="65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</row>
    <row r="371" spans="1:25" x14ac:dyDescent="0.25">
      <c r="A371" s="60"/>
      <c r="B371" s="65"/>
      <c r="C371" s="60"/>
      <c r="D371" s="65"/>
      <c r="E371" s="60"/>
      <c r="F371" s="65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</row>
    <row r="372" spans="1:25" x14ac:dyDescent="0.25">
      <c r="A372" s="60"/>
      <c r="B372" s="65"/>
      <c r="C372" s="60"/>
      <c r="D372" s="65"/>
      <c r="E372" s="60"/>
      <c r="F372" s="65"/>
      <c r="G372" s="60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</row>
    <row r="373" spans="1:25" x14ac:dyDescent="0.25">
      <c r="A373" s="60"/>
      <c r="B373" s="65"/>
      <c r="C373" s="60"/>
      <c r="D373" s="65"/>
      <c r="E373" s="60"/>
      <c r="F373" s="65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</row>
    <row r="374" spans="1:25" x14ac:dyDescent="0.25">
      <c r="A374" s="60"/>
      <c r="B374" s="65"/>
      <c r="C374" s="60"/>
      <c r="D374" s="65"/>
      <c r="E374" s="60"/>
      <c r="F374" s="65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</row>
    <row r="375" spans="1:25" x14ac:dyDescent="0.25">
      <c r="A375" s="60"/>
      <c r="B375" s="65"/>
      <c r="C375" s="60"/>
      <c r="D375" s="65"/>
      <c r="E375" s="60"/>
      <c r="F375" s="65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</row>
    <row r="376" spans="1:25" x14ac:dyDescent="0.25">
      <c r="A376" s="60"/>
      <c r="B376" s="65"/>
      <c r="C376" s="60"/>
      <c r="D376" s="65"/>
      <c r="E376" s="60"/>
      <c r="F376" s="65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</row>
    <row r="377" spans="1:25" x14ac:dyDescent="0.25">
      <c r="A377" s="60"/>
      <c r="B377" s="65"/>
      <c r="C377" s="60"/>
      <c r="D377" s="65"/>
      <c r="E377" s="60"/>
      <c r="F377" s="65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</row>
    <row r="378" spans="1:25" x14ac:dyDescent="0.25">
      <c r="A378" s="60"/>
      <c r="B378" s="65"/>
      <c r="C378" s="60"/>
      <c r="D378" s="65"/>
      <c r="E378" s="60"/>
      <c r="F378" s="65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</row>
    <row r="379" spans="1:25" x14ac:dyDescent="0.25">
      <c r="A379" s="60"/>
      <c r="B379" s="65"/>
      <c r="C379" s="60"/>
      <c r="D379" s="65"/>
      <c r="E379" s="60"/>
      <c r="F379" s="65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</row>
    <row r="380" spans="1:25" x14ac:dyDescent="0.25">
      <c r="A380" s="60"/>
      <c r="B380" s="65"/>
      <c r="C380" s="60"/>
      <c r="D380" s="65"/>
      <c r="E380" s="60"/>
      <c r="F380" s="65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</row>
    <row r="381" spans="1:25" x14ac:dyDescent="0.25">
      <c r="A381" s="60"/>
      <c r="B381" s="65"/>
      <c r="C381" s="60"/>
      <c r="D381" s="65"/>
      <c r="E381" s="60"/>
      <c r="F381" s="65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</row>
    <row r="382" spans="1:25" x14ac:dyDescent="0.25">
      <c r="A382" s="60"/>
      <c r="B382" s="65"/>
      <c r="C382" s="60"/>
      <c r="D382" s="65"/>
      <c r="E382" s="60"/>
      <c r="F382" s="65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</row>
    <row r="383" spans="1:25" x14ac:dyDescent="0.25">
      <c r="A383" s="60"/>
      <c r="B383" s="65"/>
      <c r="C383" s="60"/>
      <c r="D383" s="65"/>
      <c r="E383" s="60"/>
      <c r="F383" s="65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</row>
    <row r="384" spans="1:25" x14ac:dyDescent="0.25">
      <c r="A384" s="60"/>
      <c r="B384" s="65"/>
      <c r="C384" s="60"/>
      <c r="D384" s="65"/>
      <c r="E384" s="60"/>
      <c r="F384" s="65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</row>
    <row r="385" spans="1:25" x14ac:dyDescent="0.25">
      <c r="A385" s="60"/>
      <c r="B385" s="65"/>
      <c r="C385" s="60"/>
      <c r="D385" s="65"/>
      <c r="E385" s="60"/>
      <c r="F385" s="65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</row>
    <row r="386" spans="1:25" x14ac:dyDescent="0.25">
      <c r="A386" s="60"/>
      <c r="B386" s="65"/>
      <c r="C386" s="60"/>
      <c r="D386" s="65"/>
      <c r="E386" s="60"/>
      <c r="F386" s="65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</row>
    <row r="387" spans="1:25" x14ac:dyDescent="0.25">
      <c r="A387" s="60"/>
      <c r="B387" s="65"/>
      <c r="C387" s="60"/>
      <c r="D387" s="65"/>
      <c r="E387" s="60"/>
      <c r="F387" s="65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</row>
    <row r="388" spans="1:25" x14ac:dyDescent="0.25">
      <c r="A388" s="60"/>
      <c r="B388" s="65"/>
      <c r="C388" s="60"/>
      <c r="D388" s="65"/>
      <c r="E388" s="60"/>
      <c r="F388" s="65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</row>
    <row r="389" spans="1:25" x14ac:dyDescent="0.25">
      <c r="A389" s="60"/>
      <c r="B389" s="65"/>
      <c r="C389" s="60"/>
      <c r="D389" s="65"/>
      <c r="E389" s="60"/>
      <c r="F389" s="65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</row>
    <row r="390" spans="1:25" x14ac:dyDescent="0.25">
      <c r="A390" s="60"/>
      <c r="B390" s="65"/>
      <c r="C390" s="60"/>
      <c r="D390" s="65"/>
      <c r="E390" s="60"/>
      <c r="F390" s="65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</row>
    <row r="391" spans="1:25" x14ac:dyDescent="0.25">
      <c r="A391" s="60"/>
      <c r="B391" s="65"/>
      <c r="C391" s="60"/>
      <c r="D391" s="65"/>
      <c r="E391" s="60"/>
      <c r="F391" s="65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</row>
    <row r="392" spans="1:25" x14ac:dyDescent="0.25">
      <c r="A392" s="60"/>
      <c r="B392" s="65"/>
      <c r="C392" s="60"/>
      <c r="D392" s="65"/>
      <c r="E392" s="60"/>
      <c r="F392" s="65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</row>
    <row r="393" spans="1:25" x14ac:dyDescent="0.25">
      <c r="A393" s="60"/>
      <c r="B393" s="65"/>
      <c r="C393" s="60"/>
      <c r="D393" s="65"/>
      <c r="E393" s="60"/>
      <c r="F393" s="65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</row>
    <row r="394" spans="1:25" x14ac:dyDescent="0.25">
      <c r="A394" s="60"/>
      <c r="B394" s="65"/>
      <c r="C394" s="60"/>
      <c r="D394" s="65"/>
      <c r="E394" s="60"/>
      <c r="F394" s="65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</row>
    <row r="395" spans="1:25" x14ac:dyDescent="0.25">
      <c r="A395" s="60"/>
      <c r="B395" s="65"/>
      <c r="C395" s="60"/>
      <c r="D395" s="65"/>
      <c r="E395" s="60"/>
      <c r="F395" s="65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</row>
    <row r="396" spans="1:25" x14ac:dyDescent="0.25">
      <c r="A396" s="60"/>
      <c r="B396" s="65"/>
      <c r="C396" s="60"/>
      <c r="D396" s="65"/>
      <c r="E396" s="60"/>
      <c r="F396" s="65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</row>
    <row r="397" spans="1:25" x14ac:dyDescent="0.25">
      <c r="A397" s="60"/>
      <c r="B397" s="65"/>
      <c r="C397" s="60"/>
      <c r="D397" s="65"/>
      <c r="E397" s="60"/>
      <c r="F397" s="65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</row>
    <row r="398" spans="1:25" x14ac:dyDescent="0.25">
      <c r="A398" s="60"/>
      <c r="B398" s="65"/>
      <c r="C398" s="60"/>
      <c r="D398" s="65"/>
      <c r="E398" s="60"/>
      <c r="F398" s="65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</row>
    <row r="399" spans="1:25" x14ac:dyDescent="0.25">
      <c r="A399" s="60"/>
      <c r="B399" s="65"/>
      <c r="C399" s="60"/>
      <c r="D399" s="65"/>
      <c r="E399" s="60"/>
      <c r="F399" s="65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</row>
    <row r="400" spans="1:25" x14ac:dyDescent="0.25">
      <c r="A400" s="60"/>
      <c r="B400" s="65"/>
      <c r="C400" s="60"/>
      <c r="D400" s="65"/>
      <c r="E400" s="60"/>
      <c r="F400" s="65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</row>
    <row r="401" spans="1:25" x14ac:dyDescent="0.25">
      <c r="A401" s="60"/>
      <c r="B401" s="65"/>
      <c r="C401" s="60"/>
      <c r="D401" s="65"/>
      <c r="E401" s="60"/>
      <c r="F401" s="65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</row>
    <row r="402" spans="1:25" x14ac:dyDescent="0.25">
      <c r="A402" s="60"/>
      <c r="B402" s="65"/>
      <c r="C402" s="60"/>
      <c r="D402" s="65"/>
      <c r="E402" s="60"/>
      <c r="F402" s="65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</row>
    <row r="403" spans="1:25" x14ac:dyDescent="0.25">
      <c r="A403" s="60"/>
      <c r="B403" s="65"/>
      <c r="C403" s="60"/>
      <c r="D403" s="65"/>
      <c r="E403" s="60"/>
      <c r="F403" s="65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</row>
    <row r="404" spans="1:25" x14ac:dyDescent="0.25">
      <c r="A404" s="60"/>
      <c r="B404" s="65"/>
      <c r="C404" s="60"/>
      <c r="D404" s="65"/>
      <c r="E404" s="60"/>
      <c r="F404" s="65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</row>
    <row r="405" spans="1:25" x14ac:dyDescent="0.25">
      <c r="A405" s="60"/>
      <c r="B405" s="65"/>
      <c r="C405" s="60"/>
      <c r="D405" s="65"/>
      <c r="E405" s="60"/>
      <c r="F405" s="65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</row>
    <row r="406" spans="1:25" x14ac:dyDescent="0.25">
      <c r="A406" s="60"/>
      <c r="B406" s="65"/>
      <c r="C406" s="60"/>
      <c r="D406" s="65"/>
      <c r="E406" s="60"/>
      <c r="F406" s="65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</row>
    <row r="407" spans="1:25" x14ac:dyDescent="0.25">
      <c r="A407" s="60"/>
      <c r="B407" s="65"/>
      <c r="C407" s="60"/>
      <c r="D407" s="65"/>
      <c r="E407" s="60"/>
      <c r="F407" s="65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</row>
    <row r="408" spans="1:25" x14ac:dyDescent="0.25">
      <c r="A408" s="60"/>
      <c r="B408" s="65"/>
      <c r="C408" s="60"/>
      <c r="D408" s="65"/>
      <c r="E408" s="60"/>
      <c r="F408" s="65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</row>
    <row r="409" spans="1:25" x14ac:dyDescent="0.25">
      <c r="A409" s="60"/>
      <c r="B409" s="65"/>
      <c r="C409" s="60"/>
      <c r="D409" s="65"/>
      <c r="E409" s="60"/>
      <c r="F409" s="65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</row>
    <row r="410" spans="1:25" x14ac:dyDescent="0.25">
      <c r="A410" s="60"/>
      <c r="B410" s="65"/>
      <c r="C410" s="60"/>
      <c r="D410" s="65"/>
      <c r="E410" s="60"/>
      <c r="F410" s="65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</row>
    <row r="411" spans="1:25" x14ac:dyDescent="0.25">
      <c r="A411" s="60"/>
      <c r="B411" s="65"/>
      <c r="C411" s="60"/>
      <c r="D411" s="65"/>
      <c r="E411" s="60"/>
      <c r="F411" s="65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</row>
    <row r="412" spans="1:25" x14ac:dyDescent="0.25">
      <c r="A412" s="60"/>
      <c r="B412" s="65"/>
      <c r="C412" s="60"/>
      <c r="D412" s="65"/>
      <c r="E412" s="60"/>
      <c r="F412" s="65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</row>
    <row r="413" spans="1:25" x14ac:dyDescent="0.25">
      <c r="A413" s="60"/>
      <c r="B413" s="65"/>
      <c r="C413" s="60"/>
      <c r="D413" s="65"/>
      <c r="E413" s="60"/>
      <c r="F413" s="65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</row>
    <row r="414" spans="1:25" x14ac:dyDescent="0.25">
      <c r="A414" s="60"/>
      <c r="B414" s="65"/>
      <c r="C414" s="60"/>
      <c r="D414" s="65"/>
      <c r="E414" s="60"/>
      <c r="F414" s="65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</row>
    <row r="415" spans="1:25" x14ac:dyDescent="0.25">
      <c r="A415" s="60"/>
      <c r="B415" s="65"/>
      <c r="C415" s="60"/>
      <c r="D415" s="65"/>
      <c r="E415" s="60"/>
      <c r="F415" s="65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</row>
    <row r="416" spans="1:25" x14ac:dyDescent="0.25">
      <c r="A416" s="60"/>
      <c r="B416" s="65"/>
      <c r="C416" s="60"/>
      <c r="D416" s="65"/>
      <c r="E416" s="60"/>
      <c r="F416" s="65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</row>
    <row r="417" spans="1:25" x14ac:dyDescent="0.25">
      <c r="A417" s="60"/>
      <c r="B417" s="65"/>
      <c r="C417" s="60"/>
      <c r="D417" s="65"/>
      <c r="E417" s="60"/>
      <c r="F417" s="65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</row>
    <row r="418" spans="1:25" x14ac:dyDescent="0.25">
      <c r="A418" s="60"/>
      <c r="B418" s="65"/>
      <c r="C418" s="60"/>
      <c r="D418" s="65"/>
      <c r="E418" s="60"/>
      <c r="F418" s="65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</row>
    <row r="419" spans="1:25" x14ac:dyDescent="0.25">
      <c r="A419" s="60"/>
      <c r="B419" s="65"/>
      <c r="C419" s="60"/>
      <c r="D419" s="65"/>
      <c r="E419" s="60"/>
      <c r="F419" s="65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</row>
    <row r="420" spans="1:25" x14ac:dyDescent="0.25">
      <c r="A420" s="60"/>
      <c r="B420" s="65"/>
      <c r="C420" s="60"/>
      <c r="D420" s="65"/>
      <c r="E420" s="60"/>
      <c r="F420" s="65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</row>
    <row r="421" spans="1:25" x14ac:dyDescent="0.25">
      <c r="A421" s="60"/>
      <c r="B421" s="65"/>
      <c r="C421" s="60"/>
      <c r="D421" s="65"/>
      <c r="E421" s="60"/>
      <c r="F421" s="65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</row>
    <row r="422" spans="1:25" x14ac:dyDescent="0.25">
      <c r="A422" s="60"/>
      <c r="B422" s="65"/>
      <c r="C422" s="60"/>
      <c r="D422" s="65"/>
      <c r="E422" s="60"/>
      <c r="F422" s="65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</row>
    <row r="423" spans="1:25" x14ac:dyDescent="0.25">
      <c r="A423" s="60"/>
      <c r="B423" s="65"/>
      <c r="C423" s="60"/>
      <c r="D423" s="65"/>
      <c r="E423" s="60"/>
      <c r="F423" s="65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</row>
    <row r="424" spans="1:25" x14ac:dyDescent="0.25">
      <c r="A424" s="60"/>
      <c r="B424" s="65"/>
      <c r="C424" s="60"/>
      <c r="D424" s="65"/>
      <c r="E424" s="60"/>
      <c r="F424" s="65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</row>
    <row r="425" spans="1:25" x14ac:dyDescent="0.25">
      <c r="A425" s="60"/>
      <c r="B425" s="65"/>
      <c r="C425" s="60"/>
      <c r="D425" s="65"/>
      <c r="E425" s="60"/>
      <c r="F425" s="65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</row>
    <row r="426" spans="1:25" x14ac:dyDescent="0.25">
      <c r="A426" s="60"/>
      <c r="B426" s="65"/>
      <c r="C426" s="60"/>
      <c r="D426" s="65"/>
      <c r="E426" s="60"/>
      <c r="F426" s="65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</row>
    <row r="427" spans="1:25" x14ac:dyDescent="0.25">
      <c r="A427" s="60"/>
      <c r="B427" s="65"/>
      <c r="C427" s="60"/>
      <c r="D427" s="65"/>
      <c r="E427" s="60"/>
      <c r="F427" s="65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</row>
    <row r="428" spans="1:25" x14ac:dyDescent="0.25">
      <c r="A428" s="60"/>
      <c r="B428" s="65"/>
      <c r="C428" s="60"/>
      <c r="D428" s="65"/>
      <c r="E428" s="60"/>
      <c r="F428" s="65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</row>
    <row r="429" spans="1:25" x14ac:dyDescent="0.25">
      <c r="A429" s="60"/>
      <c r="B429" s="65"/>
      <c r="C429" s="60"/>
      <c r="D429" s="65"/>
      <c r="E429" s="60"/>
      <c r="F429" s="65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</row>
    <row r="430" spans="1:25" x14ac:dyDescent="0.25">
      <c r="A430" s="60"/>
      <c r="B430" s="65"/>
      <c r="C430" s="60"/>
      <c r="D430" s="65"/>
      <c r="E430" s="60"/>
      <c r="F430" s="65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</row>
    <row r="431" spans="1:25" x14ac:dyDescent="0.25">
      <c r="A431" s="60"/>
      <c r="B431" s="65"/>
      <c r="C431" s="60"/>
      <c r="D431" s="65"/>
      <c r="E431" s="60"/>
      <c r="F431" s="65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</row>
    <row r="432" spans="1:25" x14ac:dyDescent="0.25">
      <c r="A432" s="60"/>
      <c r="B432" s="65"/>
      <c r="C432" s="60"/>
      <c r="D432" s="65"/>
      <c r="E432" s="60"/>
      <c r="F432" s="65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</row>
    <row r="433" spans="1:25" x14ac:dyDescent="0.25">
      <c r="A433" s="60"/>
      <c r="B433" s="65"/>
      <c r="C433" s="60"/>
      <c r="D433" s="65"/>
      <c r="E433" s="60"/>
      <c r="F433" s="65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</row>
    <row r="434" spans="1:25" x14ac:dyDescent="0.25">
      <c r="A434" s="60"/>
      <c r="B434" s="65"/>
      <c r="C434" s="60"/>
      <c r="D434" s="65"/>
      <c r="E434" s="60"/>
      <c r="F434" s="65"/>
      <c r="G434" s="60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</row>
    <row r="435" spans="1:25" x14ac:dyDescent="0.25">
      <c r="A435" s="60"/>
      <c r="B435" s="65"/>
      <c r="C435" s="60"/>
      <c r="D435" s="65"/>
      <c r="E435" s="60"/>
      <c r="F435" s="65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</row>
    <row r="436" spans="1:25" x14ac:dyDescent="0.25">
      <c r="A436" s="60"/>
      <c r="B436" s="65"/>
      <c r="C436" s="60"/>
      <c r="D436" s="65"/>
      <c r="E436" s="60"/>
      <c r="F436" s="65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</row>
    <row r="437" spans="1:25" x14ac:dyDescent="0.25">
      <c r="A437" s="60"/>
      <c r="B437" s="65"/>
      <c r="C437" s="60"/>
      <c r="D437" s="65"/>
      <c r="E437" s="60"/>
      <c r="F437" s="65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</row>
    <row r="438" spans="1:25" x14ac:dyDescent="0.25">
      <c r="A438" s="60"/>
      <c r="B438" s="65"/>
      <c r="C438" s="60"/>
      <c r="D438" s="65"/>
      <c r="E438" s="60"/>
      <c r="F438" s="65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</row>
    <row r="439" spans="1:25" x14ac:dyDescent="0.25">
      <c r="A439" s="60"/>
      <c r="B439" s="65"/>
      <c r="C439" s="60"/>
      <c r="D439" s="65"/>
      <c r="E439" s="60"/>
      <c r="F439" s="65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</row>
    <row r="440" spans="1:25" x14ac:dyDescent="0.25">
      <c r="A440" s="60"/>
      <c r="B440" s="65"/>
      <c r="C440" s="60"/>
      <c r="D440" s="65"/>
      <c r="E440" s="60"/>
      <c r="F440" s="65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</row>
    <row r="441" spans="1:25" x14ac:dyDescent="0.25">
      <c r="A441" s="60"/>
      <c r="B441" s="65"/>
      <c r="C441" s="60"/>
      <c r="D441" s="65"/>
      <c r="E441" s="60"/>
      <c r="F441" s="65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</row>
    <row r="442" spans="1:25" x14ac:dyDescent="0.25">
      <c r="A442" s="60"/>
      <c r="B442" s="65"/>
      <c r="C442" s="60"/>
      <c r="D442" s="65"/>
      <c r="E442" s="60"/>
      <c r="F442" s="65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</row>
    <row r="443" spans="1:25" x14ac:dyDescent="0.25">
      <c r="A443" s="60"/>
      <c r="B443" s="65"/>
      <c r="C443" s="60"/>
      <c r="D443" s="65"/>
      <c r="E443" s="60"/>
      <c r="F443" s="65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</row>
    <row r="444" spans="1:25" x14ac:dyDescent="0.25">
      <c r="A444" s="60"/>
      <c r="B444" s="65"/>
      <c r="C444" s="60"/>
      <c r="D444" s="65"/>
      <c r="E444" s="60"/>
      <c r="F444" s="65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</row>
    <row r="445" spans="1:25" x14ac:dyDescent="0.25">
      <c r="A445" s="60"/>
      <c r="B445" s="65"/>
      <c r="C445" s="60"/>
      <c r="D445" s="65"/>
      <c r="E445" s="60"/>
      <c r="F445" s="65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</row>
    <row r="446" spans="1:25" x14ac:dyDescent="0.25">
      <c r="A446" s="60"/>
      <c r="B446" s="65"/>
      <c r="C446" s="60"/>
      <c r="D446" s="65"/>
      <c r="E446" s="60"/>
      <c r="F446" s="65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</row>
    <row r="447" spans="1:25" x14ac:dyDescent="0.25">
      <c r="A447" s="60"/>
      <c r="B447" s="65"/>
      <c r="C447" s="60"/>
      <c r="D447" s="65"/>
      <c r="E447" s="60"/>
      <c r="F447" s="65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</row>
    <row r="448" spans="1:25" x14ac:dyDescent="0.25">
      <c r="A448" s="60"/>
      <c r="B448" s="65"/>
      <c r="C448" s="60"/>
      <c r="D448" s="65"/>
      <c r="E448" s="60"/>
      <c r="F448" s="65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</row>
    <row r="449" spans="1:25" x14ac:dyDescent="0.25">
      <c r="A449" s="60"/>
      <c r="B449" s="65"/>
      <c r="C449" s="60"/>
      <c r="D449" s="65"/>
      <c r="E449" s="60"/>
      <c r="F449" s="65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</row>
    <row r="450" spans="1:25" x14ac:dyDescent="0.25">
      <c r="A450" s="60"/>
      <c r="B450" s="65"/>
      <c r="C450" s="60"/>
      <c r="D450" s="65"/>
      <c r="E450" s="60"/>
      <c r="F450" s="65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</row>
    <row r="451" spans="1:25" x14ac:dyDescent="0.25">
      <c r="A451" s="60"/>
      <c r="B451" s="65"/>
      <c r="C451" s="60"/>
      <c r="D451" s="65"/>
      <c r="E451" s="60"/>
      <c r="F451" s="65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</row>
    <row r="452" spans="1:25" x14ac:dyDescent="0.25">
      <c r="A452" s="60"/>
      <c r="B452" s="65"/>
      <c r="C452" s="60"/>
      <c r="D452" s="65"/>
      <c r="E452" s="60"/>
      <c r="F452" s="65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</row>
    <row r="453" spans="1:25" x14ac:dyDescent="0.25">
      <c r="A453" s="60"/>
      <c r="B453" s="65"/>
      <c r="C453" s="60"/>
      <c r="D453" s="65"/>
      <c r="E453" s="60"/>
      <c r="F453" s="65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</row>
    <row r="454" spans="1:25" x14ac:dyDescent="0.25">
      <c r="A454" s="60"/>
      <c r="B454" s="65"/>
      <c r="C454" s="60"/>
      <c r="D454" s="65"/>
      <c r="E454" s="60"/>
      <c r="F454" s="65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</row>
    <row r="455" spans="1:25" x14ac:dyDescent="0.25">
      <c r="A455" s="60"/>
      <c r="B455" s="65"/>
      <c r="C455" s="60"/>
      <c r="D455" s="65"/>
      <c r="E455" s="60"/>
      <c r="F455" s="65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</row>
    <row r="456" spans="1:25" x14ac:dyDescent="0.25">
      <c r="A456" s="60"/>
      <c r="B456" s="65"/>
      <c r="C456" s="60"/>
      <c r="D456" s="65"/>
      <c r="E456" s="60"/>
      <c r="F456" s="65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</row>
    <row r="457" spans="1:25" x14ac:dyDescent="0.25">
      <c r="A457" s="60"/>
      <c r="B457" s="65"/>
      <c r="C457" s="60"/>
      <c r="D457" s="65"/>
      <c r="E457" s="60"/>
      <c r="F457" s="65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</row>
    <row r="458" spans="1:25" x14ac:dyDescent="0.25">
      <c r="A458" s="60"/>
      <c r="B458" s="65"/>
      <c r="C458" s="60"/>
      <c r="D458" s="65"/>
      <c r="E458" s="60"/>
      <c r="F458" s="65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</row>
    <row r="459" spans="1:25" x14ac:dyDescent="0.25">
      <c r="A459" s="60"/>
      <c r="B459" s="65"/>
      <c r="C459" s="60"/>
      <c r="D459" s="65"/>
      <c r="E459" s="60"/>
      <c r="F459" s="65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</row>
    <row r="460" spans="1:25" x14ac:dyDescent="0.25">
      <c r="A460" s="60"/>
      <c r="B460" s="65"/>
      <c r="C460" s="60"/>
      <c r="D460" s="65"/>
      <c r="E460" s="60"/>
      <c r="F460" s="65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</row>
    <row r="461" spans="1:25" x14ac:dyDescent="0.25">
      <c r="A461" s="60"/>
      <c r="B461" s="65"/>
      <c r="C461" s="60"/>
      <c r="D461" s="65"/>
      <c r="E461" s="60"/>
      <c r="F461" s="65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</row>
    <row r="462" spans="1:25" x14ac:dyDescent="0.25">
      <c r="A462" s="60"/>
      <c r="B462" s="65"/>
      <c r="C462" s="60"/>
      <c r="D462" s="65"/>
      <c r="E462" s="60"/>
      <c r="F462" s="65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</row>
    <row r="463" spans="1:25" x14ac:dyDescent="0.25">
      <c r="A463" s="60"/>
      <c r="B463" s="65"/>
      <c r="C463" s="60"/>
      <c r="D463" s="65"/>
      <c r="E463" s="60"/>
      <c r="F463" s="65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</row>
    <row r="464" spans="1:25" x14ac:dyDescent="0.25">
      <c r="A464" s="60"/>
      <c r="B464" s="65"/>
      <c r="C464" s="60"/>
      <c r="D464" s="65"/>
      <c r="E464" s="60"/>
      <c r="F464" s="65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</row>
    <row r="465" spans="1:25" x14ac:dyDescent="0.25">
      <c r="A465" s="60"/>
      <c r="B465" s="65"/>
      <c r="C465" s="60"/>
      <c r="D465" s="65"/>
      <c r="E465" s="60"/>
      <c r="F465" s="65"/>
      <c r="G465" s="60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</row>
    <row r="466" spans="1:25" x14ac:dyDescent="0.25">
      <c r="A466" s="60"/>
      <c r="B466" s="65"/>
      <c r="C466" s="60"/>
      <c r="D466" s="65"/>
      <c r="E466" s="60"/>
      <c r="F466" s="65"/>
      <c r="G466" s="60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</row>
    <row r="467" spans="1:25" x14ac:dyDescent="0.25">
      <c r="A467" s="60"/>
      <c r="B467" s="65"/>
      <c r="C467" s="60"/>
      <c r="D467" s="65"/>
      <c r="E467" s="60"/>
      <c r="F467" s="65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</row>
    <row r="468" spans="1:25" x14ac:dyDescent="0.25">
      <c r="A468" s="60"/>
      <c r="B468" s="65"/>
      <c r="C468" s="60"/>
      <c r="D468" s="65"/>
      <c r="E468" s="60"/>
      <c r="F468" s="65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</row>
    <row r="469" spans="1:25" x14ac:dyDescent="0.25">
      <c r="A469" s="60"/>
      <c r="B469" s="65"/>
      <c r="C469" s="60"/>
      <c r="D469" s="65"/>
      <c r="E469" s="60"/>
      <c r="F469" s="65"/>
      <c r="G469" s="60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</row>
    <row r="470" spans="1:25" x14ac:dyDescent="0.25">
      <c r="A470" s="60"/>
      <c r="B470" s="65"/>
      <c r="C470" s="60"/>
      <c r="D470" s="65"/>
      <c r="E470" s="60"/>
      <c r="F470" s="65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</row>
    <row r="471" spans="1:25" x14ac:dyDescent="0.25">
      <c r="A471" s="60"/>
      <c r="B471" s="65"/>
      <c r="C471" s="60"/>
      <c r="D471" s="65"/>
      <c r="E471" s="60"/>
      <c r="F471" s="65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</row>
    <row r="472" spans="1:25" x14ac:dyDescent="0.25">
      <c r="A472" s="60"/>
      <c r="B472" s="65"/>
      <c r="C472" s="60"/>
      <c r="D472" s="65"/>
      <c r="E472" s="60"/>
      <c r="F472" s="65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</row>
    <row r="473" spans="1:25" x14ac:dyDescent="0.25">
      <c r="A473" s="60"/>
      <c r="B473" s="65"/>
      <c r="C473" s="60"/>
      <c r="D473" s="65"/>
      <c r="E473" s="60"/>
      <c r="F473" s="65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</row>
    <row r="474" spans="1:25" x14ac:dyDescent="0.25">
      <c r="A474" s="60"/>
      <c r="B474" s="65"/>
      <c r="C474" s="60"/>
      <c r="D474" s="65"/>
      <c r="E474" s="60"/>
      <c r="F474" s="65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</row>
    <row r="475" spans="1:25" x14ac:dyDescent="0.25">
      <c r="A475" s="60"/>
      <c r="B475" s="65"/>
      <c r="C475" s="60"/>
      <c r="D475" s="65"/>
      <c r="E475" s="60"/>
      <c r="F475" s="65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</row>
    <row r="476" spans="1:25" x14ac:dyDescent="0.25">
      <c r="A476" s="60"/>
      <c r="B476" s="65"/>
      <c r="C476" s="60"/>
      <c r="D476" s="65"/>
      <c r="E476" s="60"/>
      <c r="F476" s="65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</row>
    <row r="477" spans="1:25" x14ac:dyDescent="0.25">
      <c r="A477" s="60"/>
      <c r="B477" s="65"/>
      <c r="C477" s="60"/>
      <c r="D477" s="65"/>
      <c r="E477" s="60"/>
      <c r="F477" s="65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</row>
    <row r="478" spans="1:25" x14ac:dyDescent="0.25">
      <c r="A478" s="60"/>
      <c r="B478" s="65"/>
      <c r="C478" s="60"/>
      <c r="D478" s="65"/>
      <c r="E478" s="60"/>
      <c r="F478" s="65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</row>
    <row r="479" spans="1:25" x14ac:dyDescent="0.25">
      <c r="A479" s="60"/>
      <c r="B479" s="65"/>
      <c r="C479" s="60"/>
      <c r="D479" s="65"/>
      <c r="E479" s="60"/>
      <c r="F479" s="65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</row>
    <row r="480" spans="1:25" x14ac:dyDescent="0.25">
      <c r="A480" s="60"/>
      <c r="B480" s="65"/>
      <c r="C480" s="60"/>
      <c r="D480" s="65"/>
      <c r="E480" s="60"/>
      <c r="F480" s="65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</row>
    <row r="481" spans="1:25" x14ac:dyDescent="0.25">
      <c r="A481" s="60"/>
      <c r="B481" s="65"/>
      <c r="C481" s="60"/>
      <c r="D481" s="65"/>
      <c r="E481" s="60"/>
      <c r="F481" s="65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</row>
    <row r="482" spans="1:25" x14ac:dyDescent="0.25">
      <c r="A482" s="60"/>
      <c r="B482" s="65"/>
      <c r="C482" s="60"/>
      <c r="D482" s="65"/>
      <c r="E482" s="60"/>
      <c r="F482" s="65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</row>
    <row r="483" spans="1:25" x14ac:dyDescent="0.25">
      <c r="A483" s="60"/>
      <c r="B483" s="65"/>
      <c r="C483" s="60"/>
      <c r="D483" s="65"/>
      <c r="E483" s="60"/>
      <c r="F483" s="65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</row>
    <row r="484" spans="1:25" x14ac:dyDescent="0.25">
      <c r="A484" s="60"/>
      <c r="B484" s="65"/>
      <c r="C484" s="60"/>
      <c r="D484" s="65"/>
      <c r="E484" s="60"/>
      <c r="F484" s="65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</row>
    <row r="485" spans="1:25" x14ac:dyDescent="0.25">
      <c r="A485" s="60"/>
      <c r="B485" s="65"/>
      <c r="C485" s="60"/>
      <c r="D485" s="65"/>
      <c r="E485" s="60"/>
      <c r="F485" s="65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</row>
    <row r="486" spans="1:25" x14ac:dyDescent="0.25">
      <c r="A486" s="60"/>
      <c r="B486" s="65"/>
      <c r="C486" s="60"/>
      <c r="D486" s="65"/>
      <c r="E486" s="60"/>
      <c r="F486" s="65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</row>
    <row r="487" spans="1:25" x14ac:dyDescent="0.25">
      <c r="A487" s="60"/>
      <c r="B487" s="65"/>
      <c r="C487" s="60"/>
      <c r="D487" s="65"/>
      <c r="E487" s="60"/>
      <c r="F487" s="65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</row>
    <row r="488" spans="1:25" x14ac:dyDescent="0.25">
      <c r="A488" s="60"/>
      <c r="B488" s="65"/>
      <c r="C488" s="60"/>
      <c r="D488" s="65"/>
      <c r="E488" s="60"/>
      <c r="F488" s="65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</row>
    <row r="489" spans="1:25" x14ac:dyDescent="0.25">
      <c r="A489" s="60"/>
      <c r="B489" s="65"/>
      <c r="C489" s="60"/>
      <c r="D489" s="65"/>
      <c r="E489" s="60"/>
      <c r="F489" s="65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</row>
    <row r="490" spans="1:25" x14ac:dyDescent="0.25">
      <c r="A490" s="60"/>
      <c r="B490" s="65"/>
      <c r="C490" s="60"/>
      <c r="D490" s="65"/>
      <c r="E490" s="60"/>
      <c r="F490" s="65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</row>
    <row r="491" spans="1:25" x14ac:dyDescent="0.25">
      <c r="A491" s="60"/>
      <c r="B491" s="65"/>
      <c r="C491" s="60"/>
      <c r="D491" s="65"/>
      <c r="E491" s="60"/>
      <c r="F491" s="65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</row>
    <row r="492" spans="1:25" x14ac:dyDescent="0.25">
      <c r="A492" s="60"/>
      <c r="B492" s="65"/>
      <c r="C492" s="60"/>
      <c r="D492" s="65"/>
      <c r="E492" s="60"/>
      <c r="F492" s="65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</row>
    <row r="493" spans="1:25" x14ac:dyDescent="0.25">
      <c r="A493" s="60"/>
      <c r="B493" s="65"/>
      <c r="C493" s="60"/>
      <c r="D493" s="65"/>
      <c r="E493" s="60"/>
      <c r="F493" s="65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</row>
    <row r="494" spans="1:25" x14ac:dyDescent="0.25">
      <c r="A494" s="60"/>
      <c r="B494" s="65"/>
      <c r="C494" s="60"/>
      <c r="D494" s="65"/>
      <c r="E494" s="60"/>
      <c r="F494" s="65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</row>
    <row r="495" spans="1:25" x14ac:dyDescent="0.25">
      <c r="A495" s="60"/>
      <c r="B495" s="65"/>
      <c r="C495" s="60"/>
      <c r="D495" s="65"/>
      <c r="E495" s="60"/>
      <c r="F495" s="65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</row>
    <row r="496" spans="1:25" x14ac:dyDescent="0.25">
      <c r="A496" s="60"/>
      <c r="B496" s="65"/>
      <c r="C496" s="60"/>
      <c r="D496" s="65"/>
      <c r="E496" s="60"/>
      <c r="F496" s="65"/>
      <c r="G496" s="60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</row>
    <row r="497" spans="1:25" x14ac:dyDescent="0.25">
      <c r="A497" s="60"/>
      <c r="B497" s="65"/>
      <c r="C497" s="60"/>
      <c r="D497" s="65"/>
      <c r="E497" s="60"/>
      <c r="F497" s="65"/>
      <c r="G497" s="60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</row>
    <row r="498" spans="1:25" x14ac:dyDescent="0.25">
      <c r="A498" s="60"/>
      <c r="B498" s="65"/>
      <c r="C498" s="60"/>
      <c r="D498" s="65"/>
      <c r="E498" s="60"/>
      <c r="F498" s="65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</row>
    <row r="499" spans="1:25" x14ac:dyDescent="0.25">
      <c r="A499" s="60"/>
      <c r="B499" s="65"/>
      <c r="C499" s="60"/>
      <c r="D499" s="65"/>
      <c r="E499" s="60"/>
      <c r="F499" s="65"/>
      <c r="G499" s="60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</row>
    <row r="500" spans="1:25" x14ac:dyDescent="0.25">
      <c r="A500" s="60"/>
      <c r="B500" s="65"/>
      <c r="C500" s="60"/>
      <c r="D500" s="65"/>
      <c r="E500" s="60"/>
      <c r="F500" s="65"/>
      <c r="G500" s="60"/>
      <c r="H500" s="60"/>
      <c r="I500" s="60"/>
      <c r="J500" s="60"/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</row>
    <row r="501" spans="1:25" x14ac:dyDescent="0.25">
      <c r="A501" s="60"/>
      <c r="B501" s="65"/>
      <c r="C501" s="60"/>
      <c r="D501" s="65"/>
      <c r="E501" s="60"/>
      <c r="F501" s="65"/>
      <c r="G501" s="60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</row>
    <row r="502" spans="1:25" x14ac:dyDescent="0.25">
      <c r="A502" s="60"/>
      <c r="B502" s="65"/>
      <c r="C502" s="60"/>
      <c r="D502" s="65"/>
      <c r="E502" s="60"/>
      <c r="F502" s="65"/>
      <c r="G502" s="60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</row>
    <row r="503" spans="1:25" x14ac:dyDescent="0.25">
      <c r="A503" s="60"/>
      <c r="B503" s="65"/>
      <c r="C503" s="60"/>
      <c r="D503" s="65"/>
      <c r="E503" s="60"/>
      <c r="F503" s="65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</row>
    <row r="504" spans="1:25" x14ac:dyDescent="0.25">
      <c r="A504" s="60"/>
      <c r="B504" s="65"/>
      <c r="C504" s="60"/>
      <c r="D504" s="65"/>
      <c r="E504" s="60"/>
      <c r="F504" s="65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</row>
    <row r="505" spans="1:25" x14ac:dyDescent="0.25">
      <c r="A505" s="60"/>
      <c r="B505" s="65"/>
      <c r="C505" s="60"/>
      <c r="D505" s="65"/>
      <c r="E505" s="60"/>
      <c r="F505" s="65"/>
      <c r="G505" s="60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</row>
    <row r="506" spans="1:25" x14ac:dyDescent="0.25">
      <c r="A506" s="60"/>
      <c r="B506" s="65"/>
      <c r="C506" s="60"/>
      <c r="D506" s="65"/>
      <c r="E506" s="60"/>
      <c r="F506" s="65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</row>
    <row r="507" spans="1:25" x14ac:dyDescent="0.25">
      <c r="A507" s="60"/>
      <c r="B507" s="65"/>
      <c r="C507" s="60"/>
      <c r="D507" s="65"/>
      <c r="E507" s="60"/>
      <c r="F507" s="65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</row>
    <row r="508" spans="1:25" x14ac:dyDescent="0.25">
      <c r="A508" s="60"/>
      <c r="B508" s="65"/>
      <c r="C508" s="60"/>
      <c r="D508" s="65"/>
      <c r="E508" s="60"/>
      <c r="F508" s="65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</row>
    <row r="509" spans="1:25" x14ac:dyDescent="0.25">
      <c r="A509" s="60"/>
      <c r="B509" s="65"/>
      <c r="C509" s="60"/>
      <c r="D509" s="65"/>
      <c r="E509" s="60"/>
      <c r="F509" s="65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</row>
    <row r="510" spans="1:25" x14ac:dyDescent="0.25">
      <c r="A510" s="60"/>
      <c r="B510" s="65"/>
      <c r="C510" s="60"/>
      <c r="D510" s="65"/>
      <c r="E510" s="60"/>
      <c r="F510" s="65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</row>
    <row r="511" spans="1:25" x14ac:dyDescent="0.25">
      <c r="A511" s="60"/>
      <c r="B511" s="65"/>
      <c r="C511" s="60"/>
      <c r="D511" s="65"/>
      <c r="E511" s="60"/>
      <c r="F511" s="65"/>
      <c r="G511" s="60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</row>
    <row r="512" spans="1:25" x14ac:dyDescent="0.25">
      <c r="A512" s="60"/>
      <c r="B512" s="65"/>
      <c r="C512" s="60"/>
      <c r="D512" s="65"/>
      <c r="E512" s="60"/>
      <c r="F512" s="65"/>
      <c r="G512" s="60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</row>
    <row r="513" spans="1:25" x14ac:dyDescent="0.25">
      <c r="A513" s="60"/>
      <c r="B513" s="65"/>
      <c r="C513" s="60"/>
      <c r="D513" s="65"/>
      <c r="E513" s="60"/>
      <c r="F513" s="65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</row>
    <row r="514" spans="1:25" x14ac:dyDescent="0.25">
      <c r="A514" s="60"/>
      <c r="B514" s="65"/>
      <c r="C514" s="60"/>
      <c r="D514" s="65"/>
      <c r="E514" s="60"/>
      <c r="F514" s="65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</row>
    <row r="515" spans="1:25" x14ac:dyDescent="0.25">
      <c r="A515" s="60"/>
      <c r="B515" s="65"/>
      <c r="C515" s="60"/>
      <c r="D515" s="65"/>
      <c r="E515" s="60"/>
      <c r="F515" s="65"/>
      <c r="G515" s="60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</row>
    <row r="516" spans="1:25" x14ac:dyDescent="0.25">
      <c r="A516" s="60"/>
      <c r="B516" s="65"/>
      <c r="C516" s="60"/>
      <c r="D516" s="65"/>
      <c r="E516" s="60"/>
      <c r="F516" s="65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</row>
    <row r="517" spans="1:25" x14ac:dyDescent="0.25">
      <c r="A517" s="60"/>
      <c r="B517" s="65"/>
      <c r="C517" s="60"/>
      <c r="D517" s="65"/>
      <c r="E517" s="60"/>
      <c r="F517" s="65"/>
      <c r="G517" s="60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</row>
    <row r="518" spans="1:25" x14ac:dyDescent="0.25">
      <c r="A518" s="60"/>
      <c r="B518" s="65"/>
      <c r="C518" s="60"/>
      <c r="D518" s="65"/>
      <c r="E518" s="60"/>
      <c r="F518" s="65"/>
      <c r="G518" s="60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</row>
    <row r="519" spans="1:25" x14ac:dyDescent="0.25">
      <c r="A519" s="60"/>
      <c r="B519" s="65"/>
      <c r="C519" s="60"/>
      <c r="D519" s="65"/>
      <c r="E519" s="60"/>
      <c r="F519" s="65"/>
      <c r="G519" s="60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</row>
    <row r="520" spans="1:25" x14ac:dyDescent="0.25">
      <c r="A520" s="60"/>
      <c r="B520" s="65"/>
      <c r="C520" s="60"/>
      <c r="D520" s="65"/>
      <c r="E520" s="60"/>
      <c r="F520" s="65"/>
      <c r="G520" s="60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</row>
    <row r="521" spans="1:25" x14ac:dyDescent="0.25">
      <c r="A521" s="60"/>
      <c r="B521" s="65"/>
      <c r="C521" s="60"/>
      <c r="D521" s="65"/>
      <c r="E521" s="60"/>
      <c r="F521" s="65"/>
      <c r="G521" s="60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</row>
    <row r="522" spans="1:25" x14ac:dyDescent="0.25">
      <c r="A522" s="60"/>
      <c r="B522" s="65"/>
      <c r="C522" s="60"/>
      <c r="D522" s="65"/>
      <c r="E522" s="60"/>
      <c r="F522" s="65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</row>
    <row r="523" spans="1:25" x14ac:dyDescent="0.25">
      <c r="A523" s="60"/>
      <c r="B523" s="65"/>
      <c r="C523" s="60"/>
      <c r="D523" s="65"/>
      <c r="E523" s="60"/>
      <c r="F523" s="65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</row>
    <row r="524" spans="1:25" x14ac:dyDescent="0.25">
      <c r="A524" s="60"/>
      <c r="B524" s="65"/>
      <c r="C524" s="60"/>
      <c r="D524" s="65"/>
      <c r="E524" s="60"/>
      <c r="F524" s="65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</row>
    <row r="525" spans="1:25" x14ac:dyDescent="0.25">
      <c r="A525" s="60"/>
      <c r="B525" s="65"/>
      <c r="C525" s="60"/>
      <c r="D525" s="65"/>
      <c r="E525" s="60"/>
      <c r="F525" s="65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</row>
    <row r="526" spans="1:25" x14ac:dyDescent="0.25">
      <c r="A526" s="60"/>
      <c r="B526" s="65"/>
      <c r="C526" s="60"/>
      <c r="D526" s="65"/>
      <c r="E526" s="60"/>
      <c r="F526" s="65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</row>
    <row r="527" spans="1:25" x14ac:dyDescent="0.25">
      <c r="A527" s="60"/>
      <c r="B527" s="65"/>
      <c r="C527" s="60"/>
      <c r="D527" s="65"/>
      <c r="E527" s="60"/>
      <c r="F527" s="65"/>
      <c r="G527" s="60"/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</row>
    <row r="528" spans="1:25" x14ac:dyDescent="0.25">
      <c r="A528" s="60"/>
      <c r="B528" s="65"/>
      <c r="C528" s="60"/>
      <c r="D528" s="65"/>
      <c r="E528" s="60"/>
      <c r="F528" s="65"/>
      <c r="G528" s="60"/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</row>
    <row r="529" spans="1:25" x14ac:dyDescent="0.25">
      <c r="A529" s="60"/>
      <c r="B529" s="65"/>
      <c r="C529" s="60"/>
      <c r="D529" s="65"/>
      <c r="E529" s="60"/>
      <c r="F529" s="65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</row>
    <row r="530" spans="1:25" x14ac:dyDescent="0.25">
      <c r="A530" s="60"/>
      <c r="B530" s="65"/>
      <c r="C530" s="60"/>
      <c r="D530" s="65"/>
      <c r="E530" s="60"/>
      <c r="F530" s="65"/>
      <c r="G530" s="60"/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</row>
    <row r="531" spans="1:25" x14ac:dyDescent="0.25">
      <c r="A531" s="60"/>
      <c r="B531" s="65"/>
      <c r="C531" s="60"/>
      <c r="D531" s="65"/>
      <c r="E531" s="60"/>
      <c r="F531" s="65"/>
      <c r="G531" s="60"/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</row>
    <row r="532" spans="1:25" x14ac:dyDescent="0.25">
      <c r="A532" s="60"/>
      <c r="B532" s="65"/>
      <c r="C532" s="60"/>
      <c r="D532" s="65"/>
      <c r="E532" s="60"/>
      <c r="F532" s="65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</row>
    <row r="533" spans="1:25" x14ac:dyDescent="0.25">
      <c r="A533" s="60"/>
      <c r="B533" s="65"/>
      <c r="C533" s="60"/>
      <c r="D533" s="65"/>
      <c r="E533" s="60"/>
      <c r="F533" s="65"/>
      <c r="G533" s="60"/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</row>
    <row r="534" spans="1:25" x14ac:dyDescent="0.25">
      <c r="A534" s="60"/>
      <c r="B534" s="65"/>
      <c r="C534" s="60"/>
      <c r="D534" s="65"/>
      <c r="E534" s="60"/>
      <c r="F534" s="65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</row>
    <row r="535" spans="1:25" x14ac:dyDescent="0.25">
      <c r="A535" s="60"/>
      <c r="B535" s="65"/>
      <c r="C535" s="60"/>
      <c r="D535" s="65"/>
      <c r="E535" s="60"/>
      <c r="F535" s="65"/>
      <c r="G535" s="60"/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</row>
    <row r="536" spans="1:25" x14ac:dyDescent="0.25">
      <c r="A536" s="60"/>
      <c r="B536" s="65"/>
      <c r="C536" s="60"/>
      <c r="D536" s="65"/>
      <c r="E536" s="60"/>
      <c r="F536" s="65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</row>
    <row r="537" spans="1:25" x14ac:dyDescent="0.25">
      <c r="A537" s="60"/>
      <c r="B537" s="65"/>
      <c r="C537" s="60"/>
      <c r="D537" s="65"/>
      <c r="E537" s="60"/>
      <c r="F537" s="65"/>
      <c r="G537" s="60"/>
      <c r="H537" s="60"/>
      <c r="I537" s="60"/>
      <c r="J537" s="60"/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</row>
    <row r="538" spans="1:25" x14ac:dyDescent="0.25">
      <c r="A538" s="60"/>
      <c r="B538" s="65"/>
      <c r="C538" s="60"/>
      <c r="D538" s="65"/>
      <c r="E538" s="60"/>
      <c r="F538" s="65"/>
      <c r="G538" s="60"/>
      <c r="H538" s="60"/>
      <c r="I538" s="60"/>
      <c r="J538" s="60"/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</row>
    <row r="539" spans="1:25" x14ac:dyDescent="0.25">
      <c r="A539" s="60"/>
      <c r="B539" s="65"/>
      <c r="C539" s="60"/>
      <c r="D539" s="65"/>
      <c r="E539" s="60"/>
      <c r="F539" s="65"/>
      <c r="G539" s="60"/>
      <c r="H539" s="60"/>
      <c r="I539" s="60"/>
      <c r="J539" s="60"/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</row>
    <row r="540" spans="1:25" x14ac:dyDescent="0.25">
      <c r="A540" s="60"/>
      <c r="B540" s="65"/>
      <c r="C540" s="60"/>
      <c r="D540" s="65"/>
      <c r="E540" s="60"/>
      <c r="F540" s="65"/>
      <c r="G540" s="60"/>
      <c r="H540" s="60"/>
      <c r="I540" s="60"/>
      <c r="J540" s="60"/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</row>
    <row r="541" spans="1:25" x14ac:dyDescent="0.25">
      <c r="A541" s="60"/>
      <c r="B541" s="65"/>
      <c r="C541" s="60"/>
      <c r="D541" s="65"/>
      <c r="E541" s="60"/>
      <c r="F541" s="65"/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</row>
    <row r="542" spans="1:25" x14ac:dyDescent="0.25">
      <c r="A542" s="60"/>
      <c r="B542" s="65"/>
      <c r="C542" s="60"/>
      <c r="D542" s="65"/>
      <c r="E542" s="60"/>
      <c r="F542" s="65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</row>
    <row r="543" spans="1:25" x14ac:dyDescent="0.25">
      <c r="A543" s="60"/>
      <c r="B543" s="65"/>
      <c r="C543" s="60"/>
      <c r="D543" s="65"/>
      <c r="E543" s="60"/>
      <c r="F543" s="65"/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</row>
    <row r="544" spans="1:25" x14ac:dyDescent="0.25">
      <c r="A544" s="60"/>
      <c r="B544" s="65"/>
      <c r="C544" s="60"/>
      <c r="D544" s="65"/>
      <c r="E544" s="60"/>
      <c r="F544" s="65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</row>
    <row r="545" spans="1:25" x14ac:dyDescent="0.25">
      <c r="A545" s="60"/>
      <c r="B545" s="65"/>
      <c r="C545" s="60"/>
      <c r="D545" s="65"/>
      <c r="E545" s="60"/>
      <c r="F545" s="65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</row>
    <row r="546" spans="1:25" x14ac:dyDescent="0.25">
      <c r="A546" s="60"/>
      <c r="B546" s="65"/>
      <c r="C546" s="60"/>
      <c r="D546" s="65"/>
      <c r="E546" s="60"/>
      <c r="F546" s="65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</row>
    <row r="547" spans="1:25" x14ac:dyDescent="0.25">
      <c r="A547" s="60"/>
      <c r="B547" s="65"/>
      <c r="C547" s="60"/>
      <c r="D547" s="65"/>
      <c r="E547" s="60"/>
      <c r="F547" s="65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</row>
    <row r="548" spans="1:25" x14ac:dyDescent="0.25">
      <c r="A548" s="60"/>
      <c r="B548" s="65"/>
      <c r="C548" s="60"/>
      <c r="D548" s="65"/>
      <c r="E548" s="60"/>
      <c r="F548" s="65"/>
      <c r="G548" s="60"/>
      <c r="H548" s="60"/>
      <c r="I548" s="60"/>
      <c r="J548" s="60"/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</row>
    <row r="549" spans="1:25" x14ac:dyDescent="0.25">
      <c r="A549" s="60"/>
      <c r="B549" s="65"/>
      <c r="C549" s="60"/>
      <c r="D549" s="65"/>
      <c r="E549" s="60"/>
      <c r="F549" s="65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</row>
    <row r="550" spans="1:25" x14ac:dyDescent="0.25">
      <c r="A550" s="60"/>
      <c r="B550" s="65"/>
      <c r="C550" s="60"/>
      <c r="D550" s="65"/>
      <c r="E550" s="60"/>
      <c r="F550" s="65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</row>
    <row r="551" spans="1:25" x14ac:dyDescent="0.25">
      <c r="A551" s="60"/>
      <c r="B551" s="65"/>
      <c r="C551" s="60"/>
      <c r="D551" s="65"/>
      <c r="E551" s="60"/>
      <c r="F551" s="65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</row>
    <row r="552" spans="1:25" x14ac:dyDescent="0.25">
      <c r="A552" s="60"/>
      <c r="B552" s="65"/>
      <c r="C552" s="60"/>
      <c r="D552" s="65"/>
      <c r="E552" s="60"/>
      <c r="F552" s="65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</row>
    <row r="553" spans="1:25" x14ac:dyDescent="0.25">
      <c r="A553" s="60"/>
      <c r="B553" s="65"/>
      <c r="C553" s="60"/>
      <c r="D553" s="65"/>
      <c r="E553" s="60"/>
      <c r="F553" s="65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</row>
    <row r="554" spans="1:25" x14ac:dyDescent="0.25">
      <c r="A554" s="60"/>
      <c r="B554" s="65"/>
      <c r="C554" s="60"/>
      <c r="D554" s="65"/>
      <c r="E554" s="60"/>
      <c r="F554" s="65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</row>
    <row r="555" spans="1:25" x14ac:dyDescent="0.25">
      <c r="A555" s="60"/>
      <c r="B555" s="65"/>
      <c r="C555" s="60"/>
      <c r="D555" s="65"/>
      <c r="E555" s="60"/>
      <c r="F555" s="65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</row>
    <row r="556" spans="1:25" x14ac:dyDescent="0.25">
      <c r="A556" s="60"/>
      <c r="B556" s="65"/>
      <c r="C556" s="60"/>
      <c r="D556" s="65"/>
      <c r="E556" s="60"/>
      <c r="F556" s="65"/>
      <c r="G556" s="60"/>
      <c r="H556" s="60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</row>
    <row r="557" spans="1:25" x14ac:dyDescent="0.25">
      <c r="A557" s="60"/>
      <c r="B557" s="65"/>
      <c r="C557" s="60"/>
      <c r="D557" s="65"/>
      <c r="E557" s="60"/>
      <c r="F557" s="65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</row>
    <row r="558" spans="1:25" x14ac:dyDescent="0.25">
      <c r="A558" s="60"/>
      <c r="B558" s="65"/>
      <c r="C558" s="60"/>
      <c r="D558" s="65"/>
      <c r="E558" s="60"/>
      <c r="F558" s="65"/>
      <c r="G558" s="60"/>
      <c r="H558" s="60"/>
      <c r="I558" s="60"/>
      <c r="J558" s="60"/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</row>
    <row r="559" spans="1:25" x14ac:dyDescent="0.25">
      <c r="A559" s="60"/>
      <c r="B559" s="65"/>
      <c r="C559" s="60"/>
      <c r="D559" s="65"/>
      <c r="E559" s="60"/>
      <c r="F559" s="65"/>
      <c r="G559" s="60"/>
      <c r="H559" s="60"/>
      <c r="I559" s="60"/>
      <c r="J559" s="60"/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</row>
    <row r="560" spans="1:25" x14ac:dyDescent="0.25">
      <c r="A560" s="60"/>
      <c r="B560" s="65"/>
      <c r="C560" s="60"/>
      <c r="D560" s="65"/>
      <c r="E560" s="60"/>
      <c r="F560" s="65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</row>
    <row r="561" spans="1:25" x14ac:dyDescent="0.25">
      <c r="A561" s="60"/>
      <c r="B561" s="65"/>
      <c r="C561" s="60"/>
      <c r="D561" s="65"/>
      <c r="E561" s="60"/>
      <c r="F561" s="65"/>
      <c r="G561" s="60"/>
      <c r="H561" s="60"/>
      <c r="I561" s="60"/>
      <c r="J561" s="60"/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</row>
    <row r="562" spans="1:25" x14ac:dyDescent="0.25">
      <c r="A562" s="60"/>
      <c r="B562" s="65"/>
      <c r="C562" s="60"/>
      <c r="D562" s="65"/>
      <c r="E562" s="60"/>
      <c r="F562" s="65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</row>
    <row r="563" spans="1:25" x14ac:dyDescent="0.25">
      <c r="A563" s="60"/>
      <c r="B563" s="65"/>
      <c r="C563" s="60"/>
      <c r="D563" s="65"/>
      <c r="E563" s="60"/>
      <c r="F563" s="65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</row>
    <row r="564" spans="1:25" x14ac:dyDescent="0.25">
      <c r="A564" s="60"/>
      <c r="B564" s="65"/>
      <c r="C564" s="60"/>
      <c r="D564" s="65"/>
      <c r="E564" s="60"/>
      <c r="F564" s="65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</row>
    <row r="565" spans="1:25" x14ac:dyDescent="0.25">
      <c r="A565" s="60"/>
      <c r="B565" s="65"/>
      <c r="C565" s="60"/>
      <c r="D565" s="65"/>
      <c r="E565" s="60"/>
      <c r="F565" s="65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</row>
    <row r="566" spans="1:25" x14ac:dyDescent="0.25">
      <c r="A566" s="60"/>
      <c r="B566" s="65"/>
      <c r="C566" s="60"/>
      <c r="D566" s="65"/>
      <c r="E566" s="60"/>
      <c r="F566" s="65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</row>
    <row r="567" spans="1:25" x14ac:dyDescent="0.25">
      <c r="A567" s="60"/>
      <c r="B567" s="65"/>
      <c r="C567" s="60"/>
      <c r="D567" s="65"/>
      <c r="E567" s="60"/>
      <c r="F567" s="65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</row>
    <row r="568" spans="1:25" x14ac:dyDescent="0.25">
      <c r="A568" s="60"/>
      <c r="B568" s="65"/>
      <c r="C568" s="60"/>
      <c r="D568" s="65"/>
      <c r="E568" s="60"/>
      <c r="F568" s="65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</row>
    <row r="569" spans="1:25" x14ac:dyDescent="0.25">
      <c r="A569" s="60"/>
      <c r="B569" s="65"/>
      <c r="C569" s="60"/>
      <c r="D569" s="65"/>
      <c r="E569" s="60"/>
      <c r="F569" s="65"/>
      <c r="G569" s="60"/>
      <c r="H569" s="60"/>
      <c r="I569" s="60"/>
      <c r="J569" s="60"/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</row>
    <row r="570" spans="1:25" x14ac:dyDescent="0.25">
      <c r="A570" s="60"/>
      <c r="B570" s="65"/>
      <c r="C570" s="60"/>
      <c r="D570" s="65"/>
      <c r="E570" s="60"/>
      <c r="F570" s="65"/>
      <c r="G570" s="60"/>
      <c r="H570" s="60"/>
      <c r="I570" s="60"/>
      <c r="J570" s="60"/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</row>
    <row r="571" spans="1:25" x14ac:dyDescent="0.25">
      <c r="A571" s="60"/>
      <c r="B571" s="65"/>
      <c r="C571" s="60"/>
      <c r="D571" s="65"/>
      <c r="E571" s="60"/>
      <c r="F571" s="65"/>
      <c r="G571" s="60"/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</row>
    <row r="572" spans="1:25" x14ac:dyDescent="0.25">
      <c r="A572" s="60"/>
      <c r="B572" s="65"/>
      <c r="C572" s="60"/>
      <c r="D572" s="65"/>
      <c r="E572" s="60"/>
      <c r="F572" s="65"/>
      <c r="G572" s="60"/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</row>
    <row r="573" spans="1:25" x14ac:dyDescent="0.25">
      <c r="A573" s="60"/>
      <c r="B573" s="65"/>
      <c r="C573" s="60"/>
      <c r="D573" s="65"/>
      <c r="E573" s="60"/>
      <c r="F573" s="65"/>
      <c r="G573" s="60"/>
      <c r="H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</row>
    <row r="574" spans="1:25" x14ac:dyDescent="0.25">
      <c r="A574" s="60"/>
      <c r="B574" s="65"/>
      <c r="C574" s="60"/>
      <c r="D574" s="65"/>
      <c r="E574" s="60"/>
      <c r="F574" s="65"/>
      <c r="G574" s="60"/>
      <c r="H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</row>
    <row r="575" spans="1:25" x14ac:dyDescent="0.25">
      <c r="A575" s="60"/>
      <c r="B575" s="65"/>
      <c r="C575" s="60"/>
      <c r="D575" s="65"/>
      <c r="E575" s="60"/>
      <c r="F575" s="65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</row>
    <row r="576" spans="1:25" x14ac:dyDescent="0.25">
      <c r="A576" s="60"/>
      <c r="B576" s="65"/>
      <c r="C576" s="60"/>
      <c r="D576" s="65"/>
      <c r="E576" s="60"/>
      <c r="F576" s="65"/>
      <c r="G576" s="60"/>
      <c r="H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</row>
    <row r="577" spans="1:25" x14ac:dyDescent="0.25">
      <c r="A577" s="60"/>
      <c r="B577" s="65"/>
      <c r="C577" s="60"/>
      <c r="D577" s="65"/>
      <c r="E577" s="60"/>
      <c r="F577" s="65"/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</row>
    <row r="578" spans="1:25" x14ac:dyDescent="0.25">
      <c r="A578" s="60"/>
      <c r="B578" s="65"/>
      <c r="C578" s="60"/>
      <c r="D578" s="65"/>
      <c r="E578" s="60"/>
      <c r="F578" s="65"/>
      <c r="G578" s="60"/>
      <c r="H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</row>
    <row r="579" spans="1:25" x14ac:dyDescent="0.25">
      <c r="A579" s="60"/>
      <c r="B579" s="65"/>
      <c r="C579" s="60"/>
      <c r="D579" s="65"/>
      <c r="E579" s="60"/>
      <c r="F579" s="65"/>
      <c r="G579" s="60"/>
      <c r="H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</row>
    <row r="580" spans="1:25" x14ac:dyDescent="0.25">
      <c r="A580" s="60"/>
      <c r="B580" s="65"/>
      <c r="C580" s="60"/>
      <c r="D580" s="65"/>
      <c r="E580" s="60"/>
      <c r="F580" s="65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</row>
    <row r="581" spans="1:25" x14ac:dyDescent="0.25">
      <c r="A581" s="60"/>
      <c r="B581" s="65"/>
      <c r="C581" s="60"/>
      <c r="D581" s="65"/>
      <c r="E581" s="60"/>
      <c r="F581" s="65"/>
      <c r="G581" s="60"/>
      <c r="H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</row>
    <row r="582" spans="1:25" x14ac:dyDescent="0.25">
      <c r="A582" s="60"/>
      <c r="B582" s="65"/>
      <c r="C582" s="60"/>
      <c r="D582" s="65"/>
      <c r="E582" s="60"/>
      <c r="F582" s="65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</row>
    <row r="583" spans="1:25" x14ac:dyDescent="0.25">
      <c r="A583" s="60"/>
      <c r="B583" s="65"/>
      <c r="C583" s="60"/>
      <c r="D583" s="65"/>
      <c r="E583" s="60"/>
      <c r="F583" s="65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</row>
    <row r="584" spans="1:25" x14ac:dyDescent="0.25">
      <c r="A584" s="60"/>
      <c r="B584" s="65"/>
      <c r="C584" s="60"/>
      <c r="D584" s="65"/>
      <c r="E584" s="60"/>
      <c r="F584" s="65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</row>
    <row r="585" spans="1:25" x14ac:dyDescent="0.25">
      <c r="A585" s="60"/>
      <c r="B585" s="65"/>
      <c r="C585" s="60"/>
      <c r="D585" s="65"/>
      <c r="E585" s="60"/>
      <c r="F585" s="65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</row>
    <row r="586" spans="1:25" x14ac:dyDescent="0.25">
      <c r="A586" s="60"/>
      <c r="B586" s="65"/>
      <c r="C586" s="60"/>
      <c r="D586" s="65"/>
      <c r="E586" s="60"/>
      <c r="F586" s="65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</row>
    <row r="587" spans="1:25" x14ac:dyDescent="0.25">
      <c r="A587" s="60"/>
      <c r="B587" s="65"/>
      <c r="C587" s="60"/>
      <c r="D587" s="65"/>
      <c r="E587" s="60"/>
      <c r="F587" s="65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</row>
    <row r="588" spans="1:25" x14ac:dyDescent="0.25">
      <c r="A588" s="60"/>
      <c r="B588" s="65"/>
      <c r="C588" s="60"/>
      <c r="D588" s="65"/>
      <c r="E588" s="60"/>
      <c r="F588" s="65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</row>
    <row r="589" spans="1:25" x14ac:dyDescent="0.25">
      <c r="A589" s="60"/>
      <c r="B589" s="65"/>
      <c r="C589" s="60"/>
      <c r="D589" s="65"/>
      <c r="E589" s="60"/>
      <c r="F589" s="65"/>
      <c r="G589" s="60"/>
      <c r="H589" s="60"/>
      <c r="I589" s="60"/>
      <c r="J589" s="60"/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</row>
    <row r="590" spans="1:25" x14ac:dyDescent="0.25">
      <c r="A590" s="60"/>
      <c r="B590" s="65"/>
      <c r="C590" s="60"/>
      <c r="D590" s="65"/>
      <c r="E590" s="60"/>
      <c r="F590" s="65"/>
      <c r="G590" s="60"/>
      <c r="H590" s="60"/>
      <c r="I590" s="60"/>
      <c r="J590" s="60"/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</row>
    <row r="591" spans="1:25" x14ac:dyDescent="0.25">
      <c r="A591" s="60"/>
      <c r="B591" s="65"/>
      <c r="C591" s="60"/>
      <c r="D591" s="65"/>
      <c r="E591" s="60"/>
      <c r="F591" s="65"/>
      <c r="G591" s="60"/>
      <c r="H591" s="60"/>
      <c r="I591" s="60"/>
      <c r="J591" s="60"/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</row>
    <row r="592" spans="1:25" x14ac:dyDescent="0.25">
      <c r="A592" s="60"/>
      <c r="B592" s="65"/>
      <c r="C592" s="60"/>
      <c r="D592" s="65"/>
      <c r="E592" s="60"/>
      <c r="F592" s="65"/>
      <c r="G592" s="60"/>
      <c r="H592" s="60"/>
      <c r="I592" s="60"/>
      <c r="J592" s="60"/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</row>
    <row r="593" spans="1:25" x14ac:dyDescent="0.25">
      <c r="A593" s="60"/>
      <c r="B593" s="65"/>
      <c r="C593" s="60"/>
      <c r="D593" s="65"/>
      <c r="E593" s="60"/>
      <c r="F593" s="65"/>
      <c r="G593" s="60"/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</row>
    <row r="594" spans="1:25" x14ac:dyDescent="0.25">
      <c r="A594" s="60"/>
      <c r="B594" s="65"/>
      <c r="C594" s="60"/>
      <c r="D594" s="65"/>
      <c r="E594" s="60"/>
      <c r="F594" s="65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</row>
    <row r="595" spans="1:25" x14ac:dyDescent="0.25">
      <c r="A595" s="60"/>
      <c r="B595" s="65"/>
      <c r="C595" s="60"/>
      <c r="D595" s="65"/>
      <c r="E595" s="60"/>
      <c r="F595" s="65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</row>
    <row r="596" spans="1:25" x14ac:dyDescent="0.25">
      <c r="A596" s="60"/>
      <c r="B596" s="65"/>
      <c r="C596" s="60"/>
      <c r="D596" s="65"/>
      <c r="E596" s="60"/>
      <c r="F596" s="65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</row>
    <row r="597" spans="1:25" x14ac:dyDescent="0.25">
      <c r="A597" s="60"/>
      <c r="B597" s="65"/>
      <c r="C597" s="60"/>
      <c r="D597" s="65"/>
      <c r="E597" s="60"/>
      <c r="F597" s="65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</row>
    <row r="598" spans="1:25" x14ac:dyDescent="0.25">
      <c r="A598" s="60"/>
      <c r="B598" s="65"/>
      <c r="C598" s="60"/>
      <c r="D598" s="65"/>
      <c r="E598" s="60"/>
      <c r="F598" s="65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</row>
    <row r="599" spans="1:25" x14ac:dyDescent="0.25">
      <c r="A599" s="60"/>
      <c r="B599" s="65"/>
      <c r="C599" s="60"/>
      <c r="D599" s="65"/>
      <c r="E599" s="60"/>
      <c r="F599" s="65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</row>
    <row r="600" spans="1:25" x14ac:dyDescent="0.25">
      <c r="A600" s="60"/>
      <c r="B600" s="65"/>
      <c r="C600" s="60"/>
      <c r="D600" s="65"/>
      <c r="E600" s="60"/>
      <c r="F600" s="65"/>
      <c r="G600" s="60"/>
      <c r="H600" s="60"/>
      <c r="I600" s="60"/>
      <c r="J600" s="60"/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</row>
    <row r="601" spans="1:25" x14ac:dyDescent="0.25">
      <c r="A601" s="60"/>
      <c r="B601" s="65"/>
      <c r="C601" s="60"/>
      <c r="D601" s="65"/>
      <c r="E601" s="60"/>
      <c r="F601" s="65"/>
      <c r="G601" s="60"/>
      <c r="H601" s="60"/>
      <c r="I601" s="60"/>
      <c r="J601" s="60"/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</row>
    <row r="602" spans="1:25" x14ac:dyDescent="0.25">
      <c r="A602" s="60"/>
      <c r="B602" s="65"/>
      <c r="C602" s="60"/>
      <c r="D602" s="65"/>
      <c r="E602" s="60"/>
      <c r="F602" s="65"/>
      <c r="G602" s="60"/>
      <c r="H602" s="60"/>
      <c r="I602" s="60"/>
      <c r="J602" s="60"/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</row>
    <row r="603" spans="1:25" x14ac:dyDescent="0.25">
      <c r="A603" s="60"/>
      <c r="B603" s="65"/>
      <c r="C603" s="60"/>
      <c r="D603" s="65"/>
      <c r="E603" s="60"/>
      <c r="F603" s="65"/>
      <c r="G603" s="60"/>
      <c r="H603" s="60"/>
      <c r="I603" s="60"/>
      <c r="J603" s="60"/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</row>
    <row r="604" spans="1:25" x14ac:dyDescent="0.25">
      <c r="A604" s="60"/>
      <c r="B604" s="65"/>
      <c r="C604" s="60"/>
      <c r="D604" s="65"/>
      <c r="E604" s="60"/>
      <c r="F604" s="65"/>
      <c r="G604" s="60"/>
      <c r="H604" s="60"/>
      <c r="I604" s="60"/>
      <c r="J604" s="60"/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</row>
    <row r="605" spans="1:25" x14ac:dyDescent="0.25">
      <c r="A605" s="60"/>
      <c r="B605" s="65"/>
      <c r="C605" s="60"/>
      <c r="D605" s="65"/>
      <c r="E605" s="60"/>
      <c r="F605" s="65"/>
      <c r="G605" s="60"/>
      <c r="H605" s="60"/>
      <c r="I605" s="60"/>
      <c r="J605" s="60"/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</row>
    <row r="606" spans="1:25" x14ac:dyDescent="0.25">
      <c r="A606" s="60"/>
      <c r="B606" s="65"/>
      <c r="C606" s="60"/>
      <c r="D606" s="65"/>
      <c r="E606" s="60"/>
      <c r="F606" s="65"/>
      <c r="G606" s="60"/>
      <c r="H606" s="60"/>
      <c r="I606" s="60"/>
      <c r="J606" s="60"/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</row>
    <row r="607" spans="1:25" x14ac:dyDescent="0.25">
      <c r="A607" s="60"/>
      <c r="B607" s="65"/>
      <c r="C607" s="60"/>
      <c r="D607" s="65"/>
      <c r="E607" s="60"/>
      <c r="F607" s="65"/>
      <c r="G607" s="60"/>
      <c r="H607" s="60"/>
      <c r="I607" s="60"/>
      <c r="J607" s="60"/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</row>
    <row r="608" spans="1:25" x14ac:dyDescent="0.25">
      <c r="A608" s="60"/>
      <c r="B608" s="65"/>
      <c r="C608" s="60"/>
      <c r="D608" s="65"/>
      <c r="E608" s="60"/>
      <c r="F608" s="65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</row>
    <row r="609" spans="1:25" x14ac:dyDescent="0.25">
      <c r="A609" s="60"/>
      <c r="B609" s="65"/>
      <c r="C609" s="60"/>
      <c r="D609" s="65"/>
      <c r="E609" s="60"/>
      <c r="F609" s="65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</row>
    <row r="610" spans="1:25" x14ac:dyDescent="0.25">
      <c r="A610" s="60"/>
      <c r="B610" s="65"/>
      <c r="C610" s="60"/>
      <c r="D610" s="65"/>
      <c r="E610" s="60"/>
      <c r="F610" s="65"/>
      <c r="G610" s="60"/>
      <c r="H610" s="60"/>
      <c r="I610" s="60"/>
      <c r="J610" s="60"/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</row>
    <row r="611" spans="1:25" x14ac:dyDescent="0.25">
      <c r="A611" s="60"/>
      <c r="B611" s="65"/>
      <c r="C611" s="60"/>
      <c r="D611" s="65"/>
      <c r="E611" s="60"/>
      <c r="F611" s="65"/>
      <c r="G611" s="60"/>
      <c r="H611" s="60"/>
      <c r="I611" s="60"/>
      <c r="J611" s="60"/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</row>
    <row r="612" spans="1:25" x14ac:dyDescent="0.25">
      <c r="A612" s="60"/>
      <c r="B612" s="65"/>
      <c r="C612" s="60"/>
      <c r="D612" s="65"/>
      <c r="E612" s="60"/>
      <c r="F612" s="65"/>
      <c r="G612" s="60"/>
      <c r="H612" s="60"/>
      <c r="I612" s="60"/>
      <c r="J612" s="60"/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</row>
    <row r="613" spans="1:25" x14ac:dyDescent="0.25">
      <c r="A613" s="60"/>
      <c r="B613" s="65"/>
      <c r="C613" s="60"/>
      <c r="D613" s="65"/>
      <c r="E613" s="60"/>
      <c r="F613" s="65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</row>
    <row r="614" spans="1:25" x14ac:dyDescent="0.25">
      <c r="A614" s="60"/>
      <c r="B614" s="65"/>
      <c r="C614" s="60"/>
      <c r="D614" s="65"/>
      <c r="E614" s="60"/>
      <c r="F614" s="65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</row>
    <row r="615" spans="1:25" x14ac:dyDescent="0.25">
      <c r="A615" s="60"/>
      <c r="B615" s="65"/>
      <c r="C615" s="60"/>
      <c r="D615" s="65"/>
      <c r="E615" s="60"/>
      <c r="F615" s="65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</row>
    <row r="616" spans="1:25" x14ac:dyDescent="0.25">
      <c r="A616" s="60"/>
      <c r="B616" s="65"/>
      <c r="C616" s="60"/>
      <c r="D616" s="65"/>
      <c r="E616" s="60"/>
      <c r="F616" s="65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</row>
    <row r="617" spans="1:25" x14ac:dyDescent="0.25">
      <c r="A617" s="60"/>
      <c r="B617" s="65"/>
      <c r="C617" s="60"/>
      <c r="D617" s="65"/>
      <c r="E617" s="60"/>
      <c r="F617" s="65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</row>
    <row r="618" spans="1:25" x14ac:dyDescent="0.25">
      <c r="A618" s="60"/>
      <c r="B618" s="65"/>
      <c r="C618" s="60"/>
      <c r="D618" s="65"/>
      <c r="E618" s="60"/>
      <c r="F618" s="65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</row>
    <row r="619" spans="1:25" x14ac:dyDescent="0.25">
      <c r="A619" s="60"/>
      <c r="B619" s="65"/>
      <c r="C619" s="60"/>
      <c r="D619" s="65"/>
      <c r="E619" s="60"/>
      <c r="F619" s="65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</row>
    <row r="620" spans="1:25" x14ac:dyDescent="0.25">
      <c r="A620" s="60"/>
      <c r="B620" s="65"/>
      <c r="C620" s="60"/>
      <c r="D620" s="65"/>
      <c r="E620" s="60"/>
      <c r="F620" s="65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</row>
    <row r="621" spans="1:25" x14ac:dyDescent="0.25">
      <c r="A621" s="60"/>
      <c r="B621" s="65"/>
      <c r="C621" s="60"/>
      <c r="D621" s="65"/>
      <c r="E621" s="60"/>
      <c r="F621" s="65"/>
      <c r="G621" s="60"/>
      <c r="H621" s="60"/>
      <c r="I621" s="60"/>
      <c r="J621" s="60"/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</row>
    <row r="622" spans="1:25" x14ac:dyDescent="0.25">
      <c r="A622" s="60"/>
      <c r="B622" s="65"/>
      <c r="C622" s="60"/>
      <c r="D622" s="65"/>
      <c r="E622" s="60"/>
      <c r="F622" s="65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</row>
    <row r="623" spans="1:25" x14ac:dyDescent="0.25">
      <c r="A623" s="60"/>
      <c r="B623" s="65"/>
      <c r="C623" s="60"/>
      <c r="D623" s="65"/>
      <c r="E623" s="60"/>
      <c r="F623" s="65"/>
      <c r="G623" s="60"/>
      <c r="H623" s="60"/>
      <c r="I623" s="60"/>
      <c r="J623" s="60"/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</row>
    <row r="624" spans="1:25" x14ac:dyDescent="0.25">
      <c r="A624" s="60"/>
      <c r="B624" s="65"/>
      <c r="C624" s="60"/>
      <c r="D624" s="65"/>
      <c r="E624" s="60"/>
      <c r="F624" s="65"/>
      <c r="G624" s="60"/>
      <c r="H624" s="60"/>
      <c r="I624" s="60"/>
      <c r="J624" s="60"/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</row>
    <row r="625" spans="1:25" x14ac:dyDescent="0.25">
      <c r="A625" s="60"/>
      <c r="B625" s="65"/>
      <c r="C625" s="60"/>
      <c r="D625" s="65"/>
      <c r="E625" s="60"/>
      <c r="F625" s="65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</row>
    <row r="626" spans="1:25" x14ac:dyDescent="0.25">
      <c r="A626" s="60"/>
      <c r="B626" s="65"/>
      <c r="C626" s="60"/>
      <c r="D626" s="65"/>
      <c r="E626" s="60"/>
      <c r="F626" s="65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</row>
    <row r="627" spans="1:25" x14ac:dyDescent="0.25">
      <c r="A627" s="60"/>
      <c r="B627" s="65"/>
      <c r="C627" s="60"/>
      <c r="D627" s="65"/>
      <c r="E627" s="60"/>
      <c r="F627" s="65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</row>
    <row r="628" spans="1:25" x14ac:dyDescent="0.25">
      <c r="A628" s="60"/>
      <c r="B628" s="65"/>
      <c r="C628" s="60"/>
      <c r="D628" s="65"/>
      <c r="E628" s="60"/>
      <c r="F628" s="65"/>
      <c r="G628" s="60"/>
      <c r="H628" s="60"/>
      <c r="I628" s="60"/>
      <c r="J628" s="60"/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</row>
    <row r="629" spans="1:25" x14ac:dyDescent="0.25">
      <c r="A629" s="60"/>
      <c r="B629" s="65"/>
      <c r="C629" s="60"/>
      <c r="D629" s="65"/>
      <c r="E629" s="60"/>
      <c r="F629" s="65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</row>
    <row r="630" spans="1:25" x14ac:dyDescent="0.25">
      <c r="A630" s="60"/>
      <c r="B630" s="65"/>
      <c r="C630" s="60"/>
      <c r="D630" s="65"/>
      <c r="E630" s="60"/>
      <c r="F630" s="65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</row>
    <row r="631" spans="1:25" x14ac:dyDescent="0.25">
      <c r="A631" s="60"/>
      <c r="B631" s="65"/>
      <c r="C631" s="60"/>
      <c r="D631" s="65"/>
      <c r="E631" s="60"/>
      <c r="F631" s="65"/>
      <c r="G631" s="60"/>
      <c r="H631" s="60"/>
      <c r="I631" s="60"/>
      <c r="J631" s="60"/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</row>
    <row r="632" spans="1:25" x14ac:dyDescent="0.25">
      <c r="A632" s="60"/>
      <c r="B632" s="65"/>
      <c r="C632" s="60"/>
      <c r="D632" s="65"/>
      <c r="E632" s="60"/>
      <c r="F632" s="65"/>
      <c r="G632" s="60"/>
      <c r="H632" s="60"/>
      <c r="I632" s="60"/>
      <c r="J632" s="60"/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</row>
    <row r="633" spans="1:25" x14ac:dyDescent="0.25">
      <c r="A633" s="60"/>
      <c r="B633" s="65"/>
      <c r="C633" s="60"/>
      <c r="D633" s="65"/>
      <c r="E633" s="60"/>
      <c r="F633" s="65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</row>
    <row r="634" spans="1:25" x14ac:dyDescent="0.25">
      <c r="A634" s="60"/>
      <c r="B634" s="65"/>
      <c r="C634" s="60"/>
      <c r="D634" s="65"/>
      <c r="E634" s="60"/>
      <c r="F634" s="65"/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</row>
    <row r="635" spans="1:25" x14ac:dyDescent="0.25">
      <c r="A635" s="60"/>
      <c r="B635" s="65"/>
      <c r="C635" s="60"/>
      <c r="D635" s="65"/>
      <c r="E635" s="60"/>
      <c r="F635" s="65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</row>
    <row r="636" spans="1:25" x14ac:dyDescent="0.25">
      <c r="A636" s="60"/>
      <c r="B636" s="65"/>
      <c r="C636" s="60"/>
      <c r="D636" s="65"/>
      <c r="E636" s="60"/>
      <c r="F636" s="65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</row>
    <row r="637" spans="1:25" x14ac:dyDescent="0.25">
      <c r="A637" s="60"/>
      <c r="B637" s="65"/>
      <c r="C637" s="60"/>
      <c r="D637" s="65"/>
      <c r="E637" s="60"/>
      <c r="F637" s="65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</row>
    <row r="638" spans="1:25" x14ac:dyDescent="0.25">
      <c r="A638" s="60"/>
      <c r="B638" s="65"/>
      <c r="C638" s="60"/>
      <c r="D638" s="65"/>
      <c r="E638" s="60"/>
      <c r="F638" s="65"/>
      <c r="G638" s="60"/>
      <c r="H638" s="60"/>
      <c r="I638" s="60"/>
      <c r="J638" s="60"/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</row>
    <row r="639" spans="1:25" x14ac:dyDescent="0.25">
      <c r="A639" s="60"/>
      <c r="B639" s="65"/>
      <c r="C639" s="60"/>
      <c r="D639" s="65"/>
      <c r="E639" s="60"/>
      <c r="F639" s="65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</row>
    <row r="640" spans="1:25" x14ac:dyDescent="0.25">
      <c r="A640" s="60"/>
      <c r="B640" s="65"/>
      <c r="C640" s="60"/>
      <c r="D640" s="65"/>
      <c r="E640" s="60"/>
      <c r="F640" s="65"/>
      <c r="G640" s="60"/>
      <c r="H640" s="60"/>
      <c r="I640" s="60"/>
      <c r="J640" s="60"/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</row>
    <row r="641" spans="1:25" x14ac:dyDescent="0.25">
      <c r="A641" s="60"/>
      <c r="B641" s="65"/>
      <c r="C641" s="60"/>
      <c r="D641" s="65"/>
      <c r="E641" s="60"/>
      <c r="F641" s="65"/>
      <c r="G641" s="60"/>
      <c r="H641" s="60"/>
      <c r="I641" s="60"/>
      <c r="J641" s="60"/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</row>
    <row r="642" spans="1:25" x14ac:dyDescent="0.25">
      <c r="A642" s="60"/>
      <c r="B642" s="65"/>
      <c r="C642" s="60"/>
      <c r="D642" s="65"/>
      <c r="E642" s="60"/>
      <c r="F642" s="65"/>
      <c r="G642" s="60"/>
      <c r="H642" s="60"/>
      <c r="I642" s="60"/>
      <c r="J642" s="60"/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</row>
    <row r="643" spans="1:25" x14ac:dyDescent="0.25">
      <c r="A643" s="60"/>
      <c r="B643" s="65"/>
      <c r="C643" s="60"/>
      <c r="D643" s="65"/>
      <c r="E643" s="60"/>
      <c r="F643" s="65"/>
      <c r="G643" s="60"/>
      <c r="H643" s="60"/>
      <c r="I643" s="60"/>
      <c r="J643" s="60"/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</row>
    <row r="644" spans="1:25" x14ac:dyDescent="0.25">
      <c r="A644" s="60"/>
      <c r="B644" s="65"/>
      <c r="C644" s="60"/>
      <c r="D644" s="65"/>
      <c r="E644" s="60"/>
      <c r="F644" s="65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</row>
    <row r="645" spans="1:25" x14ac:dyDescent="0.25">
      <c r="A645" s="60"/>
      <c r="B645" s="65"/>
      <c r="C645" s="60"/>
      <c r="D645" s="65"/>
      <c r="E645" s="60"/>
      <c r="F645" s="65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</row>
    <row r="646" spans="1:25" x14ac:dyDescent="0.25">
      <c r="A646" s="60"/>
      <c r="B646" s="65"/>
      <c r="C646" s="60"/>
      <c r="D646" s="65"/>
      <c r="E646" s="60"/>
      <c r="F646" s="65"/>
      <c r="G646" s="60"/>
      <c r="H646" s="60"/>
      <c r="I646" s="60"/>
      <c r="J646" s="60"/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</row>
    <row r="647" spans="1:25" x14ac:dyDescent="0.25">
      <c r="A647" s="60"/>
      <c r="B647" s="65"/>
      <c r="C647" s="60"/>
      <c r="D647" s="65"/>
      <c r="E647" s="60"/>
      <c r="F647" s="65"/>
      <c r="G647" s="60"/>
      <c r="H647" s="60"/>
      <c r="I647" s="60"/>
      <c r="J647" s="60"/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</row>
    <row r="648" spans="1:25" x14ac:dyDescent="0.25">
      <c r="A648" s="60"/>
      <c r="B648" s="65"/>
      <c r="C648" s="60"/>
      <c r="D648" s="65"/>
      <c r="E648" s="60"/>
      <c r="F648" s="65"/>
      <c r="G648" s="60"/>
      <c r="H648" s="60"/>
      <c r="I648" s="60"/>
      <c r="J648" s="60"/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</row>
    <row r="649" spans="1:25" x14ac:dyDescent="0.25">
      <c r="A649" s="60"/>
      <c r="B649" s="65"/>
      <c r="C649" s="60"/>
      <c r="D649" s="65"/>
      <c r="E649" s="60"/>
      <c r="F649" s="65"/>
      <c r="G649" s="60"/>
      <c r="H649" s="60"/>
      <c r="I649" s="60"/>
      <c r="J649" s="60"/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</row>
    <row r="650" spans="1:25" x14ac:dyDescent="0.25">
      <c r="A650" s="60"/>
      <c r="B650" s="65"/>
      <c r="C650" s="60"/>
      <c r="D650" s="65"/>
      <c r="E650" s="60"/>
      <c r="F650" s="65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</row>
    <row r="651" spans="1:25" x14ac:dyDescent="0.25">
      <c r="A651" s="60"/>
      <c r="B651" s="65"/>
      <c r="C651" s="60"/>
      <c r="D651" s="65"/>
      <c r="E651" s="60"/>
      <c r="F651" s="65"/>
      <c r="G651" s="60"/>
      <c r="H651" s="60"/>
      <c r="I651" s="60"/>
      <c r="J651" s="60"/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</row>
    <row r="652" spans="1:25" x14ac:dyDescent="0.25">
      <c r="A652" s="60"/>
      <c r="B652" s="65"/>
      <c r="C652" s="60"/>
      <c r="D652" s="65"/>
      <c r="E652" s="60"/>
      <c r="F652" s="65"/>
      <c r="G652" s="60"/>
      <c r="H652" s="60"/>
      <c r="I652" s="60"/>
      <c r="J652" s="60"/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</row>
    <row r="653" spans="1:25" x14ac:dyDescent="0.25">
      <c r="A653" s="60"/>
      <c r="B653" s="65"/>
      <c r="C653" s="60"/>
      <c r="D653" s="65"/>
      <c r="E653" s="60"/>
      <c r="F653" s="65"/>
      <c r="G653" s="60"/>
      <c r="H653" s="60"/>
      <c r="I653" s="60"/>
      <c r="J653" s="60"/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</row>
    <row r="654" spans="1:25" x14ac:dyDescent="0.25">
      <c r="A654" s="60"/>
      <c r="B654" s="65"/>
      <c r="C654" s="60"/>
      <c r="D654" s="65"/>
      <c r="E654" s="60"/>
      <c r="F654" s="65"/>
      <c r="G654" s="60"/>
      <c r="H654" s="60"/>
      <c r="I654" s="60"/>
      <c r="J654" s="60"/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</row>
    <row r="655" spans="1:25" x14ac:dyDescent="0.25">
      <c r="A655" s="60"/>
      <c r="B655" s="65"/>
      <c r="C655" s="60"/>
      <c r="D655" s="65"/>
      <c r="E655" s="60"/>
      <c r="F655" s="65"/>
      <c r="G655" s="60"/>
      <c r="H655" s="60"/>
      <c r="I655" s="60"/>
      <c r="J655" s="60"/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</row>
    <row r="656" spans="1:25" x14ac:dyDescent="0.25">
      <c r="A656" s="60"/>
      <c r="B656" s="65"/>
      <c r="C656" s="60"/>
      <c r="D656" s="65"/>
      <c r="E656" s="60"/>
      <c r="F656" s="65"/>
      <c r="G656" s="60"/>
      <c r="H656" s="60"/>
      <c r="I656" s="60"/>
      <c r="J656" s="60"/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</row>
    <row r="657" spans="1:25" x14ac:dyDescent="0.25">
      <c r="A657" s="60"/>
      <c r="B657" s="65"/>
      <c r="C657" s="60"/>
      <c r="D657" s="65"/>
      <c r="E657" s="60"/>
      <c r="F657" s="65"/>
      <c r="G657" s="60"/>
      <c r="H657" s="60"/>
      <c r="I657" s="60"/>
      <c r="J657" s="60"/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</row>
    <row r="658" spans="1:25" x14ac:dyDescent="0.25">
      <c r="A658" s="60"/>
      <c r="B658" s="65"/>
      <c r="C658" s="60"/>
      <c r="D658" s="65"/>
      <c r="E658" s="60"/>
      <c r="F658" s="65"/>
      <c r="G658" s="60"/>
      <c r="H658" s="60"/>
      <c r="I658" s="60"/>
      <c r="J658" s="60"/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</row>
    <row r="659" spans="1:25" x14ac:dyDescent="0.25">
      <c r="A659" s="60"/>
      <c r="B659" s="65"/>
      <c r="C659" s="60"/>
      <c r="D659" s="65"/>
      <c r="E659" s="60"/>
      <c r="F659" s="65"/>
      <c r="G659" s="60"/>
      <c r="H659" s="60"/>
      <c r="I659" s="60"/>
      <c r="J659" s="60"/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</row>
    <row r="660" spans="1:25" x14ac:dyDescent="0.25">
      <c r="A660" s="60"/>
      <c r="B660" s="65"/>
      <c r="C660" s="60"/>
      <c r="D660" s="65"/>
      <c r="E660" s="60"/>
      <c r="F660" s="65"/>
      <c r="G660" s="60"/>
      <c r="H660" s="60"/>
      <c r="I660" s="60"/>
      <c r="J660" s="60"/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</row>
    <row r="661" spans="1:25" x14ac:dyDescent="0.25">
      <c r="A661" s="60"/>
      <c r="B661" s="65"/>
      <c r="C661" s="60"/>
      <c r="D661" s="65"/>
      <c r="E661" s="60"/>
      <c r="F661" s="65"/>
      <c r="G661" s="60"/>
      <c r="H661" s="60"/>
      <c r="I661" s="60"/>
      <c r="J661" s="60"/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</row>
    <row r="662" spans="1:25" x14ac:dyDescent="0.25">
      <c r="A662" s="60"/>
      <c r="B662" s="65"/>
      <c r="C662" s="60"/>
      <c r="D662" s="65"/>
      <c r="E662" s="60"/>
      <c r="F662" s="65"/>
      <c r="G662" s="60"/>
      <c r="H662" s="60"/>
      <c r="I662" s="60"/>
      <c r="J662" s="60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</row>
    <row r="663" spans="1:25" x14ac:dyDescent="0.25">
      <c r="A663" s="60"/>
      <c r="B663" s="65"/>
      <c r="C663" s="60"/>
      <c r="D663" s="65"/>
      <c r="E663" s="60"/>
      <c r="F663" s="65"/>
      <c r="G663" s="60"/>
      <c r="H663" s="60"/>
      <c r="I663" s="60"/>
      <c r="J663" s="60"/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</row>
    <row r="664" spans="1:25" x14ac:dyDescent="0.25">
      <c r="A664" s="60"/>
      <c r="B664" s="65"/>
      <c r="C664" s="60"/>
      <c r="D664" s="65"/>
      <c r="E664" s="60"/>
      <c r="F664" s="65"/>
      <c r="G664" s="60"/>
      <c r="H664" s="60"/>
      <c r="I664" s="60"/>
      <c r="J664" s="60"/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</row>
    <row r="665" spans="1:25" x14ac:dyDescent="0.25">
      <c r="A665" s="60"/>
      <c r="B665" s="65"/>
      <c r="C665" s="60"/>
      <c r="D665" s="65"/>
      <c r="E665" s="60"/>
      <c r="F665" s="65"/>
      <c r="G665" s="60"/>
      <c r="H665" s="60"/>
      <c r="I665" s="60"/>
      <c r="J665" s="60"/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</row>
    <row r="666" spans="1:25" x14ac:dyDescent="0.25">
      <c r="A666" s="60"/>
      <c r="B666" s="65"/>
      <c r="C666" s="60"/>
      <c r="D666" s="65"/>
      <c r="E666" s="60"/>
      <c r="F666" s="65"/>
      <c r="G666" s="60"/>
      <c r="H666" s="60"/>
      <c r="I666" s="60"/>
      <c r="J666" s="60"/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</row>
    <row r="667" spans="1:25" x14ac:dyDescent="0.25">
      <c r="A667" s="60"/>
      <c r="B667" s="65"/>
      <c r="C667" s="60"/>
      <c r="D667" s="65"/>
      <c r="E667" s="60"/>
      <c r="F667" s="65"/>
      <c r="G667" s="60"/>
      <c r="H667" s="60"/>
      <c r="I667" s="60"/>
      <c r="J667" s="60"/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</row>
    <row r="668" spans="1:25" x14ac:dyDescent="0.25">
      <c r="A668" s="60"/>
      <c r="B668" s="65"/>
      <c r="C668" s="60"/>
      <c r="D668" s="65"/>
      <c r="E668" s="60"/>
      <c r="F668" s="65"/>
      <c r="G668" s="60"/>
      <c r="H668" s="60"/>
      <c r="I668" s="60"/>
      <c r="J668" s="60"/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</row>
    <row r="669" spans="1:25" x14ac:dyDescent="0.25">
      <c r="A669" s="60"/>
      <c r="B669" s="65"/>
      <c r="C669" s="60"/>
      <c r="D669" s="65"/>
      <c r="E669" s="60"/>
      <c r="F669" s="65"/>
      <c r="G669" s="60"/>
      <c r="H669" s="60"/>
      <c r="I669" s="60"/>
      <c r="J669" s="60"/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</row>
    <row r="670" spans="1:25" x14ac:dyDescent="0.25">
      <c r="A670" s="60"/>
      <c r="B670" s="65"/>
      <c r="C670" s="60"/>
      <c r="D670" s="65"/>
      <c r="E670" s="60"/>
      <c r="F670" s="65"/>
      <c r="G670" s="60"/>
      <c r="H670" s="60"/>
      <c r="I670" s="60"/>
      <c r="J670" s="60"/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</row>
    <row r="671" spans="1:25" x14ac:dyDescent="0.25">
      <c r="A671" s="60"/>
      <c r="B671" s="65"/>
      <c r="C671" s="60"/>
      <c r="D671" s="65"/>
      <c r="E671" s="60"/>
      <c r="F671" s="65"/>
      <c r="G671" s="60"/>
      <c r="H671" s="60"/>
      <c r="I671" s="60"/>
      <c r="J671" s="60"/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</row>
    <row r="672" spans="1:25" x14ac:dyDescent="0.25">
      <c r="A672" s="60"/>
      <c r="B672" s="65"/>
      <c r="C672" s="60"/>
      <c r="D672" s="65"/>
      <c r="E672" s="60"/>
      <c r="F672" s="65"/>
      <c r="G672" s="60"/>
      <c r="H672" s="60"/>
      <c r="I672" s="60"/>
      <c r="J672" s="60"/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</row>
    <row r="673" spans="1:25" x14ac:dyDescent="0.25">
      <c r="A673" s="60"/>
      <c r="B673" s="65"/>
      <c r="C673" s="60"/>
      <c r="D673" s="65"/>
      <c r="E673" s="60"/>
      <c r="F673" s="65"/>
      <c r="G673" s="60"/>
      <c r="H673" s="60"/>
      <c r="I673" s="60"/>
      <c r="J673" s="60"/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</row>
    <row r="674" spans="1:25" x14ac:dyDescent="0.25">
      <c r="A674" s="60"/>
      <c r="B674" s="65"/>
      <c r="C674" s="60"/>
      <c r="D674" s="65"/>
      <c r="E674" s="60"/>
      <c r="F674" s="65"/>
      <c r="G674" s="60"/>
      <c r="H674" s="60"/>
      <c r="I674" s="60"/>
      <c r="J674" s="60"/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</row>
    <row r="675" spans="1:25" x14ac:dyDescent="0.25">
      <c r="A675" s="60"/>
      <c r="B675" s="65"/>
      <c r="C675" s="60"/>
      <c r="D675" s="65"/>
      <c r="E675" s="60"/>
      <c r="F675" s="65"/>
      <c r="G675" s="60"/>
      <c r="H675" s="60"/>
      <c r="I675" s="60"/>
      <c r="J675" s="60"/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</row>
    <row r="676" spans="1:25" x14ac:dyDescent="0.25">
      <c r="A676" s="60"/>
      <c r="B676" s="65"/>
      <c r="C676" s="60"/>
      <c r="D676" s="65"/>
      <c r="E676" s="60"/>
      <c r="F676" s="65"/>
      <c r="G676" s="60"/>
      <c r="H676" s="60"/>
      <c r="I676" s="60"/>
      <c r="J676" s="60"/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</row>
    <row r="677" spans="1:25" x14ac:dyDescent="0.25">
      <c r="A677" s="60"/>
      <c r="B677" s="65"/>
      <c r="C677" s="60"/>
      <c r="D677" s="65"/>
      <c r="E677" s="60"/>
      <c r="F677" s="65"/>
      <c r="G677" s="60"/>
      <c r="H677" s="60"/>
      <c r="I677" s="60"/>
      <c r="J677" s="60"/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</row>
    <row r="678" spans="1:25" x14ac:dyDescent="0.25">
      <c r="A678" s="60"/>
      <c r="B678" s="65"/>
      <c r="C678" s="60"/>
      <c r="D678" s="65"/>
      <c r="E678" s="60"/>
      <c r="F678" s="65"/>
      <c r="G678" s="60"/>
      <c r="H678" s="60"/>
      <c r="I678" s="60"/>
      <c r="J678" s="60"/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</row>
    <row r="679" spans="1:25" x14ac:dyDescent="0.25">
      <c r="A679" s="60"/>
      <c r="B679" s="65"/>
      <c r="C679" s="60"/>
      <c r="D679" s="65"/>
      <c r="E679" s="60"/>
      <c r="F679" s="65"/>
      <c r="G679" s="60"/>
      <c r="H679" s="60"/>
      <c r="I679" s="60"/>
      <c r="J679" s="60"/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</row>
    <row r="680" spans="1:25" x14ac:dyDescent="0.25">
      <c r="A680" s="60"/>
      <c r="B680" s="65"/>
      <c r="C680" s="60"/>
      <c r="D680" s="65"/>
      <c r="E680" s="60"/>
      <c r="F680" s="65"/>
      <c r="G680" s="60"/>
      <c r="H680" s="60"/>
      <c r="I680" s="60"/>
      <c r="J680" s="60"/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</row>
    <row r="681" spans="1:25" x14ac:dyDescent="0.25">
      <c r="A681" s="60"/>
      <c r="B681" s="65"/>
      <c r="C681" s="60"/>
      <c r="D681" s="65"/>
      <c r="E681" s="60"/>
      <c r="F681" s="65"/>
      <c r="G681" s="60"/>
      <c r="H681" s="60"/>
      <c r="I681" s="60"/>
      <c r="J681" s="60"/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</row>
    <row r="682" spans="1:25" x14ac:dyDescent="0.25">
      <c r="A682" s="60"/>
      <c r="B682" s="65"/>
      <c r="C682" s="60"/>
      <c r="D682" s="65"/>
      <c r="E682" s="60"/>
      <c r="F682" s="65"/>
      <c r="G682" s="60"/>
      <c r="H682" s="60"/>
      <c r="I682" s="60"/>
      <c r="J682" s="60"/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  <c r="X682" s="60"/>
      <c r="Y682" s="60"/>
    </row>
    <row r="683" spans="1:25" x14ac:dyDescent="0.25">
      <c r="A683" s="60"/>
      <c r="B683" s="65"/>
      <c r="C683" s="60"/>
      <c r="D683" s="65"/>
      <c r="E683" s="60"/>
      <c r="F683" s="65"/>
      <c r="G683" s="60"/>
      <c r="H683" s="60"/>
      <c r="I683" s="60"/>
      <c r="J683" s="60"/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  <c r="X683" s="60"/>
      <c r="Y683" s="60"/>
    </row>
    <row r="684" spans="1:25" x14ac:dyDescent="0.25">
      <c r="A684" s="60"/>
      <c r="B684" s="65"/>
      <c r="C684" s="60"/>
      <c r="D684" s="65"/>
      <c r="E684" s="60"/>
      <c r="F684" s="65"/>
      <c r="G684" s="60"/>
      <c r="H684" s="60"/>
      <c r="I684" s="60"/>
      <c r="J684" s="60"/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  <c r="X684" s="60"/>
      <c r="Y684" s="60"/>
    </row>
    <row r="685" spans="1:25" x14ac:dyDescent="0.25">
      <c r="A685" s="60"/>
      <c r="B685" s="65"/>
      <c r="C685" s="60"/>
      <c r="D685" s="65"/>
      <c r="E685" s="60"/>
      <c r="F685" s="65"/>
      <c r="G685" s="60"/>
      <c r="H685" s="60"/>
      <c r="I685" s="60"/>
      <c r="J685" s="60"/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  <c r="X685" s="60"/>
      <c r="Y685" s="60"/>
    </row>
    <row r="686" spans="1:25" x14ac:dyDescent="0.25">
      <c r="A686" s="60"/>
      <c r="B686" s="65"/>
      <c r="C686" s="60"/>
      <c r="D686" s="65"/>
      <c r="E686" s="60"/>
      <c r="F686" s="65"/>
      <c r="G686" s="60"/>
      <c r="H686" s="60"/>
      <c r="I686" s="60"/>
      <c r="J686" s="60"/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/>
      <c r="Y686" s="60"/>
    </row>
    <row r="687" spans="1:25" x14ac:dyDescent="0.25">
      <c r="A687" s="60"/>
      <c r="B687" s="65"/>
      <c r="C687" s="60"/>
      <c r="D687" s="65"/>
      <c r="E687" s="60"/>
      <c r="F687" s="65"/>
      <c r="G687" s="60"/>
      <c r="H687" s="60"/>
      <c r="I687" s="60"/>
      <c r="J687" s="60"/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/>
      <c r="Y687" s="60"/>
    </row>
    <row r="688" spans="1:25" x14ac:dyDescent="0.25">
      <c r="A688" s="60"/>
      <c r="B688" s="65"/>
      <c r="C688" s="60"/>
      <c r="D688" s="65"/>
      <c r="E688" s="60"/>
      <c r="F688" s="65"/>
      <c r="G688" s="60"/>
      <c r="H688" s="60"/>
      <c r="I688" s="60"/>
      <c r="J688" s="60"/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  <c r="X688" s="60"/>
      <c r="Y688" s="60"/>
    </row>
    <row r="689" spans="1:25" x14ac:dyDescent="0.25">
      <c r="A689" s="60"/>
      <c r="B689" s="65"/>
      <c r="C689" s="60"/>
      <c r="D689" s="65"/>
      <c r="E689" s="60"/>
      <c r="F689" s="65"/>
      <c r="G689" s="60"/>
      <c r="H689" s="60"/>
      <c r="I689" s="60"/>
      <c r="J689" s="60"/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/>
      <c r="Y689" s="60"/>
    </row>
    <row r="690" spans="1:25" x14ac:dyDescent="0.25">
      <c r="A690" s="60"/>
      <c r="B690" s="65"/>
      <c r="C690" s="60"/>
      <c r="D690" s="65"/>
      <c r="E690" s="60"/>
      <c r="F690" s="65"/>
      <c r="G690" s="60"/>
      <c r="H690" s="60"/>
      <c r="I690" s="60"/>
      <c r="J690" s="60"/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</row>
    <row r="691" spans="1:25" x14ac:dyDescent="0.25">
      <c r="A691" s="60"/>
      <c r="B691" s="65"/>
      <c r="C691" s="60"/>
      <c r="D691" s="65"/>
      <c r="E691" s="60"/>
      <c r="F691" s="65"/>
      <c r="G691" s="60"/>
      <c r="H691" s="60"/>
      <c r="I691" s="60"/>
      <c r="J691" s="60"/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  <c r="X691" s="60"/>
      <c r="Y691" s="60"/>
    </row>
    <row r="692" spans="1:25" x14ac:dyDescent="0.25">
      <c r="A692" s="60"/>
      <c r="B692" s="65"/>
      <c r="C692" s="60"/>
      <c r="D692" s="65"/>
      <c r="E692" s="60"/>
      <c r="F692" s="65"/>
      <c r="G692" s="60"/>
      <c r="H692" s="60"/>
      <c r="I692" s="60"/>
      <c r="J692" s="60"/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/>
      <c r="Y692" s="60"/>
    </row>
    <row r="693" spans="1:25" x14ac:dyDescent="0.25">
      <c r="A693" s="60"/>
      <c r="B693" s="65"/>
      <c r="C693" s="60"/>
      <c r="D693" s="65"/>
      <c r="E693" s="60"/>
      <c r="F693" s="65"/>
      <c r="G693" s="60"/>
      <c r="H693" s="60"/>
      <c r="I693" s="60"/>
      <c r="J693" s="60"/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/>
      <c r="Y693" s="60"/>
    </row>
    <row r="694" spans="1:25" x14ac:dyDescent="0.25">
      <c r="A694" s="60"/>
      <c r="B694" s="65"/>
      <c r="C694" s="60"/>
      <c r="D694" s="65"/>
      <c r="E694" s="60"/>
      <c r="F694" s="65"/>
      <c r="G694" s="60"/>
      <c r="H694" s="60"/>
      <c r="I694" s="60"/>
      <c r="J694" s="60"/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  <c r="X694" s="60"/>
      <c r="Y694" s="60"/>
    </row>
    <row r="695" spans="1:25" x14ac:dyDescent="0.25">
      <c r="A695" s="60"/>
      <c r="B695" s="65"/>
      <c r="C695" s="60"/>
      <c r="D695" s="65"/>
      <c r="E695" s="60"/>
      <c r="F695" s="65"/>
      <c r="G695" s="60"/>
      <c r="H695" s="60"/>
      <c r="I695" s="60"/>
      <c r="J695" s="60"/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  <c r="X695" s="60"/>
      <c r="Y695" s="60"/>
    </row>
    <row r="696" spans="1:25" x14ac:dyDescent="0.25">
      <c r="A696" s="60"/>
      <c r="B696" s="65"/>
      <c r="C696" s="60"/>
      <c r="D696" s="65"/>
      <c r="E696" s="60"/>
      <c r="F696" s="65"/>
      <c r="G696" s="60"/>
      <c r="H696" s="60"/>
      <c r="I696" s="60"/>
      <c r="J696" s="60"/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  <c r="X696" s="60"/>
      <c r="Y696" s="60"/>
    </row>
    <row r="697" spans="1:25" x14ac:dyDescent="0.25">
      <c r="A697" s="60"/>
      <c r="B697" s="65"/>
      <c r="C697" s="60"/>
      <c r="D697" s="65"/>
      <c r="E697" s="60"/>
      <c r="F697" s="65"/>
      <c r="G697" s="60"/>
      <c r="H697" s="60"/>
      <c r="I697" s="60"/>
      <c r="J697" s="60"/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  <c r="X697" s="60"/>
      <c r="Y697" s="60"/>
    </row>
    <row r="698" spans="1:25" x14ac:dyDescent="0.25">
      <c r="A698" s="60"/>
      <c r="B698" s="65"/>
      <c r="C698" s="60"/>
      <c r="D698" s="65"/>
      <c r="E698" s="60"/>
      <c r="F698" s="65"/>
      <c r="G698" s="60"/>
      <c r="H698" s="60"/>
      <c r="I698" s="60"/>
      <c r="J698" s="60"/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  <c r="X698" s="60"/>
      <c r="Y698" s="60"/>
    </row>
    <row r="699" spans="1:25" x14ac:dyDescent="0.25">
      <c r="A699" s="60"/>
      <c r="B699" s="65"/>
      <c r="C699" s="60"/>
      <c r="D699" s="65"/>
      <c r="E699" s="60"/>
      <c r="F699" s="65"/>
      <c r="G699" s="60"/>
      <c r="H699" s="60"/>
      <c r="I699" s="60"/>
      <c r="J699" s="60"/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  <c r="X699" s="60"/>
      <c r="Y699" s="60"/>
    </row>
    <row r="700" spans="1:25" x14ac:dyDescent="0.25">
      <c r="A700" s="60"/>
      <c r="B700" s="65"/>
      <c r="C700" s="60"/>
      <c r="D700" s="65"/>
      <c r="E700" s="60"/>
      <c r="F700" s="65"/>
      <c r="G700" s="60"/>
      <c r="H700" s="60"/>
      <c r="I700" s="60"/>
      <c r="J700" s="60"/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  <c r="X700" s="60"/>
      <c r="Y700" s="60"/>
    </row>
    <row r="701" spans="1:25" x14ac:dyDescent="0.25">
      <c r="A701" s="60"/>
      <c r="B701" s="65"/>
      <c r="C701" s="60"/>
      <c r="D701" s="65"/>
      <c r="E701" s="60"/>
      <c r="F701" s="65"/>
      <c r="G701" s="60"/>
      <c r="H701" s="60"/>
      <c r="I701" s="60"/>
      <c r="J701" s="60"/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  <c r="X701" s="60"/>
      <c r="Y701" s="60"/>
    </row>
    <row r="702" spans="1:25" x14ac:dyDescent="0.25">
      <c r="A702" s="60"/>
      <c r="B702" s="65"/>
      <c r="C702" s="60"/>
      <c r="D702" s="65"/>
      <c r="E702" s="60"/>
      <c r="F702" s="65"/>
      <c r="G702" s="60"/>
      <c r="H702" s="60"/>
      <c r="I702" s="60"/>
      <c r="J702" s="60"/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/>
      <c r="Y702" s="60"/>
    </row>
    <row r="703" spans="1:25" x14ac:dyDescent="0.25">
      <c r="A703" s="60"/>
      <c r="B703" s="65"/>
      <c r="C703" s="60"/>
      <c r="D703" s="65"/>
      <c r="E703" s="60"/>
      <c r="F703" s="65"/>
      <c r="G703" s="60"/>
      <c r="H703" s="60"/>
      <c r="I703" s="60"/>
      <c r="J703" s="60"/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  <c r="X703" s="60"/>
      <c r="Y703" s="60"/>
    </row>
    <row r="704" spans="1:25" x14ac:dyDescent="0.25">
      <c r="A704" s="60"/>
      <c r="B704" s="65"/>
      <c r="C704" s="60"/>
      <c r="D704" s="65"/>
      <c r="E704" s="60"/>
      <c r="F704" s="65"/>
      <c r="G704" s="60"/>
      <c r="H704" s="60"/>
      <c r="I704" s="60"/>
      <c r="J704" s="60"/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  <c r="X704" s="60"/>
      <c r="Y704" s="60"/>
    </row>
    <row r="705" spans="1:25" x14ac:dyDescent="0.25">
      <c r="A705" s="60"/>
      <c r="B705" s="65"/>
      <c r="C705" s="60"/>
      <c r="D705" s="65"/>
      <c r="E705" s="60"/>
      <c r="F705" s="65"/>
      <c r="G705" s="60"/>
      <c r="H705" s="60"/>
      <c r="I705" s="60"/>
      <c r="J705" s="60"/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  <c r="X705" s="60"/>
      <c r="Y705" s="60"/>
    </row>
    <row r="706" spans="1:25" x14ac:dyDescent="0.25">
      <c r="A706" s="60"/>
      <c r="B706" s="65"/>
      <c r="C706" s="60"/>
      <c r="D706" s="65"/>
      <c r="E706" s="60"/>
      <c r="F706" s="65"/>
      <c r="G706" s="60"/>
      <c r="H706" s="60"/>
      <c r="I706" s="60"/>
      <c r="J706" s="60"/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/>
      <c r="Y706" s="60"/>
    </row>
    <row r="707" spans="1:25" x14ac:dyDescent="0.25">
      <c r="A707" s="60"/>
      <c r="B707" s="65"/>
      <c r="C707" s="60"/>
      <c r="D707" s="65"/>
      <c r="E707" s="60"/>
      <c r="F707" s="65"/>
      <c r="G707" s="60"/>
      <c r="H707" s="60"/>
      <c r="I707" s="60"/>
      <c r="J707" s="60"/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  <c r="X707" s="60"/>
      <c r="Y707" s="60"/>
    </row>
    <row r="708" spans="1:25" x14ac:dyDescent="0.25">
      <c r="A708" s="60"/>
      <c r="B708" s="65"/>
      <c r="C708" s="60"/>
      <c r="D708" s="65"/>
      <c r="E708" s="60"/>
      <c r="F708" s="65"/>
      <c r="G708" s="60"/>
      <c r="H708" s="60"/>
      <c r="I708" s="60"/>
      <c r="J708" s="60"/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  <c r="X708" s="60"/>
      <c r="Y708" s="60"/>
    </row>
    <row r="709" spans="1:25" x14ac:dyDescent="0.25">
      <c r="A709" s="60"/>
      <c r="B709" s="65"/>
      <c r="C709" s="60"/>
      <c r="D709" s="65"/>
      <c r="E709" s="60"/>
      <c r="F709" s="65"/>
      <c r="G709" s="60"/>
      <c r="H709" s="60"/>
      <c r="I709" s="60"/>
      <c r="J709" s="60"/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  <c r="X709" s="60"/>
      <c r="Y709" s="60"/>
    </row>
    <row r="710" spans="1:25" x14ac:dyDescent="0.25">
      <c r="A710" s="60"/>
      <c r="B710" s="65"/>
      <c r="C710" s="60"/>
      <c r="D710" s="65"/>
      <c r="E710" s="60"/>
      <c r="F710" s="65"/>
      <c r="G710" s="60"/>
      <c r="H710" s="60"/>
      <c r="I710" s="60"/>
      <c r="J710" s="60"/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  <c r="X710" s="60"/>
      <c r="Y710" s="60"/>
    </row>
    <row r="711" spans="1:25" x14ac:dyDescent="0.25">
      <c r="A711" s="60"/>
      <c r="B711" s="65"/>
      <c r="C711" s="60"/>
      <c r="D711" s="65"/>
      <c r="E711" s="60"/>
      <c r="F711" s="65"/>
      <c r="G711" s="60"/>
      <c r="H711" s="60"/>
      <c r="I711" s="60"/>
      <c r="J711" s="60"/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  <c r="X711" s="60"/>
      <c r="Y711" s="60"/>
    </row>
    <row r="712" spans="1:25" x14ac:dyDescent="0.25">
      <c r="A712" s="60"/>
      <c r="B712" s="65"/>
      <c r="C712" s="60"/>
      <c r="D712" s="65"/>
      <c r="E712" s="60"/>
      <c r="F712" s="65"/>
      <c r="G712" s="60"/>
      <c r="H712" s="60"/>
      <c r="I712" s="60"/>
      <c r="J712" s="60"/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</row>
    <row r="713" spans="1:25" x14ac:dyDescent="0.25">
      <c r="A713" s="60"/>
      <c r="B713" s="65"/>
      <c r="C713" s="60"/>
      <c r="D713" s="65"/>
      <c r="E713" s="60"/>
      <c r="F713" s="65"/>
      <c r="G713" s="60"/>
      <c r="H713" s="60"/>
      <c r="I713" s="60"/>
      <c r="J713" s="60"/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</row>
    <row r="714" spans="1:25" x14ac:dyDescent="0.25">
      <c r="A714" s="60"/>
      <c r="B714" s="65"/>
      <c r="C714" s="60"/>
      <c r="D714" s="65"/>
      <c r="E714" s="60"/>
      <c r="F714" s="65"/>
      <c r="G714" s="60"/>
      <c r="H714" s="60"/>
      <c r="I714" s="60"/>
      <c r="J714" s="60"/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  <c r="X714" s="60"/>
      <c r="Y714" s="60"/>
    </row>
    <row r="715" spans="1:25" x14ac:dyDescent="0.25">
      <c r="A715" s="60"/>
      <c r="B715" s="65"/>
      <c r="C715" s="60"/>
      <c r="D715" s="65"/>
      <c r="E715" s="60"/>
      <c r="F715" s="65"/>
      <c r="G715" s="60"/>
      <c r="H715" s="60"/>
      <c r="I715" s="60"/>
      <c r="J715" s="60"/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  <c r="X715" s="60"/>
      <c r="Y715" s="60"/>
    </row>
    <row r="716" spans="1:25" x14ac:dyDescent="0.25">
      <c r="A716" s="60"/>
      <c r="B716" s="65"/>
      <c r="C716" s="60"/>
      <c r="D716" s="65"/>
      <c r="E716" s="60"/>
      <c r="F716" s="65"/>
      <c r="G716" s="60"/>
      <c r="H716" s="60"/>
      <c r="I716" s="60"/>
      <c r="J716" s="60"/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  <c r="X716" s="60"/>
      <c r="Y716" s="60"/>
    </row>
    <row r="717" spans="1:25" x14ac:dyDescent="0.25">
      <c r="A717" s="60"/>
      <c r="B717" s="65"/>
      <c r="C717" s="60"/>
      <c r="D717" s="65"/>
      <c r="E717" s="60"/>
      <c r="F717" s="65"/>
      <c r="G717" s="60"/>
      <c r="H717" s="60"/>
      <c r="I717" s="60"/>
      <c r="J717" s="60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</row>
    <row r="718" spans="1:25" x14ac:dyDescent="0.25">
      <c r="A718" s="60"/>
      <c r="B718" s="65"/>
      <c r="C718" s="60"/>
      <c r="D718" s="65"/>
      <c r="E718" s="60"/>
      <c r="F718" s="65"/>
      <c r="G718" s="60"/>
      <c r="H718" s="60"/>
      <c r="I718" s="60"/>
      <c r="J718" s="60"/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  <c r="X718" s="60"/>
      <c r="Y718" s="60"/>
    </row>
    <row r="719" spans="1:25" x14ac:dyDescent="0.25">
      <c r="A719" s="60"/>
      <c r="B719" s="65"/>
      <c r="C719" s="60"/>
      <c r="D719" s="65"/>
      <c r="E719" s="60"/>
      <c r="F719" s="65"/>
      <c r="G719" s="60"/>
      <c r="H719" s="60"/>
      <c r="I719" s="60"/>
      <c r="J719" s="60"/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/>
      <c r="Y719" s="60"/>
    </row>
    <row r="720" spans="1:25" x14ac:dyDescent="0.25">
      <c r="A720" s="60"/>
      <c r="B720" s="65"/>
      <c r="C720" s="60"/>
      <c r="D720" s="65"/>
      <c r="E720" s="60"/>
      <c r="F720" s="65"/>
      <c r="G720" s="60"/>
      <c r="H720" s="60"/>
      <c r="I720" s="60"/>
      <c r="J720" s="60"/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/>
      <c r="Y720" s="60"/>
    </row>
    <row r="721" spans="1:25" x14ac:dyDescent="0.25">
      <c r="A721" s="60"/>
      <c r="B721" s="65"/>
      <c r="C721" s="60"/>
      <c r="D721" s="65"/>
      <c r="E721" s="60"/>
      <c r="F721" s="65"/>
      <c r="G721" s="60"/>
      <c r="H721" s="60"/>
      <c r="I721" s="60"/>
      <c r="J721" s="60"/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</row>
    <row r="722" spans="1:25" x14ac:dyDescent="0.25">
      <c r="A722" s="60"/>
      <c r="B722" s="65"/>
      <c r="C722" s="60"/>
      <c r="D722" s="65"/>
      <c r="E722" s="60"/>
      <c r="F722" s="65"/>
      <c r="G722" s="60"/>
      <c r="H722" s="60"/>
      <c r="I722" s="60"/>
      <c r="J722" s="60"/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</row>
    <row r="723" spans="1:25" x14ac:dyDescent="0.25">
      <c r="A723" s="60"/>
      <c r="B723" s="65"/>
      <c r="C723" s="60"/>
      <c r="D723" s="65"/>
      <c r="E723" s="60"/>
      <c r="F723" s="65"/>
      <c r="G723" s="60"/>
      <c r="H723" s="60"/>
      <c r="I723" s="60"/>
      <c r="J723" s="60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</row>
    <row r="724" spans="1:25" x14ac:dyDescent="0.25">
      <c r="A724" s="60"/>
      <c r="B724" s="65"/>
      <c r="C724" s="60"/>
      <c r="D724" s="65"/>
      <c r="E724" s="60"/>
      <c r="F724" s="65"/>
      <c r="G724" s="60"/>
      <c r="H724" s="60"/>
      <c r="I724" s="60"/>
      <c r="J724" s="60"/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</row>
    <row r="725" spans="1:25" x14ac:dyDescent="0.25">
      <c r="A725" s="60"/>
      <c r="B725" s="65"/>
      <c r="C725" s="60"/>
      <c r="D725" s="65"/>
      <c r="E725" s="60"/>
      <c r="F725" s="65"/>
      <c r="G725" s="60"/>
      <c r="H725" s="60"/>
      <c r="I725" s="60"/>
      <c r="J725" s="60"/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</row>
    <row r="726" spans="1:25" x14ac:dyDescent="0.25">
      <c r="A726" s="60"/>
      <c r="B726" s="65"/>
      <c r="C726" s="60"/>
      <c r="D726" s="65"/>
      <c r="E726" s="60"/>
      <c r="F726" s="65"/>
      <c r="G726" s="60"/>
      <c r="H726" s="60"/>
      <c r="I726" s="60"/>
      <c r="J726" s="60"/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  <c r="X726" s="60"/>
      <c r="Y726" s="60"/>
    </row>
    <row r="727" spans="1:25" x14ac:dyDescent="0.25">
      <c r="A727" s="60"/>
      <c r="B727" s="65"/>
      <c r="C727" s="60"/>
      <c r="D727" s="65"/>
      <c r="E727" s="60"/>
      <c r="F727" s="65"/>
      <c r="G727" s="60"/>
      <c r="H727" s="60"/>
      <c r="I727" s="60"/>
      <c r="J727" s="60"/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  <c r="X727" s="60"/>
      <c r="Y727" s="60"/>
    </row>
    <row r="728" spans="1:25" x14ac:dyDescent="0.25">
      <c r="A728" s="60"/>
      <c r="B728" s="65"/>
      <c r="C728" s="60"/>
      <c r="D728" s="65"/>
      <c r="E728" s="60"/>
      <c r="F728" s="65"/>
      <c r="G728" s="60"/>
      <c r="H728" s="60"/>
      <c r="I728" s="60"/>
      <c r="J728" s="60"/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/>
      <c r="Y728" s="60"/>
    </row>
    <row r="729" spans="1:25" x14ac:dyDescent="0.25">
      <c r="A729" s="60"/>
      <c r="B729" s="65"/>
      <c r="C729" s="60"/>
      <c r="D729" s="65"/>
      <c r="E729" s="60"/>
      <c r="F729" s="65"/>
      <c r="G729" s="60"/>
      <c r="H729" s="60"/>
      <c r="I729" s="60"/>
      <c r="J729" s="60"/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/>
      <c r="Y729" s="60"/>
    </row>
    <row r="730" spans="1:25" x14ac:dyDescent="0.25">
      <c r="A730" s="60"/>
      <c r="B730" s="65"/>
      <c r="C730" s="60"/>
      <c r="D730" s="65"/>
      <c r="E730" s="60"/>
      <c r="F730" s="65"/>
      <c r="G730" s="60"/>
      <c r="H730" s="60"/>
      <c r="I730" s="60"/>
      <c r="J730" s="60"/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/>
      <c r="Y730" s="60"/>
    </row>
    <row r="731" spans="1:25" x14ac:dyDescent="0.25">
      <c r="A731" s="60"/>
      <c r="B731" s="65"/>
      <c r="C731" s="60"/>
      <c r="D731" s="65"/>
      <c r="E731" s="60"/>
      <c r="F731" s="65"/>
      <c r="G731" s="60"/>
      <c r="H731" s="60"/>
      <c r="I731" s="60"/>
      <c r="J731" s="60"/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</row>
    <row r="732" spans="1:25" x14ac:dyDescent="0.25">
      <c r="A732" s="60"/>
      <c r="B732" s="65"/>
      <c r="C732" s="60"/>
      <c r="D732" s="65"/>
      <c r="E732" s="60"/>
      <c r="F732" s="65"/>
      <c r="G732" s="60"/>
      <c r="H732" s="60"/>
      <c r="I732" s="60"/>
      <c r="J732" s="60"/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</row>
    <row r="733" spans="1:25" x14ac:dyDescent="0.25">
      <c r="A733" s="60"/>
      <c r="B733" s="65"/>
      <c r="C733" s="60"/>
      <c r="D733" s="65"/>
      <c r="E733" s="60"/>
      <c r="F733" s="65"/>
      <c r="G733" s="60"/>
      <c r="H733" s="60"/>
      <c r="I733" s="60"/>
      <c r="J733" s="60"/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</row>
    <row r="734" spans="1:25" x14ac:dyDescent="0.25">
      <c r="A734" s="60"/>
      <c r="B734" s="65"/>
      <c r="C734" s="60"/>
      <c r="D734" s="65"/>
      <c r="E734" s="60"/>
      <c r="F734" s="65"/>
      <c r="G734" s="60"/>
      <c r="H734" s="60"/>
      <c r="I734" s="60"/>
      <c r="J734" s="60"/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</row>
    <row r="735" spans="1:25" x14ac:dyDescent="0.25">
      <c r="A735" s="60"/>
      <c r="B735" s="65"/>
      <c r="C735" s="60"/>
      <c r="D735" s="65"/>
      <c r="E735" s="60"/>
      <c r="F735" s="65"/>
      <c r="G735" s="60"/>
      <c r="H735" s="60"/>
      <c r="I735" s="60"/>
      <c r="J735" s="60"/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  <c r="X735" s="60"/>
      <c r="Y735" s="60"/>
    </row>
    <row r="736" spans="1:25" x14ac:dyDescent="0.25">
      <c r="A736" s="60"/>
      <c r="B736" s="65"/>
      <c r="C736" s="60"/>
      <c r="D736" s="65"/>
      <c r="E736" s="60"/>
      <c r="F736" s="65"/>
      <c r="G736" s="60"/>
      <c r="H736" s="60"/>
      <c r="I736" s="60"/>
      <c r="J736" s="60"/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  <c r="X736" s="60"/>
      <c r="Y736" s="60"/>
    </row>
    <row r="737" spans="1:25" x14ac:dyDescent="0.25">
      <c r="A737" s="60"/>
      <c r="B737" s="65"/>
      <c r="C737" s="60"/>
      <c r="D737" s="65"/>
      <c r="E737" s="60"/>
      <c r="F737" s="65"/>
      <c r="G737" s="60"/>
      <c r="H737" s="60"/>
      <c r="I737" s="60"/>
      <c r="J737" s="60"/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  <c r="X737" s="60"/>
      <c r="Y737" s="60"/>
    </row>
    <row r="738" spans="1:25" x14ac:dyDescent="0.25">
      <c r="A738" s="60"/>
      <c r="B738" s="65"/>
      <c r="C738" s="60"/>
      <c r="D738" s="65"/>
      <c r="E738" s="60"/>
      <c r="F738" s="65"/>
      <c r="G738" s="60"/>
      <c r="H738" s="60"/>
      <c r="I738" s="60"/>
      <c r="J738" s="60"/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  <c r="X738" s="60"/>
      <c r="Y738" s="60"/>
    </row>
    <row r="739" spans="1:25" x14ac:dyDescent="0.25">
      <c r="A739" s="60"/>
      <c r="B739" s="65"/>
      <c r="C739" s="60"/>
      <c r="D739" s="65"/>
      <c r="E739" s="60"/>
      <c r="F739" s="65"/>
      <c r="G739" s="60"/>
      <c r="H739" s="60"/>
      <c r="I739" s="60"/>
      <c r="J739" s="60"/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  <c r="X739" s="60"/>
      <c r="Y739" s="60"/>
    </row>
    <row r="740" spans="1:25" x14ac:dyDescent="0.25">
      <c r="A740" s="60"/>
      <c r="B740" s="65"/>
      <c r="C740" s="60"/>
      <c r="D740" s="65"/>
      <c r="E740" s="60"/>
      <c r="F740" s="65"/>
      <c r="G740" s="60"/>
      <c r="H740" s="60"/>
      <c r="I740" s="60"/>
      <c r="J740" s="60"/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  <c r="X740" s="60"/>
      <c r="Y740" s="60"/>
    </row>
    <row r="741" spans="1:25" x14ac:dyDescent="0.25">
      <c r="A741" s="60"/>
      <c r="B741" s="65"/>
      <c r="C741" s="60"/>
      <c r="D741" s="65"/>
      <c r="E741" s="60"/>
      <c r="F741" s="65"/>
      <c r="G741" s="60"/>
      <c r="H741" s="60"/>
      <c r="I741" s="60"/>
      <c r="J741" s="60"/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  <c r="X741" s="60"/>
      <c r="Y741" s="60"/>
    </row>
    <row r="742" spans="1:25" x14ac:dyDescent="0.25">
      <c r="A742" s="60"/>
      <c r="B742" s="65"/>
      <c r="C742" s="60"/>
      <c r="D742" s="65"/>
      <c r="E742" s="60"/>
      <c r="F742" s="65"/>
      <c r="G742" s="60"/>
      <c r="H742" s="60"/>
      <c r="I742" s="60"/>
      <c r="J742" s="60"/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/>
      <c r="Y742" s="60"/>
    </row>
    <row r="743" spans="1:25" x14ac:dyDescent="0.25">
      <c r="A743" s="60"/>
      <c r="B743" s="65"/>
      <c r="C743" s="60"/>
      <c r="D743" s="65"/>
      <c r="E743" s="60"/>
      <c r="F743" s="65"/>
      <c r="G743" s="60"/>
      <c r="H743" s="60"/>
      <c r="I743" s="60"/>
      <c r="J743" s="60"/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  <c r="X743" s="60"/>
      <c r="Y743" s="60"/>
    </row>
    <row r="744" spans="1:25" x14ac:dyDescent="0.25">
      <c r="A744" s="60"/>
      <c r="B744" s="65"/>
      <c r="C744" s="60"/>
      <c r="D744" s="65"/>
      <c r="E744" s="60"/>
      <c r="F744" s="65"/>
      <c r="G744" s="60"/>
      <c r="H744" s="60"/>
      <c r="I744" s="60"/>
      <c r="J744" s="60"/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  <c r="X744" s="60"/>
      <c r="Y744" s="60"/>
    </row>
    <row r="745" spans="1:25" x14ac:dyDescent="0.25">
      <c r="A745" s="60"/>
      <c r="B745" s="65"/>
      <c r="C745" s="60"/>
      <c r="D745" s="65"/>
      <c r="E745" s="60"/>
      <c r="F745" s="65"/>
      <c r="G745" s="60"/>
      <c r="H745" s="60"/>
      <c r="I745" s="60"/>
      <c r="J745" s="60"/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/>
      <c r="Y745" s="60"/>
    </row>
    <row r="746" spans="1:25" x14ac:dyDescent="0.25">
      <c r="A746" s="60"/>
      <c r="B746" s="65"/>
      <c r="C746" s="60"/>
      <c r="D746" s="65"/>
      <c r="E746" s="60"/>
      <c r="F746" s="65"/>
      <c r="G746" s="60"/>
      <c r="H746" s="60"/>
      <c r="I746" s="60"/>
      <c r="J746" s="60"/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  <c r="X746" s="60"/>
      <c r="Y746" s="60"/>
    </row>
    <row r="747" spans="1:25" x14ac:dyDescent="0.25">
      <c r="A747" s="60"/>
      <c r="B747" s="65"/>
      <c r="C747" s="60"/>
      <c r="D747" s="65"/>
      <c r="E747" s="60"/>
      <c r="F747" s="65"/>
      <c r="G747" s="60"/>
      <c r="H747" s="60"/>
      <c r="I747" s="60"/>
      <c r="J747" s="60"/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/>
      <c r="Y747" s="60"/>
    </row>
    <row r="748" spans="1:25" x14ac:dyDescent="0.25">
      <c r="A748" s="60"/>
      <c r="B748" s="65"/>
      <c r="C748" s="60"/>
      <c r="D748" s="65"/>
      <c r="E748" s="60"/>
      <c r="F748" s="65"/>
      <c r="G748" s="60"/>
      <c r="H748" s="60"/>
      <c r="I748" s="60"/>
      <c r="J748" s="60"/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  <c r="X748" s="60"/>
      <c r="Y748" s="60"/>
    </row>
    <row r="749" spans="1:25" x14ac:dyDescent="0.25">
      <c r="A749" s="60"/>
      <c r="B749" s="65"/>
      <c r="C749" s="60"/>
      <c r="D749" s="65"/>
      <c r="E749" s="60"/>
      <c r="F749" s="65"/>
      <c r="G749" s="60"/>
      <c r="H749" s="60"/>
      <c r="I749" s="60"/>
      <c r="J749" s="60"/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  <c r="X749" s="60"/>
      <c r="Y749" s="60"/>
    </row>
    <row r="750" spans="1:25" x14ac:dyDescent="0.25">
      <c r="A750" s="60"/>
      <c r="B750" s="65"/>
      <c r="C750" s="60"/>
      <c r="D750" s="65"/>
      <c r="E750" s="60"/>
      <c r="F750" s="65"/>
      <c r="G750" s="60"/>
      <c r="H750" s="60"/>
      <c r="I750" s="60"/>
      <c r="J750" s="60"/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</row>
    <row r="751" spans="1:25" x14ac:dyDescent="0.25">
      <c r="A751" s="60"/>
      <c r="B751" s="65"/>
      <c r="C751" s="60"/>
      <c r="D751" s="65"/>
      <c r="E751" s="60"/>
      <c r="F751" s="65"/>
      <c r="G751" s="60"/>
      <c r="H751" s="60"/>
      <c r="I751" s="60"/>
      <c r="J751" s="60"/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</row>
    <row r="752" spans="1:25" x14ac:dyDescent="0.25">
      <c r="A752" s="60"/>
      <c r="B752" s="65"/>
      <c r="C752" s="60"/>
      <c r="D752" s="65"/>
      <c r="E752" s="60"/>
      <c r="F752" s="65"/>
      <c r="G752" s="60"/>
      <c r="H752" s="60"/>
      <c r="I752" s="60"/>
      <c r="J752" s="60"/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</row>
    <row r="753" spans="1:25" x14ac:dyDescent="0.25">
      <c r="A753" s="60"/>
      <c r="B753" s="65"/>
      <c r="C753" s="60"/>
      <c r="D753" s="65"/>
      <c r="E753" s="60"/>
      <c r="F753" s="65"/>
      <c r="G753" s="60"/>
      <c r="H753" s="60"/>
      <c r="I753" s="60"/>
      <c r="J753" s="60"/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  <c r="X753" s="60"/>
      <c r="Y753" s="60"/>
    </row>
    <row r="754" spans="1:25" x14ac:dyDescent="0.25">
      <c r="A754" s="60"/>
      <c r="B754" s="65"/>
      <c r="C754" s="60"/>
      <c r="D754" s="65"/>
      <c r="E754" s="60"/>
      <c r="F754" s="65"/>
      <c r="G754" s="60"/>
      <c r="H754" s="60"/>
      <c r="I754" s="60"/>
      <c r="J754" s="60"/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  <c r="X754" s="60"/>
      <c r="Y754" s="60"/>
    </row>
    <row r="755" spans="1:25" x14ac:dyDescent="0.25">
      <c r="A755" s="60"/>
      <c r="B755" s="65"/>
      <c r="C755" s="60"/>
      <c r="D755" s="65"/>
      <c r="E755" s="60"/>
      <c r="F755" s="65"/>
      <c r="G755" s="60"/>
      <c r="H755" s="60"/>
      <c r="I755" s="60"/>
      <c r="J755" s="60"/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  <c r="X755" s="60"/>
      <c r="Y755" s="60"/>
    </row>
    <row r="756" spans="1:25" x14ac:dyDescent="0.25">
      <c r="A756" s="60"/>
      <c r="B756" s="65"/>
      <c r="C756" s="60"/>
      <c r="D756" s="65"/>
      <c r="E756" s="60"/>
      <c r="F756" s="65"/>
      <c r="G756" s="60"/>
      <c r="H756" s="60"/>
      <c r="I756" s="60"/>
      <c r="J756" s="60"/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/>
      <c r="X756" s="60"/>
      <c r="Y756" s="60"/>
    </row>
    <row r="757" spans="1:25" x14ac:dyDescent="0.25">
      <c r="A757" s="60"/>
      <c r="B757" s="65"/>
      <c r="C757" s="60"/>
      <c r="D757" s="65"/>
      <c r="E757" s="60"/>
      <c r="F757" s="65"/>
      <c r="G757" s="60"/>
      <c r="H757" s="60"/>
      <c r="I757" s="60"/>
      <c r="J757" s="60"/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/>
      <c r="X757" s="60"/>
      <c r="Y757" s="60"/>
    </row>
    <row r="758" spans="1:25" x14ac:dyDescent="0.25">
      <c r="A758" s="60"/>
      <c r="B758" s="65"/>
      <c r="C758" s="60"/>
      <c r="D758" s="65"/>
      <c r="E758" s="60"/>
      <c r="F758" s="65"/>
      <c r="G758" s="60"/>
      <c r="H758" s="60"/>
      <c r="I758" s="60"/>
      <c r="J758" s="60"/>
      <c r="K758" s="60"/>
      <c r="L758" s="60"/>
      <c r="M758" s="60"/>
      <c r="N758" s="60"/>
      <c r="O758" s="60"/>
      <c r="P758" s="60"/>
      <c r="Q758" s="60"/>
      <c r="R758" s="60"/>
      <c r="S758" s="60"/>
      <c r="T758" s="60"/>
      <c r="U758" s="60"/>
      <c r="V758" s="60"/>
      <c r="W758" s="60"/>
      <c r="X758" s="60"/>
      <c r="Y758" s="60"/>
    </row>
    <row r="759" spans="1:25" x14ac:dyDescent="0.25">
      <c r="A759" s="3"/>
      <c r="B759" s="66"/>
      <c r="C759" s="3"/>
      <c r="D759" s="66"/>
      <c r="E759" s="3"/>
      <c r="F759" s="66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x14ac:dyDescent="0.25">
      <c r="A760" s="3"/>
      <c r="B760" s="66"/>
      <c r="C760" s="3"/>
      <c r="D760" s="66"/>
      <c r="E760" s="3"/>
      <c r="F760" s="66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x14ac:dyDescent="0.25">
      <c r="A761" s="3"/>
      <c r="B761" s="66"/>
      <c r="C761" s="3"/>
      <c r="D761" s="66"/>
      <c r="E761" s="3"/>
      <c r="F761" s="66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x14ac:dyDescent="0.25">
      <c r="A762" s="3"/>
      <c r="B762" s="66"/>
      <c r="C762" s="3"/>
      <c r="D762" s="66"/>
      <c r="E762" s="3"/>
      <c r="F762" s="66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x14ac:dyDescent="0.25">
      <c r="A763" s="1" t="s">
        <v>41</v>
      </c>
    </row>
    <row r="764" spans="1:25" ht="45" x14ac:dyDescent="0.25">
      <c r="A764" s="1" t="s">
        <v>42</v>
      </c>
    </row>
    <row r="765" spans="1:25" x14ac:dyDescent="0.25">
      <c r="A765" s="1" t="s">
        <v>43</v>
      </c>
    </row>
    <row r="766" spans="1:25" x14ac:dyDescent="0.25">
      <c r="A766" s="1" t="s">
        <v>44</v>
      </c>
    </row>
    <row r="767" spans="1:25" x14ac:dyDescent="0.25">
      <c r="A767" s="1" t="s">
        <v>45</v>
      </c>
    </row>
    <row r="768" spans="1:25" x14ac:dyDescent="0.25">
      <c r="A768" s="1" t="s">
        <v>46</v>
      </c>
    </row>
    <row r="769" spans="1:1" x14ac:dyDescent="0.25">
      <c r="A769" s="1" t="s">
        <v>47</v>
      </c>
    </row>
    <row r="770" spans="1:1" x14ac:dyDescent="0.25">
      <c r="A770" s="1" t="s">
        <v>48</v>
      </c>
    </row>
    <row r="771" spans="1:1" x14ac:dyDescent="0.25">
      <c r="A771" s="1" t="s">
        <v>49</v>
      </c>
    </row>
    <row r="772" spans="1:1" x14ac:dyDescent="0.25">
      <c r="A772" s="1" t="s">
        <v>50</v>
      </c>
    </row>
    <row r="773" spans="1:1" x14ac:dyDescent="0.25">
      <c r="A773" s="1" t="s">
        <v>51</v>
      </c>
    </row>
    <row r="774" spans="1:1" x14ac:dyDescent="0.25">
      <c r="A774" s="1" t="s">
        <v>52</v>
      </c>
    </row>
    <row r="775" spans="1:1" x14ac:dyDescent="0.25">
      <c r="A775" s="1" t="s">
        <v>53</v>
      </c>
    </row>
    <row r="776" spans="1:1" x14ac:dyDescent="0.25">
      <c r="A776" s="1" t="s">
        <v>54</v>
      </c>
    </row>
    <row r="777" spans="1:1" ht="30" x14ac:dyDescent="0.25">
      <c r="A777" s="1" t="s">
        <v>55</v>
      </c>
    </row>
    <row r="778" spans="1:1" ht="30" x14ac:dyDescent="0.25">
      <c r="A778" s="1" t="s">
        <v>56</v>
      </c>
    </row>
    <row r="779" spans="1:1" ht="30" x14ac:dyDescent="0.25">
      <c r="A779" s="1" t="s">
        <v>57</v>
      </c>
    </row>
    <row r="780" spans="1:1" ht="30" x14ac:dyDescent="0.25">
      <c r="A780" s="1" t="s">
        <v>58</v>
      </c>
    </row>
    <row r="781" spans="1:1" x14ac:dyDescent="0.25">
      <c r="A781" s="1" t="s">
        <v>59</v>
      </c>
    </row>
    <row r="782" spans="1:1" x14ac:dyDescent="0.25">
      <c r="A782" s="1" t="s">
        <v>60</v>
      </c>
    </row>
    <row r="783" spans="1:1" x14ac:dyDescent="0.25">
      <c r="A783" s="1" t="s">
        <v>61</v>
      </c>
    </row>
    <row r="784" spans="1:1" ht="30" x14ac:dyDescent="0.25">
      <c r="A784" s="1" t="s">
        <v>62</v>
      </c>
    </row>
    <row r="785" spans="1:1" x14ac:dyDescent="0.25">
      <c r="A785" s="1" t="s">
        <v>63</v>
      </c>
    </row>
    <row r="786" spans="1:1" x14ac:dyDescent="0.25">
      <c r="A786" s="1" t="s">
        <v>64</v>
      </c>
    </row>
    <row r="787" spans="1:1" ht="30" x14ac:dyDescent="0.25">
      <c r="A787" s="1" t="s">
        <v>65</v>
      </c>
    </row>
    <row r="788" spans="1:1" ht="30" x14ac:dyDescent="0.25">
      <c r="A788" s="1" t="s">
        <v>66</v>
      </c>
    </row>
    <row r="789" spans="1:1" ht="30" x14ac:dyDescent="0.25">
      <c r="A789" s="1" t="s">
        <v>67</v>
      </c>
    </row>
    <row r="790" spans="1:1" x14ac:dyDescent="0.25">
      <c r="A790" s="1" t="s">
        <v>68</v>
      </c>
    </row>
    <row r="791" spans="1:1" x14ac:dyDescent="0.25">
      <c r="A791" s="1" t="s">
        <v>69</v>
      </c>
    </row>
    <row r="792" spans="1:1" ht="30" x14ac:dyDescent="0.25">
      <c r="A792" s="1" t="s">
        <v>70</v>
      </c>
    </row>
    <row r="793" spans="1:1" x14ac:dyDescent="0.25">
      <c r="A793" s="1" t="s">
        <v>71</v>
      </c>
    </row>
    <row r="794" spans="1:1" x14ac:dyDescent="0.25">
      <c r="A794" s="1" t="s">
        <v>72</v>
      </c>
    </row>
    <row r="795" spans="1:1" ht="30" x14ac:dyDescent="0.25">
      <c r="A795" s="1" t="s">
        <v>73</v>
      </c>
    </row>
    <row r="796" spans="1:1" ht="30" x14ac:dyDescent="0.25">
      <c r="A796" s="1" t="s">
        <v>74</v>
      </c>
    </row>
    <row r="797" spans="1:1" x14ac:dyDescent="0.25">
      <c r="A797" s="1" t="s">
        <v>75</v>
      </c>
    </row>
    <row r="798" spans="1:1" ht="30" x14ac:dyDescent="0.25">
      <c r="A798" s="1" t="s">
        <v>76</v>
      </c>
    </row>
    <row r="799" spans="1:1" x14ac:dyDescent="0.25">
      <c r="A799" s="1" t="s">
        <v>77</v>
      </c>
    </row>
    <row r="800" spans="1:1" ht="45" x14ac:dyDescent="0.25">
      <c r="A800" s="1" t="s">
        <v>78</v>
      </c>
    </row>
    <row r="801" spans="1:1" ht="30" x14ac:dyDescent="0.25">
      <c r="A801" s="1" t="s">
        <v>79</v>
      </c>
    </row>
    <row r="802" spans="1:1" x14ac:dyDescent="0.25">
      <c r="A802" s="1" t="s">
        <v>80</v>
      </c>
    </row>
    <row r="803" spans="1:1" x14ac:dyDescent="0.25">
      <c r="A803" s="1" t="s">
        <v>81</v>
      </c>
    </row>
    <row r="804" spans="1:1" x14ac:dyDescent="0.25">
      <c r="A804" s="1" t="s">
        <v>82</v>
      </c>
    </row>
    <row r="805" spans="1:1" ht="30" x14ac:dyDescent="0.25">
      <c r="A805" s="1" t="s">
        <v>83</v>
      </c>
    </row>
    <row r="806" spans="1:1" x14ac:dyDescent="0.25">
      <c r="A806" s="1" t="s">
        <v>84</v>
      </c>
    </row>
    <row r="807" spans="1:1" ht="30" x14ac:dyDescent="0.25">
      <c r="A807" s="1" t="s">
        <v>85</v>
      </c>
    </row>
    <row r="808" spans="1:1" ht="30" x14ac:dyDescent="0.25">
      <c r="A808" s="1" t="s">
        <v>86</v>
      </c>
    </row>
    <row r="809" spans="1:1" ht="30" x14ac:dyDescent="0.25">
      <c r="A809" s="1" t="s">
        <v>87</v>
      </c>
    </row>
    <row r="810" spans="1:1" ht="30" x14ac:dyDescent="0.25">
      <c r="A810" s="1" t="s">
        <v>88</v>
      </c>
    </row>
    <row r="811" spans="1:1" x14ac:dyDescent="0.25">
      <c r="A811" s="1" t="s">
        <v>89</v>
      </c>
    </row>
    <row r="812" spans="1:1" ht="30" x14ac:dyDescent="0.25">
      <c r="A812" s="1" t="s">
        <v>90</v>
      </c>
    </row>
    <row r="813" spans="1:1" ht="30" x14ac:dyDescent="0.25">
      <c r="A813" s="1" t="s">
        <v>91</v>
      </c>
    </row>
    <row r="814" spans="1:1" ht="30" x14ac:dyDescent="0.25">
      <c r="A814" s="1" t="s">
        <v>92</v>
      </c>
    </row>
    <row r="815" spans="1:1" ht="30" x14ac:dyDescent="0.25">
      <c r="A815" s="1" t="s">
        <v>93</v>
      </c>
    </row>
    <row r="816" spans="1:1" x14ac:dyDescent="0.25">
      <c r="A816" s="1" t="s">
        <v>94</v>
      </c>
    </row>
    <row r="817" spans="1:1" x14ac:dyDescent="0.25">
      <c r="A817" s="1" t="s">
        <v>95</v>
      </c>
    </row>
    <row r="818" spans="1:1" x14ac:dyDescent="0.25">
      <c r="A818" s="1" t="s">
        <v>96</v>
      </c>
    </row>
    <row r="819" spans="1:1" x14ac:dyDescent="0.25">
      <c r="A819" s="1" t="s">
        <v>97</v>
      </c>
    </row>
    <row r="820" spans="1:1" x14ac:dyDescent="0.25">
      <c r="A820" s="1" t="s">
        <v>98</v>
      </c>
    </row>
    <row r="821" spans="1:1" x14ac:dyDescent="0.25">
      <c r="A821" s="1" t="s">
        <v>99</v>
      </c>
    </row>
    <row r="822" spans="1:1" x14ac:dyDescent="0.25">
      <c r="A822" s="1" t="s">
        <v>100</v>
      </c>
    </row>
    <row r="823" spans="1:1" ht="30" x14ac:dyDescent="0.25">
      <c r="A823" s="1" t="s">
        <v>101</v>
      </c>
    </row>
    <row r="824" spans="1:1" x14ac:dyDescent="0.25">
      <c r="A824" s="1" t="s">
        <v>102</v>
      </c>
    </row>
    <row r="825" spans="1:1" x14ac:dyDescent="0.25">
      <c r="A825" s="1" t="s">
        <v>103</v>
      </c>
    </row>
    <row r="826" spans="1:1" x14ac:dyDescent="0.25">
      <c r="A826" s="1" t="s">
        <v>104</v>
      </c>
    </row>
    <row r="827" spans="1:1" x14ac:dyDescent="0.25">
      <c r="A827" s="1" t="s">
        <v>100</v>
      </c>
    </row>
    <row r="828" spans="1:1" ht="45" x14ac:dyDescent="0.25">
      <c r="A828" s="1" t="s">
        <v>105</v>
      </c>
    </row>
    <row r="829" spans="1:1" ht="30" x14ac:dyDescent="0.25">
      <c r="A829" s="1" t="s">
        <v>106</v>
      </c>
    </row>
    <row r="830" spans="1:1" x14ac:dyDescent="0.25">
      <c r="A830" s="1" t="s">
        <v>107</v>
      </c>
    </row>
    <row r="831" spans="1:1" ht="45" x14ac:dyDescent="0.25">
      <c r="A831" s="1" t="s">
        <v>108</v>
      </c>
    </row>
    <row r="832" spans="1:1" x14ac:dyDescent="0.25">
      <c r="A832" s="1" t="s">
        <v>109</v>
      </c>
    </row>
    <row r="856" spans="1:1" x14ac:dyDescent="0.25">
      <c r="A856" s="1" t="s">
        <v>110</v>
      </c>
    </row>
    <row r="857" spans="1:1" ht="30" x14ac:dyDescent="0.25">
      <c r="A857" s="1" t="s">
        <v>111</v>
      </c>
    </row>
    <row r="858" spans="1:1" x14ac:dyDescent="0.25">
      <c r="A858" s="1" t="s">
        <v>112</v>
      </c>
    </row>
    <row r="859" spans="1:1" x14ac:dyDescent="0.25">
      <c r="A859" s="1" t="s">
        <v>113</v>
      </c>
    </row>
    <row r="860" spans="1:1" x14ac:dyDescent="0.25">
      <c r="A860" s="1" t="s">
        <v>114</v>
      </c>
    </row>
    <row r="861" spans="1:1" x14ac:dyDescent="0.25">
      <c r="A861" s="1" t="s">
        <v>115</v>
      </c>
    </row>
    <row r="862" spans="1:1" x14ac:dyDescent="0.25">
      <c r="A862" s="1" t="s">
        <v>116</v>
      </c>
    </row>
    <row r="863" spans="1:1" x14ac:dyDescent="0.25">
      <c r="A863" s="1" t="s">
        <v>117</v>
      </c>
    </row>
    <row r="864" spans="1:1" x14ac:dyDescent="0.25">
      <c r="A864" s="1" t="s">
        <v>118</v>
      </c>
    </row>
    <row r="865" spans="1:4" x14ac:dyDescent="0.25">
      <c r="A865" s="1" t="s">
        <v>119</v>
      </c>
    </row>
    <row r="866" spans="1:4" x14ac:dyDescent="0.25">
      <c r="A866" s="1" t="s">
        <v>120</v>
      </c>
    </row>
    <row r="867" spans="1:4" x14ac:dyDescent="0.25">
      <c r="A867" s="1" t="s">
        <v>121</v>
      </c>
    </row>
    <row r="868" spans="1:4" x14ac:dyDescent="0.25">
      <c r="A868" s="1" t="s">
        <v>122</v>
      </c>
    </row>
    <row r="869" spans="1:4" x14ac:dyDescent="0.25">
      <c r="A869" s="1" t="s">
        <v>123</v>
      </c>
    </row>
    <row r="870" spans="1:4" x14ac:dyDescent="0.25">
      <c r="A870" s="1" t="s">
        <v>124</v>
      </c>
    </row>
    <row r="871" spans="1:4" x14ac:dyDescent="0.25">
      <c r="A871" s="1" t="s">
        <v>125</v>
      </c>
    </row>
    <row r="872" spans="1:4" x14ac:dyDescent="0.25">
      <c r="A872" s="1" t="s">
        <v>126</v>
      </c>
    </row>
    <row r="873" spans="1:4" x14ac:dyDescent="0.25">
      <c r="A873" s="1" t="s">
        <v>127</v>
      </c>
    </row>
    <row r="874" spans="1:4" ht="30" x14ac:dyDescent="0.25">
      <c r="A874" s="1" t="s">
        <v>128</v>
      </c>
      <c r="D874" s="29" t="s">
        <v>129</v>
      </c>
    </row>
    <row r="875" spans="1:4" ht="30" x14ac:dyDescent="0.25">
      <c r="A875" s="1" t="s">
        <v>130</v>
      </c>
      <c r="D875" s="29" t="s">
        <v>131</v>
      </c>
    </row>
    <row r="876" spans="1:4" ht="30" x14ac:dyDescent="0.25">
      <c r="A876" s="1" t="s">
        <v>132</v>
      </c>
      <c r="D876" s="29" t="s">
        <v>133</v>
      </c>
    </row>
    <row r="877" spans="1:4" ht="30" x14ac:dyDescent="0.25">
      <c r="A877" s="1" t="s">
        <v>134</v>
      </c>
    </row>
    <row r="878" spans="1:4" ht="45" x14ac:dyDescent="0.25">
      <c r="A878" s="1" t="s">
        <v>135</v>
      </c>
    </row>
    <row r="879" spans="1:4" ht="45" x14ac:dyDescent="0.25">
      <c r="A879" s="1" t="s">
        <v>136</v>
      </c>
    </row>
    <row r="880" spans="1:4" ht="45" x14ac:dyDescent="0.25">
      <c r="A880" s="1" t="s">
        <v>137</v>
      </c>
    </row>
    <row r="881" spans="1:1" x14ac:dyDescent="0.25">
      <c r="A881" s="1" t="s">
        <v>138</v>
      </c>
    </row>
    <row r="882" spans="1:1" x14ac:dyDescent="0.25">
      <c r="A882" s="1" t="s">
        <v>139</v>
      </c>
    </row>
  </sheetData>
  <mergeCells count="5">
    <mergeCell ref="A1:K1"/>
    <mergeCell ref="M1:O1"/>
    <mergeCell ref="Q1:S1"/>
    <mergeCell ref="T1:V1"/>
    <mergeCell ref="W1:Y1"/>
  </mergeCells>
  <dataValidations count="7">
    <dataValidation type="list" allowBlank="1" showInputMessage="1" showErrorMessage="1" sqref="AA3:AA39 A1:G1 J1">
      <formula1>$AA$3:$AA$39</formula1>
    </dataValidation>
    <dataValidation type="list" allowBlank="1" showInputMessage="1" showErrorMessage="1" sqref="I1:I1048576 A854">
      <formula1>$A$856:$A$882</formula1>
    </dataValidation>
    <dataValidation type="list" allowBlank="1" showInputMessage="1" showErrorMessage="1" sqref="H1:H1048576 A763:A796">
      <formula1>$A$763:$A$832</formula1>
    </dataValidation>
    <dataValidation type="list" allowBlank="1" showInputMessage="1" showErrorMessage="1" sqref="K1:K2 K65:K1048576">
      <formula1>$D$875:$D$876</formula1>
    </dataValidation>
    <dataValidation type="list" allowBlank="1" showInputMessage="1" showErrorMessage="1" sqref="A797:A832">
      <formula1>$A$765:$A$832</formula1>
    </dataValidation>
    <dataValidation type="list" allowBlank="1" showInputMessage="1" showErrorMessage="1" sqref="A857:A882">
      <formula1>$G$877</formula1>
    </dataValidation>
    <dataValidation type="list" allowBlank="1" showInputMessage="1" showErrorMessage="1" sqref="K3:K64">
      <formula1>$D$874:$D$876</formula1>
    </dataValidation>
  </dataValidations>
  <pageMargins left="0.23622047244094491" right="0.23622047244094491" top="0.19685039370078741" bottom="0.15748031496062992" header="0.31496062992125984" footer="0.31496062992125984"/>
  <pageSetup paperSize="8" scale="53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879"/>
  <sheetViews>
    <sheetView workbookViewId="0">
      <selection activeCell="G7" sqref="G7"/>
    </sheetView>
  </sheetViews>
  <sheetFormatPr defaultRowHeight="15" x14ac:dyDescent="0.25"/>
  <cols>
    <col min="1" max="1" width="23" style="1" customWidth="1"/>
    <col min="2" max="2" width="20.42578125" style="29" customWidth="1"/>
    <col min="3" max="3" width="23.85546875" style="1" customWidth="1"/>
    <col min="4" max="4" width="18.85546875" style="29" customWidth="1"/>
    <col min="5" max="5" width="25.5703125" style="1" customWidth="1"/>
    <col min="6" max="6" width="18.5703125" style="29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0.28515625" style="1" customWidth="1"/>
    <col min="12" max="12" width="36.140625" style="1" customWidth="1"/>
    <col min="13" max="13" width="13.42578125" style="1" customWidth="1"/>
    <col min="14" max="14" width="11.140625" style="1" customWidth="1"/>
    <col min="15" max="15" width="11.28515625" style="1" customWidth="1"/>
    <col min="16" max="16" width="62.7109375" style="1" customWidth="1"/>
    <col min="17" max="18" width="47.42578125" style="1" customWidth="1"/>
    <col min="19" max="19" width="16.28515625" style="1" customWidth="1"/>
    <col min="20" max="20" width="19.85546875" style="1" customWidth="1"/>
    <col min="21" max="21" width="17" style="1" customWidth="1"/>
    <col min="22" max="22" width="18.85546875" style="1" customWidth="1"/>
    <col min="23" max="23" width="17.42578125" style="1" customWidth="1"/>
    <col min="24" max="24" width="14.140625" style="1" customWidth="1"/>
    <col min="25" max="25" width="20.140625" style="1" customWidth="1"/>
    <col min="26" max="26" width="9.140625" style="1"/>
    <col min="27" max="27" width="21.5703125" style="1" customWidth="1"/>
    <col min="28" max="28" width="16.5703125" style="1" customWidth="1"/>
    <col min="29" max="16384" width="9.140625" style="1"/>
  </cols>
  <sheetData>
    <row r="1" spans="1:264" s="27" customFormat="1" ht="45.75" customHeight="1" x14ac:dyDescent="0.25">
      <c r="A1" s="93" t="s">
        <v>10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25" t="s">
        <v>11</v>
      </c>
      <c r="M1" s="94" t="s">
        <v>12</v>
      </c>
      <c r="N1" s="94"/>
      <c r="O1" s="94"/>
      <c r="P1" s="26" t="s">
        <v>13</v>
      </c>
      <c r="Q1" s="95" t="s">
        <v>14</v>
      </c>
      <c r="R1" s="96"/>
      <c r="S1" s="97"/>
      <c r="T1" s="98" t="s">
        <v>15</v>
      </c>
      <c r="U1" s="98"/>
      <c r="V1" s="98"/>
      <c r="W1" s="99" t="s">
        <v>16</v>
      </c>
      <c r="X1" s="99"/>
      <c r="Y1" s="99"/>
    </row>
    <row r="2" spans="1:264" s="29" customFormat="1" ht="71.25" customHeight="1" thickBot="1" x14ac:dyDescent="0.3">
      <c r="A2" s="28" t="s">
        <v>17</v>
      </c>
      <c r="B2" s="28" t="s">
        <v>18</v>
      </c>
      <c r="C2" s="28" t="s">
        <v>0</v>
      </c>
      <c r="D2" s="28" t="s">
        <v>19</v>
      </c>
      <c r="E2" s="28" t="s">
        <v>20</v>
      </c>
      <c r="F2" s="28" t="s">
        <v>21</v>
      </c>
      <c r="G2" s="28" t="s">
        <v>22</v>
      </c>
      <c r="H2" s="28" t="s">
        <v>23</v>
      </c>
      <c r="I2" s="28" t="s">
        <v>24</v>
      </c>
      <c r="J2" s="28" t="s">
        <v>25</v>
      </c>
      <c r="K2" s="28" t="s">
        <v>26</v>
      </c>
      <c r="L2" s="28" t="s">
        <v>27</v>
      </c>
      <c r="M2" s="28" t="s">
        <v>28</v>
      </c>
      <c r="N2" s="28" t="s">
        <v>29</v>
      </c>
      <c r="O2" s="28" t="s">
        <v>30</v>
      </c>
      <c r="P2" s="28" t="s">
        <v>31</v>
      </c>
      <c r="Q2" s="28" t="s">
        <v>32</v>
      </c>
      <c r="R2" s="28" t="s">
        <v>33</v>
      </c>
      <c r="S2" s="28" t="s">
        <v>34</v>
      </c>
      <c r="T2" s="28" t="s">
        <v>35</v>
      </c>
      <c r="U2" s="28" t="s">
        <v>36</v>
      </c>
      <c r="V2" s="28" t="s">
        <v>37</v>
      </c>
      <c r="W2" s="28" t="s">
        <v>38</v>
      </c>
      <c r="X2" s="28" t="s">
        <v>39</v>
      </c>
      <c r="Y2" s="28" t="s">
        <v>40</v>
      </c>
    </row>
    <row r="3" spans="1:264" ht="45" x14ac:dyDescent="0.25">
      <c r="A3" s="67" t="s">
        <v>141</v>
      </c>
      <c r="B3" s="17" t="s">
        <v>175</v>
      </c>
      <c r="C3" s="22" t="s">
        <v>147</v>
      </c>
      <c r="D3" s="32" t="s">
        <v>176</v>
      </c>
      <c r="E3" s="33" t="s">
        <v>199</v>
      </c>
      <c r="F3" s="31" t="s">
        <v>200</v>
      </c>
      <c r="G3" s="33" t="s">
        <v>201</v>
      </c>
      <c r="H3" s="30" t="s">
        <v>59</v>
      </c>
      <c r="I3" s="30" t="s">
        <v>112</v>
      </c>
      <c r="J3" s="31"/>
      <c r="K3" s="30" t="s">
        <v>129</v>
      </c>
      <c r="L3" s="30"/>
      <c r="M3" s="30"/>
      <c r="N3" s="30"/>
      <c r="O3" s="31"/>
      <c r="P3" s="31"/>
      <c r="Q3" s="31"/>
      <c r="R3" s="31"/>
      <c r="S3" s="31"/>
      <c r="T3" s="31"/>
      <c r="U3" s="31"/>
      <c r="V3" s="31"/>
      <c r="W3" s="34"/>
      <c r="X3" s="34"/>
      <c r="Y3" s="34"/>
    </row>
    <row r="4" spans="1:264" ht="30" x14ac:dyDescent="0.25">
      <c r="A4" s="35"/>
      <c r="B4" s="36"/>
      <c r="C4" s="37"/>
      <c r="D4" s="38" t="s">
        <v>181</v>
      </c>
      <c r="E4" s="30" t="s">
        <v>202</v>
      </c>
      <c r="F4" s="36" t="s">
        <v>186</v>
      </c>
      <c r="G4" s="37" t="s">
        <v>203</v>
      </c>
      <c r="H4" s="37" t="s">
        <v>59</v>
      </c>
      <c r="I4" s="37" t="s">
        <v>114</v>
      </c>
      <c r="J4" s="36"/>
      <c r="K4" s="37" t="s">
        <v>129</v>
      </c>
      <c r="L4" s="37"/>
      <c r="M4" s="37"/>
      <c r="N4" s="37"/>
      <c r="O4" s="36"/>
      <c r="P4" s="36"/>
      <c r="Q4" s="36"/>
      <c r="R4" s="36"/>
      <c r="S4" s="36"/>
      <c r="T4" s="36"/>
      <c r="U4" s="36"/>
      <c r="V4" s="36"/>
      <c r="W4" s="39"/>
      <c r="X4" s="39"/>
      <c r="Y4" s="39"/>
    </row>
    <row r="5" spans="1:264" ht="45" x14ac:dyDescent="0.25">
      <c r="A5" s="40"/>
      <c r="B5" s="31"/>
      <c r="C5" s="30"/>
      <c r="D5" s="41"/>
      <c r="E5" s="30"/>
      <c r="F5" s="31" t="s">
        <v>204</v>
      </c>
      <c r="G5" s="30" t="s">
        <v>192</v>
      </c>
      <c r="H5" s="30" t="s">
        <v>42</v>
      </c>
      <c r="I5" s="30" t="s">
        <v>122</v>
      </c>
      <c r="J5" s="30"/>
      <c r="K5" s="30" t="s">
        <v>133</v>
      </c>
      <c r="L5" s="30"/>
      <c r="M5" s="30"/>
      <c r="N5" s="30"/>
      <c r="O5" s="31"/>
      <c r="P5" s="31"/>
      <c r="Q5" s="32"/>
      <c r="R5" s="32"/>
      <c r="S5" s="32"/>
      <c r="T5" s="31"/>
      <c r="U5" s="31"/>
      <c r="V5" s="31"/>
      <c r="W5" s="34"/>
      <c r="X5" s="34"/>
      <c r="Y5" s="42"/>
      <c r="Z5" s="3"/>
      <c r="AA5" s="3"/>
    </row>
    <row r="6" spans="1:264" ht="45" x14ac:dyDescent="0.25">
      <c r="A6" s="35"/>
      <c r="B6" s="11" t="s">
        <v>180</v>
      </c>
      <c r="C6" s="12" t="s">
        <v>149</v>
      </c>
      <c r="D6" s="31" t="s">
        <v>193</v>
      </c>
      <c r="E6" s="43" t="s">
        <v>205</v>
      </c>
      <c r="F6" s="44" t="s">
        <v>195</v>
      </c>
      <c r="G6" s="43" t="s">
        <v>206</v>
      </c>
      <c r="H6" s="43" t="s">
        <v>59</v>
      </c>
      <c r="I6" s="43" t="s">
        <v>114</v>
      </c>
      <c r="J6" s="43"/>
      <c r="K6" s="43" t="s">
        <v>129</v>
      </c>
      <c r="L6" s="43"/>
      <c r="M6" s="43"/>
      <c r="N6" s="43"/>
      <c r="O6" s="44"/>
      <c r="P6" s="44"/>
      <c r="Q6" s="31"/>
      <c r="R6" s="31"/>
      <c r="S6" s="31"/>
      <c r="T6" s="44"/>
      <c r="U6" s="44"/>
      <c r="V6" s="44"/>
      <c r="W6" s="45"/>
      <c r="X6" s="45"/>
      <c r="Y6" s="46"/>
      <c r="Z6" s="47"/>
      <c r="AA6" s="3"/>
      <c r="CR6" s="3"/>
    </row>
    <row r="7" spans="1:264" s="51" customFormat="1" x14ac:dyDescent="0.25">
      <c r="A7" s="48"/>
      <c r="B7" s="32"/>
      <c r="C7" s="33"/>
      <c r="D7" s="32"/>
      <c r="E7" s="33"/>
      <c r="F7" s="32"/>
      <c r="G7" s="33"/>
      <c r="H7" s="33"/>
      <c r="I7" s="33"/>
      <c r="J7" s="32"/>
      <c r="K7" s="33"/>
      <c r="L7" s="33"/>
      <c r="M7" s="33"/>
      <c r="N7" s="33"/>
      <c r="O7" s="32"/>
      <c r="P7" s="32"/>
      <c r="Q7" s="32"/>
      <c r="R7" s="32"/>
      <c r="S7" s="32"/>
      <c r="T7" s="32"/>
      <c r="U7" s="32"/>
      <c r="V7" s="32"/>
      <c r="W7" s="49"/>
      <c r="X7" s="49"/>
      <c r="Y7" s="50"/>
      <c r="Z7" s="47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</row>
    <row r="8" spans="1:264" s="52" customFormat="1" x14ac:dyDescent="0.25">
      <c r="A8" s="35"/>
      <c r="B8" s="36"/>
      <c r="C8" s="37"/>
      <c r="D8" s="36"/>
      <c r="E8" s="37"/>
      <c r="F8" s="36"/>
      <c r="G8" s="37"/>
      <c r="H8" s="37"/>
      <c r="I8" s="37"/>
      <c r="J8" s="37"/>
      <c r="K8" s="37"/>
      <c r="L8" s="37"/>
      <c r="M8" s="37"/>
      <c r="N8" s="37"/>
      <c r="O8" s="36"/>
      <c r="P8" s="36"/>
      <c r="Q8" s="36"/>
      <c r="R8" s="36"/>
      <c r="S8" s="36"/>
      <c r="T8" s="36"/>
      <c r="U8" s="36"/>
      <c r="V8" s="36"/>
      <c r="W8" s="39"/>
      <c r="X8" s="39"/>
      <c r="Y8" s="39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</row>
    <row r="9" spans="1:264" x14ac:dyDescent="0.25">
      <c r="A9" s="40"/>
      <c r="B9" s="31"/>
      <c r="C9" s="30"/>
      <c r="D9" s="31"/>
      <c r="E9" s="30"/>
      <c r="F9" s="31"/>
      <c r="G9" s="30"/>
      <c r="H9" s="30"/>
      <c r="I9" s="30"/>
      <c r="J9" s="31"/>
      <c r="K9" s="30"/>
      <c r="L9" s="30"/>
      <c r="M9" s="30"/>
      <c r="N9" s="30"/>
      <c r="O9" s="31"/>
      <c r="P9" s="31"/>
      <c r="Q9" s="31"/>
      <c r="R9" s="31"/>
      <c r="S9" s="31"/>
      <c r="T9" s="31"/>
      <c r="U9" s="31"/>
      <c r="V9" s="31"/>
      <c r="W9" s="34"/>
      <c r="X9" s="34"/>
      <c r="Y9" s="34"/>
      <c r="Z9" s="47"/>
    </row>
    <row r="10" spans="1:264" s="55" customFormat="1" x14ac:dyDescent="0.25">
      <c r="A10" s="35"/>
      <c r="B10" s="36"/>
      <c r="C10" s="37"/>
      <c r="D10" s="36"/>
      <c r="E10" s="37"/>
      <c r="F10" s="36"/>
      <c r="G10" s="37"/>
      <c r="H10" s="37"/>
      <c r="I10" s="37"/>
      <c r="J10" s="36"/>
      <c r="K10" s="37"/>
      <c r="L10" s="37"/>
      <c r="M10" s="37"/>
      <c r="N10" s="37"/>
      <c r="O10" s="36"/>
      <c r="P10" s="36"/>
      <c r="Q10" s="36"/>
      <c r="R10" s="36"/>
      <c r="S10" s="36"/>
      <c r="T10" s="36"/>
      <c r="U10" s="36"/>
      <c r="V10" s="36"/>
      <c r="W10" s="39"/>
      <c r="X10" s="39"/>
      <c r="Y10" s="39"/>
      <c r="Z10" s="3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4"/>
      <c r="DP10" s="54"/>
      <c r="DQ10" s="54"/>
      <c r="DR10" s="54"/>
      <c r="DS10" s="54"/>
      <c r="DT10" s="54"/>
      <c r="DU10" s="54"/>
      <c r="DV10" s="54"/>
      <c r="DW10" s="54"/>
      <c r="DX10" s="54"/>
      <c r="DY10" s="54"/>
      <c r="DZ10" s="54"/>
      <c r="EA10" s="54"/>
      <c r="EB10" s="54"/>
      <c r="EC10" s="54"/>
      <c r="ED10" s="54"/>
      <c r="EE10" s="54"/>
      <c r="EF10" s="54"/>
      <c r="EG10" s="54"/>
      <c r="EH10" s="54"/>
      <c r="EI10" s="54"/>
      <c r="EJ10" s="54"/>
      <c r="EK10" s="54"/>
      <c r="EL10" s="54"/>
      <c r="EM10" s="54"/>
      <c r="EN10" s="54"/>
      <c r="EO10" s="54"/>
      <c r="EP10" s="54"/>
      <c r="EQ10" s="54"/>
      <c r="ER10" s="54"/>
      <c r="ES10" s="54"/>
      <c r="ET10" s="54"/>
      <c r="EU10" s="54"/>
      <c r="EV10" s="54"/>
      <c r="EW10" s="54"/>
      <c r="EX10" s="54"/>
      <c r="EY10" s="54"/>
      <c r="EZ10" s="54"/>
      <c r="FA10" s="54"/>
      <c r="FB10" s="54"/>
      <c r="FC10" s="54"/>
      <c r="FD10" s="54"/>
      <c r="FE10" s="54"/>
      <c r="FF10" s="54"/>
      <c r="FG10" s="54"/>
      <c r="FH10" s="54"/>
      <c r="FI10" s="54"/>
      <c r="FJ10" s="54"/>
      <c r="FK10" s="54"/>
      <c r="FL10" s="54"/>
      <c r="FM10" s="54"/>
      <c r="FN10" s="54"/>
      <c r="FO10" s="54"/>
      <c r="FP10" s="54"/>
      <c r="FQ10" s="54"/>
      <c r="FR10" s="54"/>
      <c r="FS10" s="54"/>
      <c r="FT10" s="54"/>
      <c r="FU10" s="54"/>
      <c r="FV10" s="54"/>
      <c r="FW10" s="54"/>
      <c r="FX10" s="54"/>
      <c r="FY10" s="54"/>
      <c r="FZ10" s="54"/>
      <c r="GA10" s="54"/>
      <c r="GB10" s="54"/>
      <c r="GC10" s="54"/>
      <c r="GD10" s="54"/>
      <c r="GE10" s="54"/>
      <c r="GF10" s="54"/>
      <c r="GG10" s="54"/>
      <c r="GH10" s="54"/>
      <c r="GI10" s="54"/>
      <c r="GJ10" s="54"/>
      <c r="GK10" s="54"/>
      <c r="GL10" s="54"/>
      <c r="GM10" s="54"/>
      <c r="GN10" s="54"/>
      <c r="GO10" s="54"/>
      <c r="GP10" s="54"/>
      <c r="GQ10" s="54"/>
      <c r="GR10" s="54"/>
      <c r="GS10" s="54"/>
      <c r="GT10" s="54"/>
      <c r="GU10" s="54"/>
      <c r="GV10" s="54"/>
      <c r="GW10" s="54"/>
      <c r="GX10" s="54"/>
      <c r="GY10" s="54"/>
      <c r="GZ10" s="54"/>
      <c r="HA10" s="54"/>
      <c r="HB10" s="54"/>
      <c r="HC10" s="54"/>
      <c r="HD10" s="54"/>
      <c r="HE10" s="54"/>
      <c r="HF10" s="54"/>
      <c r="HG10" s="54"/>
      <c r="HH10" s="54"/>
      <c r="HI10" s="54"/>
      <c r="HJ10" s="54"/>
      <c r="HK10" s="54"/>
      <c r="HL10" s="54"/>
      <c r="HM10" s="54"/>
      <c r="HN10" s="54"/>
      <c r="HO10" s="54"/>
      <c r="HP10" s="54"/>
      <c r="HQ10" s="54"/>
      <c r="HR10" s="54"/>
      <c r="HS10" s="54"/>
      <c r="HT10" s="54"/>
      <c r="HU10" s="54"/>
      <c r="HV10" s="54"/>
      <c r="HW10" s="54"/>
      <c r="HX10" s="54"/>
      <c r="HY10" s="54"/>
      <c r="HZ10" s="54"/>
      <c r="IA10" s="54"/>
      <c r="IB10" s="54"/>
      <c r="IC10" s="54"/>
      <c r="ID10" s="54"/>
      <c r="IE10" s="54"/>
      <c r="IF10" s="54"/>
      <c r="IG10" s="54"/>
      <c r="IH10" s="54"/>
      <c r="II10" s="54"/>
      <c r="IJ10" s="54"/>
      <c r="IK10" s="54"/>
      <c r="IL10" s="54"/>
      <c r="IM10" s="54"/>
      <c r="IN10" s="54"/>
      <c r="IO10" s="54"/>
      <c r="IP10" s="54"/>
      <c r="IQ10" s="54"/>
      <c r="IR10" s="54"/>
      <c r="IS10" s="54"/>
      <c r="IT10" s="54"/>
      <c r="IU10" s="54"/>
      <c r="IV10" s="54"/>
      <c r="IW10" s="54"/>
      <c r="IX10" s="54"/>
      <c r="IY10" s="54"/>
      <c r="IZ10" s="54"/>
      <c r="JA10" s="54"/>
      <c r="JB10" s="54"/>
      <c r="JC10" s="54"/>
      <c r="JD10" s="54"/>
    </row>
    <row r="11" spans="1:264" s="55" customFormat="1" x14ac:dyDescent="0.25">
      <c r="A11" s="40"/>
      <c r="B11" s="31"/>
      <c r="C11" s="30"/>
      <c r="D11" s="38"/>
      <c r="E11" s="30"/>
      <c r="F11" s="31"/>
      <c r="G11" s="30"/>
      <c r="H11" s="30"/>
      <c r="I11" s="30"/>
      <c r="J11" s="31"/>
      <c r="K11" s="30"/>
      <c r="L11" s="30"/>
      <c r="M11" s="30"/>
      <c r="N11" s="30"/>
      <c r="O11" s="31"/>
      <c r="P11" s="31"/>
      <c r="Q11" s="31"/>
      <c r="R11" s="31"/>
      <c r="S11" s="31"/>
      <c r="T11" s="31"/>
      <c r="U11" s="31"/>
      <c r="V11" s="31"/>
      <c r="W11" s="34"/>
      <c r="X11" s="34"/>
      <c r="Y11" s="34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4"/>
      <c r="DP11" s="54"/>
      <c r="DQ11" s="54"/>
      <c r="DR11" s="54"/>
      <c r="DS11" s="54"/>
      <c r="DT11" s="54"/>
      <c r="DU11" s="54"/>
      <c r="DV11" s="54"/>
      <c r="DW11" s="54"/>
      <c r="DX11" s="54"/>
      <c r="DY11" s="54"/>
      <c r="DZ11" s="54"/>
      <c r="EA11" s="54"/>
      <c r="EB11" s="54"/>
      <c r="EC11" s="54"/>
      <c r="ED11" s="54"/>
      <c r="EE11" s="54"/>
      <c r="EF11" s="54"/>
      <c r="EG11" s="54"/>
      <c r="EH11" s="54"/>
      <c r="EI11" s="54"/>
      <c r="EJ11" s="54"/>
      <c r="EK11" s="54"/>
      <c r="EL11" s="54"/>
      <c r="EM11" s="54"/>
      <c r="EN11" s="54"/>
      <c r="EO11" s="54"/>
      <c r="EP11" s="54"/>
      <c r="EQ11" s="54"/>
      <c r="ER11" s="54"/>
      <c r="ES11" s="54"/>
      <c r="ET11" s="54"/>
      <c r="EU11" s="54"/>
      <c r="EV11" s="54"/>
      <c r="EW11" s="54"/>
      <c r="EX11" s="54"/>
      <c r="EY11" s="54"/>
      <c r="EZ11" s="54"/>
      <c r="FA11" s="54"/>
      <c r="FB11" s="54"/>
      <c r="FC11" s="54"/>
      <c r="FD11" s="54"/>
      <c r="FE11" s="54"/>
      <c r="FF11" s="54"/>
      <c r="FG11" s="54"/>
      <c r="FH11" s="54"/>
      <c r="FI11" s="54"/>
      <c r="FJ11" s="54"/>
      <c r="FK11" s="54"/>
      <c r="FL11" s="54"/>
      <c r="FM11" s="54"/>
      <c r="FN11" s="54"/>
      <c r="FO11" s="54"/>
      <c r="FP11" s="54"/>
      <c r="FQ11" s="54"/>
      <c r="FR11" s="54"/>
      <c r="FS11" s="54"/>
      <c r="FT11" s="54"/>
      <c r="FU11" s="54"/>
      <c r="FV11" s="54"/>
      <c r="FW11" s="54"/>
      <c r="FX11" s="54"/>
      <c r="FY11" s="54"/>
      <c r="FZ11" s="54"/>
      <c r="GA11" s="54"/>
      <c r="GB11" s="54"/>
      <c r="GC11" s="54"/>
      <c r="GD11" s="54"/>
      <c r="GE11" s="54"/>
      <c r="GF11" s="54"/>
      <c r="GG11" s="54"/>
      <c r="GH11" s="54"/>
      <c r="GI11" s="54"/>
      <c r="GJ11" s="54"/>
      <c r="GK11" s="54"/>
      <c r="GL11" s="54"/>
      <c r="GM11" s="54"/>
      <c r="GN11" s="54"/>
      <c r="GO11" s="54"/>
      <c r="GP11" s="54"/>
      <c r="GQ11" s="54"/>
      <c r="GR11" s="54"/>
      <c r="GS11" s="54"/>
      <c r="GT11" s="54"/>
      <c r="GU11" s="54"/>
      <c r="GV11" s="54"/>
      <c r="GW11" s="54"/>
      <c r="GX11" s="54"/>
      <c r="GY11" s="54"/>
      <c r="GZ11" s="54"/>
      <c r="HA11" s="54"/>
      <c r="HB11" s="54"/>
      <c r="HC11" s="54"/>
      <c r="HD11" s="54"/>
      <c r="HE11" s="54"/>
      <c r="HF11" s="54"/>
      <c r="HG11" s="54"/>
      <c r="HH11" s="54"/>
      <c r="HI11" s="54"/>
      <c r="HJ11" s="54"/>
      <c r="HK11" s="54"/>
      <c r="HL11" s="54"/>
      <c r="HM11" s="54"/>
      <c r="HN11" s="54"/>
      <c r="HO11" s="54"/>
      <c r="HP11" s="54"/>
      <c r="HQ11" s="54"/>
      <c r="HR11" s="54"/>
      <c r="HS11" s="54"/>
      <c r="HT11" s="54"/>
      <c r="HU11" s="54"/>
      <c r="HV11" s="54"/>
      <c r="HW11" s="54"/>
      <c r="HX11" s="54"/>
      <c r="HY11" s="54"/>
      <c r="HZ11" s="54"/>
      <c r="IA11" s="54"/>
      <c r="IB11" s="54"/>
      <c r="IC11" s="54"/>
      <c r="ID11" s="54"/>
      <c r="IE11" s="54"/>
      <c r="IF11" s="54"/>
      <c r="IG11" s="54"/>
      <c r="IH11" s="54"/>
      <c r="II11" s="54"/>
      <c r="IJ11" s="54"/>
      <c r="IK11" s="54"/>
      <c r="IL11" s="54"/>
      <c r="IM11" s="54"/>
      <c r="IN11" s="54"/>
      <c r="IO11" s="54"/>
      <c r="IP11" s="54"/>
      <c r="IQ11" s="54"/>
      <c r="IR11" s="54"/>
      <c r="IS11" s="54"/>
      <c r="IT11" s="54"/>
      <c r="IU11" s="54"/>
      <c r="IV11" s="54"/>
      <c r="IW11" s="54"/>
      <c r="IX11" s="54"/>
      <c r="IY11" s="54"/>
      <c r="IZ11" s="54"/>
      <c r="JA11" s="54"/>
      <c r="JB11" s="54"/>
      <c r="JC11" s="54"/>
      <c r="JD11" s="54"/>
    </row>
    <row r="12" spans="1:264" s="55" customFormat="1" x14ac:dyDescent="0.25">
      <c r="A12" s="40"/>
      <c r="B12" s="31"/>
      <c r="C12" s="30"/>
      <c r="D12" s="38"/>
      <c r="E12" s="30"/>
      <c r="F12" s="31"/>
      <c r="G12" s="30"/>
      <c r="H12" s="30"/>
      <c r="I12" s="30"/>
      <c r="J12" s="31"/>
      <c r="K12" s="30"/>
      <c r="L12" s="30"/>
      <c r="M12" s="30"/>
      <c r="N12" s="33"/>
      <c r="O12" s="32"/>
      <c r="P12" s="32"/>
      <c r="Q12" s="32"/>
      <c r="R12" s="32"/>
      <c r="S12" s="32"/>
      <c r="T12" s="32"/>
      <c r="U12" s="32"/>
      <c r="V12" s="31"/>
      <c r="W12" s="34"/>
      <c r="X12" s="34"/>
      <c r="Y12" s="34"/>
      <c r="Z12" s="3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4"/>
      <c r="DP12" s="54"/>
      <c r="DQ12" s="54"/>
      <c r="DR12" s="54"/>
      <c r="DS12" s="54"/>
      <c r="DT12" s="54"/>
      <c r="DU12" s="54"/>
      <c r="DV12" s="54"/>
      <c r="DW12" s="54"/>
      <c r="DX12" s="54"/>
      <c r="DY12" s="54"/>
      <c r="DZ12" s="54"/>
      <c r="EA12" s="54"/>
      <c r="EB12" s="54"/>
      <c r="EC12" s="54"/>
      <c r="ED12" s="54"/>
      <c r="EE12" s="54"/>
      <c r="EF12" s="54"/>
      <c r="EG12" s="54"/>
      <c r="EH12" s="54"/>
      <c r="EI12" s="54"/>
      <c r="EJ12" s="54"/>
      <c r="EK12" s="54"/>
      <c r="EL12" s="54"/>
      <c r="EM12" s="54"/>
      <c r="EN12" s="54"/>
      <c r="EO12" s="54"/>
      <c r="EP12" s="54"/>
      <c r="EQ12" s="54"/>
      <c r="ER12" s="54"/>
      <c r="ES12" s="54"/>
      <c r="ET12" s="54"/>
      <c r="EU12" s="54"/>
      <c r="EV12" s="54"/>
      <c r="EW12" s="54"/>
      <c r="EX12" s="54"/>
      <c r="EY12" s="54"/>
      <c r="EZ12" s="54"/>
      <c r="FA12" s="54"/>
      <c r="FB12" s="54"/>
      <c r="FC12" s="54"/>
      <c r="FD12" s="54"/>
      <c r="FE12" s="54"/>
      <c r="FF12" s="54"/>
      <c r="FG12" s="54"/>
      <c r="FH12" s="54"/>
      <c r="FI12" s="54"/>
      <c r="FJ12" s="54"/>
      <c r="FK12" s="54"/>
      <c r="FL12" s="54"/>
      <c r="FM12" s="54"/>
      <c r="FN12" s="54"/>
      <c r="FO12" s="54"/>
      <c r="FP12" s="54"/>
      <c r="FQ12" s="54"/>
      <c r="FR12" s="54"/>
      <c r="FS12" s="54"/>
      <c r="FT12" s="54"/>
      <c r="FU12" s="54"/>
      <c r="FV12" s="54"/>
      <c r="FW12" s="54"/>
      <c r="FX12" s="54"/>
      <c r="FY12" s="54"/>
      <c r="FZ12" s="54"/>
      <c r="GA12" s="54"/>
      <c r="GB12" s="54"/>
      <c r="GC12" s="54"/>
      <c r="GD12" s="54"/>
      <c r="GE12" s="54"/>
      <c r="GF12" s="54"/>
      <c r="GG12" s="54"/>
      <c r="GH12" s="54"/>
      <c r="GI12" s="54"/>
      <c r="GJ12" s="54"/>
      <c r="GK12" s="54"/>
      <c r="GL12" s="54"/>
      <c r="GM12" s="54"/>
      <c r="GN12" s="54"/>
      <c r="GO12" s="54"/>
      <c r="GP12" s="54"/>
      <c r="GQ12" s="54"/>
      <c r="GR12" s="54"/>
      <c r="GS12" s="54"/>
      <c r="GT12" s="54"/>
      <c r="GU12" s="54"/>
      <c r="GV12" s="54"/>
      <c r="GW12" s="54"/>
      <c r="GX12" s="54"/>
      <c r="GY12" s="54"/>
      <c r="GZ12" s="54"/>
      <c r="HA12" s="54"/>
      <c r="HB12" s="54"/>
      <c r="HC12" s="54"/>
      <c r="HD12" s="54"/>
      <c r="HE12" s="54"/>
      <c r="HF12" s="54"/>
      <c r="HG12" s="54"/>
      <c r="HH12" s="54"/>
      <c r="HI12" s="54"/>
      <c r="HJ12" s="54"/>
      <c r="HK12" s="54"/>
      <c r="HL12" s="54"/>
      <c r="HM12" s="54"/>
      <c r="HN12" s="54"/>
      <c r="HO12" s="54"/>
      <c r="HP12" s="54"/>
      <c r="HQ12" s="54"/>
      <c r="HR12" s="54"/>
      <c r="HS12" s="54"/>
      <c r="HT12" s="54"/>
      <c r="HU12" s="54"/>
      <c r="HV12" s="54"/>
      <c r="HW12" s="54"/>
      <c r="HX12" s="54"/>
      <c r="HY12" s="54"/>
      <c r="HZ12" s="54"/>
      <c r="IA12" s="54"/>
      <c r="IB12" s="54"/>
      <c r="IC12" s="54"/>
      <c r="ID12" s="54"/>
      <c r="IE12" s="54"/>
      <c r="IF12" s="54"/>
      <c r="IG12" s="54"/>
      <c r="IH12" s="54"/>
      <c r="II12" s="54"/>
      <c r="IJ12" s="54"/>
      <c r="IK12" s="54"/>
      <c r="IL12" s="54"/>
      <c r="IM12" s="54"/>
      <c r="IN12" s="54"/>
      <c r="IO12" s="54"/>
      <c r="IP12" s="54"/>
      <c r="IQ12" s="54"/>
      <c r="IR12" s="54"/>
      <c r="IS12" s="54"/>
      <c r="IT12" s="54"/>
      <c r="IU12" s="54"/>
      <c r="IV12" s="54"/>
      <c r="IW12" s="54"/>
      <c r="IX12" s="54"/>
      <c r="IY12" s="54"/>
      <c r="IZ12" s="54"/>
      <c r="JA12" s="54"/>
      <c r="JB12" s="54"/>
      <c r="JC12" s="54"/>
      <c r="JD12" s="54"/>
    </row>
    <row r="13" spans="1:264" s="56" customFormat="1" x14ac:dyDescent="0.25">
      <c r="A13" s="35"/>
      <c r="B13" s="36"/>
      <c r="C13" s="37"/>
      <c r="D13" s="36"/>
      <c r="E13" s="37"/>
      <c r="F13" s="36"/>
      <c r="G13" s="37"/>
      <c r="H13" s="37"/>
      <c r="I13" s="37"/>
      <c r="J13" s="36"/>
      <c r="K13" s="37"/>
      <c r="L13" s="37"/>
      <c r="M13" s="37"/>
      <c r="N13" s="30"/>
      <c r="O13" s="31"/>
      <c r="P13" s="31"/>
      <c r="Q13" s="31"/>
      <c r="R13" s="31"/>
      <c r="S13" s="31"/>
      <c r="T13" s="31"/>
      <c r="U13" s="31"/>
      <c r="V13" s="36"/>
      <c r="W13" s="39"/>
      <c r="X13" s="39"/>
      <c r="Y13" s="39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4"/>
      <c r="DP13" s="54"/>
      <c r="DQ13" s="54"/>
      <c r="DR13" s="54"/>
      <c r="DS13" s="54"/>
      <c r="DT13" s="54"/>
      <c r="DU13" s="54"/>
      <c r="DV13" s="54"/>
      <c r="DW13" s="54"/>
      <c r="DX13" s="54"/>
      <c r="DY13" s="54"/>
      <c r="DZ13" s="54"/>
      <c r="EA13" s="54"/>
      <c r="EB13" s="54"/>
      <c r="EC13" s="54"/>
      <c r="ED13" s="54"/>
      <c r="EE13" s="54"/>
      <c r="EF13" s="54"/>
      <c r="EG13" s="54"/>
      <c r="EH13" s="54"/>
      <c r="EI13" s="54"/>
      <c r="EJ13" s="54"/>
      <c r="EK13" s="54"/>
      <c r="EL13" s="54"/>
      <c r="EM13" s="54"/>
      <c r="EN13" s="54"/>
      <c r="EO13" s="54"/>
      <c r="EP13" s="54"/>
      <c r="EQ13" s="54"/>
      <c r="ER13" s="54"/>
      <c r="ES13" s="54"/>
      <c r="ET13" s="54"/>
      <c r="EU13" s="54"/>
      <c r="EV13" s="54"/>
      <c r="EW13" s="54"/>
      <c r="EX13" s="54"/>
      <c r="EY13" s="54"/>
      <c r="EZ13" s="54"/>
      <c r="FA13" s="54"/>
      <c r="FB13" s="54"/>
      <c r="FC13" s="54"/>
      <c r="FD13" s="54"/>
      <c r="FE13" s="54"/>
      <c r="FF13" s="54"/>
      <c r="FG13" s="54"/>
      <c r="FH13" s="54"/>
      <c r="FI13" s="54"/>
      <c r="FJ13" s="54"/>
      <c r="FK13" s="54"/>
      <c r="FL13" s="54"/>
      <c r="FM13" s="54"/>
      <c r="FN13" s="54"/>
      <c r="FO13" s="54"/>
      <c r="FP13" s="54"/>
      <c r="FQ13" s="54"/>
      <c r="FR13" s="54"/>
      <c r="FS13" s="54"/>
      <c r="FT13" s="54"/>
      <c r="FU13" s="54"/>
      <c r="FV13" s="54"/>
      <c r="FW13" s="54"/>
      <c r="FX13" s="54"/>
      <c r="FY13" s="54"/>
      <c r="FZ13" s="54"/>
      <c r="GA13" s="54"/>
      <c r="GB13" s="54"/>
      <c r="GC13" s="54"/>
      <c r="GD13" s="54"/>
      <c r="GE13" s="54"/>
      <c r="GF13" s="54"/>
      <c r="GG13" s="54"/>
      <c r="GH13" s="54"/>
      <c r="GI13" s="54"/>
      <c r="GJ13" s="54"/>
      <c r="GK13" s="54"/>
      <c r="GL13" s="54"/>
      <c r="GM13" s="54"/>
      <c r="GN13" s="54"/>
      <c r="GO13" s="54"/>
      <c r="GP13" s="54"/>
      <c r="GQ13" s="54"/>
      <c r="GR13" s="54"/>
      <c r="GS13" s="54"/>
      <c r="GT13" s="54"/>
      <c r="GU13" s="54"/>
      <c r="GV13" s="54"/>
      <c r="GW13" s="54"/>
      <c r="GX13" s="54"/>
      <c r="GY13" s="54"/>
      <c r="GZ13" s="54"/>
      <c r="HA13" s="54"/>
      <c r="HB13" s="54"/>
      <c r="HC13" s="54"/>
      <c r="HD13" s="54"/>
      <c r="HE13" s="54"/>
      <c r="HF13" s="54"/>
      <c r="HG13" s="54"/>
      <c r="HH13" s="54"/>
      <c r="HI13" s="54"/>
      <c r="HJ13" s="54"/>
      <c r="HK13" s="54"/>
      <c r="HL13" s="54"/>
      <c r="HM13" s="54"/>
      <c r="HN13" s="54"/>
      <c r="HO13" s="54"/>
      <c r="HP13" s="54"/>
      <c r="HQ13" s="54"/>
      <c r="HR13" s="54"/>
      <c r="HS13" s="54"/>
      <c r="HT13" s="54"/>
      <c r="HU13" s="54"/>
      <c r="HV13" s="54"/>
      <c r="HW13" s="54"/>
      <c r="HX13" s="54"/>
      <c r="HY13" s="54"/>
      <c r="HZ13" s="54"/>
      <c r="IA13" s="54"/>
      <c r="IB13" s="54"/>
      <c r="IC13" s="54"/>
      <c r="ID13" s="54"/>
      <c r="IE13" s="54"/>
      <c r="IF13" s="54"/>
      <c r="IG13" s="54"/>
      <c r="IH13" s="54"/>
      <c r="II13" s="54"/>
      <c r="IJ13" s="54"/>
      <c r="IK13" s="54"/>
      <c r="IL13" s="54"/>
      <c r="IM13" s="54"/>
      <c r="IN13" s="54"/>
      <c r="IO13" s="54"/>
      <c r="IP13" s="54"/>
      <c r="IQ13" s="54"/>
      <c r="IR13" s="54"/>
      <c r="IS13" s="54"/>
      <c r="IT13" s="54"/>
      <c r="IU13" s="54"/>
      <c r="IV13" s="54"/>
      <c r="IW13" s="54"/>
      <c r="IX13" s="54"/>
      <c r="IY13" s="54"/>
      <c r="IZ13" s="54"/>
      <c r="JA13" s="54"/>
      <c r="JB13" s="54"/>
      <c r="JC13" s="54"/>
      <c r="JD13" s="54"/>
    </row>
    <row r="14" spans="1:264" s="55" customFormat="1" x14ac:dyDescent="0.25">
      <c r="A14" s="40"/>
      <c r="B14" s="31"/>
      <c r="C14" s="30"/>
      <c r="D14" s="31"/>
      <c r="E14" s="30"/>
      <c r="F14" s="31"/>
      <c r="G14" s="30"/>
      <c r="H14" s="30"/>
      <c r="I14" s="30"/>
      <c r="J14" s="31"/>
      <c r="K14" s="30"/>
      <c r="L14" s="30"/>
      <c r="M14" s="30"/>
      <c r="N14" s="30"/>
      <c r="O14" s="31"/>
      <c r="P14" s="31"/>
      <c r="Q14" s="31"/>
      <c r="R14" s="31"/>
      <c r="S14" s="31"/>
      <c r="T14" s="31"/>
      <c r="U14" s="31"/>
      <c r="V14" s="31"/>
      <c r="W14" s="34"/>
      <c r="X14" s="34"/>
      <c r="Y14" s="34"/>
      <c r="Z14" s="3"/>
      <c r="AA14" s="3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4"/>
      <c r="DP14" s="54"/>
      <c r="DQ14" s="54"/>
      <c r="DR14" s="54"/>
      <c r="DS14" s="54"/>
      <c r="DT14" s="54"/>
      <c r="DU14" s="54"/>
      <c r="DV14" s="54"/>
      <c r="DW14" s="54"/>
      <c r="DX14" s="54"/>
      <c r="DY14" s="54"/>
      <c r="DZ14" s="54"/>
      <c r="EA14" s="54"/>
      <c r="EB14" s="54"/>
      <c r="EC14" s="54"/>
      <c r="ED14" s="54"/>
      <c r="EE14" s="54"/>
      <c r="EF14" s="54"/>
      <c r="EG14" s="54"/>
      <c r="EH14" s="54"/>
      <c r="EI14" s="54"/>
      <c r="EJ14" s="54"/>
      <c r="EK14" s="54"/>
      <c r="EL14" s="54"/>
      <c r="EM14" s="54"/>
      <c r="EN14" s="54"/>
      <c r="EO14" s="54"/>
      <c r="EP14" s="54"/>
      <c r="EQ14" s="54"/>
      <c r="ER14" s="54"/>
      <c r="ES14" s="54"/>
      <c r="ET14" s="54"/>
      <c r="EU14" s="54"/>
      <c r="EV14" s="54"/>
      <c r="EW14" s="54"/>
      <c r="EX14" s="54"/>
      <c r="EY14" s="54"/>
      <c r="EZ14" s="54"/>
      <c r="FA14" s="54"/>
      <c r="FB14" s="54"/>
      <c r="FC14" s="54"/>
      <c r="FD14" s="54"/>
      <c r="FE14" s="54"/>
      <c r="FF14" s="54"/>
      <c r="FG14" s="54"/>
      <c r="FH14" s="54"/>
      <c r="FI14" s="54"/>
      <c r="FJ14" s="54"/>
      <c r="FK14" s="54"/>
      <c r="FL14" s="54"/>
      <c r="FM14" s="54"/>
      <c r="FN14" s="54"/>
      <c r="FO14" s="54"/>
      <c r="FP14" s="54"/>
      <c r="FQ14" s="54"/>
      <c r="FR14" s="54"/>
      <c r="FS14" s="54"/>
      <c r="FT14" s="54"/>
      <c r="FU14" s="54"/>
      <c r="FV14" s="54"/>
      <c r="FW14" s="54"/>
      <c r="FX14" s="54"/>
      <c r="FY14" s="54"/>
      <c r="FZ14" s="54"/>
      <c r="GA14" s="54"/>
      <c r="GB14" s="54"/>
      <c r="GC14" s="54"/>
      <c r="GD14" s="54"/>
      <c r="GE14" s="54"/>
      <c r="GF14" s="54"/>
      <c r="GG14" s="54"/>
      <c r="GH14" s="54"/>
      <c r="GI14" s="54"/>
      <c r="GJ14" s="54"/>
      <c r="GK14" s="54"/>
      <c r="GL14" s="54"/>
      <c r="GM14" s="54"/>
      <c r="GN14" s="54"/>
      <c r="GO14" s="54"/>
      <c r="GP14" s="54"/>
      <c r="GQ14" s="54"/>
      <c r="GR14" s="54"/>
      <c r="GS14" s="54"/>
      <c r="GT14" s="54"/>
      <c r="GU14" s="54"/>
      <c r="GV14" s="54"/>
      <c r="GW14" s="54"/>
      <c r="GX14" s="54"/>
      <c r="GY14" s="54"/>
      <c r="GZ14" s="54"/>
      <c r="HA14" s="54"/>
      <c r="HB14" s="54"/>
      <c r="HC14" s="54"/>
      <c r="HD14" s="54"/>
      <c r="HE14" s="54"/>
      <c r="HF14" s="54"/>
      <c r="HG14" s="54"/>
      <c r="HH14" s="54"/>
      <c r="HI14" s="54"/>
      <c r="HJ14" s="54"/>
      <c r="HK14" s="54"/>
      <c r="HL14" s="54"/>
      <c r="HM14" s="54"/>
      <c r="HN14" s="54"/>
      <c r="HO14" s="54"/>
      <c r="HP14" s="54"/>
      <c r="HQ14" s="54"/>
      <c r="HR14" s="54"/>
      <c r="HS14" s="54"/>
      <c r="HT14" s="54"/>
      <c r="HU14" s="54"/>
      <c r="HV14" s="54"/>
      <c r="HW14" s="54"/>
      <c r="HX14" s="54"/>
      <c r="HY14" s="54"/>
      <c r="HZ14" s="54"/>
      <c r="IA14" s="54"/>
      <c r="IB14" s="54"/>
      <c r="IC14" s="54"/>
      <c r="ID14" s="54"/>
      <c r="IE14" s="54"/>
      <c r="IF14" s="54"/>
      <c r="IG14" s="54"/>
      <c r="IH14" s="54"/>
      <c r="II14" s="54"/>
      <c r="IJ14" s="54"/>
      <c r="IK14" s="54"/>
      <c r="IL14" s="54"/>
      <c r="IM14" s="54"/>
      <c r="IN14" s="54"/>
      <c r="IO14" s="54"/>
      <c r="IP14" s="54"/>
      <c r="IQ14" s="54"/>
      <c r="IR14" s="54"/>
      <c r="IS14" s="54"/>
      <c r="IT14" s="54"/>
      <c r="IU14" s="54"/>
      <c r="IV14" s="54"/>
      <c r="IW14" s="54"/>
      <c r="IX14" s="54"/>
      <c r="IY14" s="54"/>
      <c r="IZ14" s="54"/>
      <c r="JA14" s="54"/>
      <c r="JB14" s="54"/>
      <c r="JC14" s="54"/>
      <c r="JD14" s="54"/>
    </row>
    <row r="15" spans="1:264" s="55" customFormat="1" x14ac:dyDescent="0.25">
      <c r="A15" s="40"/>
      <c r="B15" s="31"/>
      <c r="C15" s="30"/>
      <c r="D15" s="38"/>
      <c r="E15" s="30"/>
      <c r="F15" s="31"/>
      <c r="G15" s="30"/>
      <c r="H15" s="30"/>
      <c r="I15" s="30"/>
      <c r="J15" s="31"/>
      <c r="K15" s="30"/>
      <c r="L15" s="30"/>
      <c r="M15" s="30"/>
      <c r="N15" s="30"/>
      <c r="O15" s="31"/>
      <c r="P15" s="31"/>
      <c r="Q15" s="31"/>
      <c r="R15" s="31"/>
      <c r="S15" s="31"/>
      <c r="T15" s="31"/>
      <c r="U15" s="31"/>
      <c r="V15" s="31"/>
      <c r="W15" s="34"/>
      <c r="X15" s="34"/>
      <c r="Y15" s="34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4"/>
      <c r="DP15" s="54"/>
      <c r="DQ15" s="54"/>
      <c r="DR15" s="54"/>
      <c r="DS15" s="54"/>
      <c r="DT15" s="54"/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/>
      <c r="ET15" s="54"/>
      <c r="EU15" s="54"/>
      <c r="EV15" s="54"/>
      <c r="EW15" s="54"/>
      <c r="EX15" s="54"/>
      <c r="EY15" s="54"/>
      <c r="EZ15" s="54"/>
      <c r="FA15" s="54"/>
      <c r="FB15" s="54"/>
      <c r="FC15" s="54"/>
      <c r="FD15" s="54"/>
      <c r="FE15" s="54"/>
      <c r="FF15" s="54"/>
      <c r="FG15" s="54"/>
      <c r="FH15" s="54"/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/>
      <c r="FY15" s="54"/>
      <c r="FZ15" s="54"/>
      <c r="GA15" s="54"/>
      <c r="GB15" s="54"/>
      <c r="GC15" s="54"/>
      <c r="GD15" s="54"/>
      <c r="GE15" s="54"/>
      <c r="GF15" s="54"/>
      <c r="GG15" s="54"/>
      <c r="GH15" s="54"/>
      <c r="GI15" s="54"/>
      <c r="GJ15" s="54"/>
      <c r="GK15" s="54"/>
      <c r="GL15" s="54"/>
      <c r="GM15" s="54"/>
      <c r="GN15" s="54"/>
      <c r="GO15" s="54"/>
      <c r="GP15" s="54"/>
      <c r="GQ15" s="54"/>
      <c r="GR15" s="54"/>
      <c r="GS15" s="54"/>
      <c r="GT15" s="54"/>
      <c r="GU15" s="54"/>
      <c r="GV15" s="54"/>
      <c r="GW15" s="54"/>
      <c r="GX15" s="54"/>
      <c r="GY15" s="54"/>
      <c r="GZ15" s="54"/>
      <c r="HA15" s="54"/>
      <c r="HB15" s="54"/>
      <c r="HC15" s="54"/>
      <c r="HD15" s="54"/>
      <c r="HE15" s="54"/>
      <c r="HF15" s="54"/>
      <c r="HG15" s="54"/>
      <c r="HH15" s="54"/>
      <c r="HI15" s="54"/>
      <c r="HJ15" s="54"/>
      <c r="HK15" s="54"/>
      <c r="HL15" s="54"/>
      <c r="HM15" s="54"/>
      <c r="HN15" s="54"/>
      <c r="HO15" s="54"/>
      <c r="HP15" s="54"/>
      <c r="HQ15" s="54"/>
      <c r="HR15" s="54"/>
      <c r="HS15" s="54"/>
      <c r="HT15" s="54"/>
      <c r="HU15" s="54"/>
      <c r="HV15" s="54"/>
      <c r="HW15" s="54"/>
      <c r="HX15" s="54"/>
      <c r="HY15" s="54"/>
      <c r="HZ15" s="54"/>
      <c r="IA15" s="54"/>
      <c r="IB15" s="54"/>
      <c r="IC15" s="54"/>
      <c r="ID15" s="54"/>
      <c r="IE15" s="54"/>
      <c r="IF15" s="54"/>
      <c r="IG15" s="54"/>
      <c r="IH15" s="54"/>
      <c r="II15" s="54"/>
      <c r="IJ15" s="54"/>
      <c r="IK15" s="54"/>
      <c r="IL15" s="54"/>
      <c r="IM15" s="54"/>
      <c r="IN15" s="54"/>
      <c r="IO15" s="54"/>
      <c r="IP15" s="54"/>
      <c r="IQ15" s="54"/>
      <c r="IR15" s="54"/>
      <c r="IS15" s="54"/>
      <c r="IT15" s="54"/>
      <c r="IU15" s="54"/>
      <c r="IV15" s="54"/>
      <c r="IW15" s="54"/>
      <c r="IX15" s="54"/>
      <c r="IY15" s="54"/>
      <c r="IZ15" s="54"/>
      <c r="JA15" s="54"/>
      <c r="JB15" s="54"/>
      <c r="JC15" s="54"/>
      <c r="JD15" s="54"/>
    </row>
    <row r="16" spans="1:264" s="55" customFormat="1" x14ac:dyDescent="0.25">
      <c r="A16" s="30"/>
      <c r="B16" s="38"/>
      <c r="C16" s="53"/>
      <c r="D16" s="38"/>
      <c r="E16" s="53"/>
      <c r="F16" s="38"/>
      <c r="G16" s="53"/>
      <c r="H16" s="53"/>
      <c r="I16" s="53"/>
      <c r="J16" s="38"/>
      <c r="K16" s="53"/>
      <c r="L16" s="53"/>
      <c r="M16" s="53"/>
      <c r="N16" s="53"/>
      <c r="O16" s="53"/>
      <c r="P16" s="53"/>
      <c r="Q16" s="53"/>
      <c r="R16" s="53"/>
      <c r="S16" s="53"/>
      <c r="T16" s="57"/>
      <c r="U16" s="57"/>
      <c r="V16" s="57"/>
      <c r="W16" s="57"/>
      <c r="X16" s="57"/>
      <c r="Y16" s="57"/>
      <c r="Z16" s="3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4"/>
      <c r="DP16" s="54"/>
      <c r="DQ16" s="54"/>
      <c r="DR16" s="54"/>
      <c r="DS16" s="54"/>
      <c r="DT16" s="54"/>
      <c r="DU16" s="54"/>
      <c r="DV16" s="54"/>
      <c r="DW16" s="54"/>
      <c r="DX16" s="54"/>
      <c r="DY16" s="54"/>
      <c r="DZ16" s="54"/>
      <c r="EA16" s="54"/>
      <c r="EB16" s="54"/>
      <c r="EC16" s="54"/>
      <c r="ED16" s="54"/>
      <c r="EE16" s="54"/>
      <c r="EF16" s="54"/>
      <c r="EG16" s="54"/>
      <c r="EH16" s="54"/>
      <c r="EI16" s="54"/>
      <c r="EJ16" s="54"/>
      <c r="EK16" s="54"/>
      <c r="EL16" s="54"/>
      <c r="EM16" s="54"/>
      <c r="EN16" s="54"/>
      <c r="EO16" s="54"/>
      <c r="EP16" s="54"/>
      <c r="EQ16" s="54"/>
      <c r="ER16" s="54"/>
      <c r="ES16" s="54"/>
      <c r="ET16" s="54"/>
      <c r="EU16" s="54"/>
      <c r="EV16" s="54"/>
      <c r="EW16" s="54"/>
      <c r="EX16" s="54"/>
      <c r="EY16" s="54"/>
      <c r="EZ16" s="54"/>
      <c r="FA16" s="54"/>
      <c r="FB16" s="54"/>
      <c r="FC16" s="54"/>
      <c r="FD16" s="54"/>
      <c r="FE16" s="54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4"/>
      <c r="HW16" s="54"/>
      <c r="HX16" s="54"/>
      <c r="HY16" s="54"/>
      <c r="HZ16" s="54"/>
      <c r="IA16" s="54"/>
      <c r="IB16" s="54"/>
      <c r="IC16" s="54"/>
      <c r="ID16" s="54"/>
      <c r="IE16" s="54"/>
      <c r="IF16" s="54"/>
      <c r="IG16" s="54"/>
      <c r="IH16" s="54"/>
      <c r="II16" s="54"/>
      <c r="IJ16" s="54"/>
      <c r="IK16" s="54"/>
      <c r="IL16" s="54"/>
      <c r="IM16" s="54"/>
      <c r="IN16" s="54"/>
      <c r="IO16" s="54"/>
      <c r="IP16" s="54"/>
      <c r="IQ16" s="54"/>
      <c r="IR16" s="54"/>
      <c r="IS16" s="54"/>
      <c r="IT16" s="54"/>
      <c r="IU16" s="54"/>
      <c r="IV16" s="54"/>
      <c r="IW16" s="54"/>
      <c r="IX16" s="54"/>
      <c r="IY16" s="54"/>
      <c r="IZ16" s="54"/>
      <c r="JA16" s="54"/>
      <c r="JB16" s="54"/>
      <c r="JC16" s="54"/>
      <c r="JD16" s="54"/>
    </row>
    <row r="17" spans="1:264" s="58" customFormat="1" x14ac:dyDescent="0.25">
      <c r="A17" s="30"/>
      <c r="B17" s="38"/>
      <c r="C17" s="53"/>
      <c r="D17" s="38"/>
      <c r="E17" s="53"/>
      <c r="F17" s="38"/>
      <c r="G17" s="53"/>
      <c r="H17" s="53"/>
      <c r="I17" s="53"/>
      <c r="J17" s="38"/>
      <c r="K17" s="53"/>
      <c r="L17" s="53"/>
      <c r="M17" s="53"/>
      <c r="N17" s="53"/>
      <c r="O17" s="53"/>
      <c r="P17" s="53"/>
      <c r="Q17" s="53"/>
      <c r="R17" s="53"/>
      <c r="S17" s="53"/>
      <c r="T17" s="57"/>
      <c r="U17" s="57"/>
      <c r="V17" s="57"/>
      <c r="W17" s="57"/>
      <c r="X17" s="57"/>
      <c r="Y17" s="57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4"/>
      <c r="FC17" s="54"/>
      <c r="FD17" s="54"/>
      <c r="FE17" s="54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  <c r="IW17" s="54"/>
      <c r="IX17" s="54"/>
      <c r="IY17" s="54"/>
      <c r="IZ17" s="54"/>
      <c r="JA17" s="54"/>
      <c r="JB17" s="54"/>
      <c r="JC17" s="54"/>
      <c r="JD17" s="54"/>
    </row>
    <row r="18" spans="1:264" s="58" customFormat="1" x14ac:dyDescent="0.25">
      <c r="A18" s="30"/>
      <c r="B18" s="38"/>
      <c r="C18" s="53"/>
      <c r="D18" s="38"/>
      <c r="E18" s="53"/>
      <c r="F18" s="38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7"/>
      <c r="U18" s="57"/>
      <c r="V18" s="57"/>
      <c r="W18" s="57"/>
      <c r="X18" s="57"/>
      <c r="Y18" s="57"/>
      <c r="Z18" s="3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4"/>
      <c r="EL18" s="54"/>
      <c r="EM18" s="54"/>
      <c r="EN18" s="54"/>
      <c r="EO18" s="54"/>
      <c r="EP18" s="54"/>
      <c r="EQ18" s="54"/>
      <c r="ER18" s="54"/>
      <c r="ES18" s="54"/>
      <c r="ET18" s="54"/>
      <c r="EU18" s="54"/>
      <c r="EV18" s="54"/>
      <c r="EW18" s="54"/>
      <c r="EX18" s="54"/>
      <c r="EY18" s="54"/>
      <c r="EZ18" s="54"/>
      <c r="FA18" s="54"/>
      <c r="FB18" s="54"/>
      <c r="FC18" s="54"/>
      <c r="FD18" s="54"/>
      <c r="FE18" s="54"/>
      <c r="FF18" s="54"/>
      <c r="FG18" s="54"/>
      <c r="FH18" s="54"/>
      <c r="FI18" s="54"/>
      <c r="FJ18" s="54"/>
      <c r="FK18" s="54"/>
      <c r="FL18" s="54"/>
      <c r="FM18" s="54"/>
      <c r="FN18" s="54"/>
      <c r="FO18" s="54"/>
      <c r="FP18" s="54"/>
      <c r="FQ18" s="54"/>
      <c r="FR18" s="54"/>
      <c r="FS18" s="54"/>
      <c r="FT18" s="54"/>
      <c r="FU18" s="54"/>
      <c r="FV18" s="54"/>
      <c r="FW18" s="54"/>
      <c r="FX18" s="54"/>
      <c r="FY18" s="54"/>
      <c r="FZ18" s="54"/>
      <c r="GA18" s="54"/>
      <c r="GB18" s="54"/>
      <c r="GC18" s="54"/>
      <c r="GD18" s="54"/>
      <c r="GE18" s="54"/>
      <c r="GF18" s="54"/>
      <c r="GG18" s="54"/>
      <c r="GH18" s="54"/>
      <c r="GI18" s="54"/>
      <c r="GJ18" s="54"/>
      <c r="GK18" s="54"/>
      <c r="GL18" s="54"/>
      <c r="GM18" s="54"/>
      <c r="GN18" s="54"/>
      <c r="GO18" s="54"/>
      <c r="GP18" s="54"/>
      <c r="GQ18" s="54"/>
      <c r="GR18" s="54"/>
      <c r="GS18" s="54"/>
      <c r="GT18" s="54"/>
      <c r="GU18" s="54"/>
      <c r="GV18" s="54"/>
      <c r="GW18" s="54"/>
      <c r="GX18" s="54"/>
      <c r="GY18" s="54"/>
      <c r="GZ18" s="54"/>
      <c r="HA18" s="54"/>
      <c r="HB18" s="54"/>
      <c r="HC18" s="54"/>
      <c r="HD18" s="54"/>
      <c r="HE18" s="54"/>
      <c r="HF18" s="54"/>
      <c r="HG18" s="54"/>
      <c r="HH18" s="54"/>
      <c r="HI18" s="54"/>
      <c r="HJ18" s="54"/>
      <c r="HK18" s="54"/>
      <c r="HL18" s="54"/>
      <c r="HM18" s="54"/>
      <c r="HN18" s="54"/>
      <c r="HO18" s="54"/>
      <c r="HP18" s="54"/>
      <c r="HQ18" s="54"/>
      <c r="HR18" s="54"/>
      <c r="HS18" s="54"/>
      <c r="HT18" s="54"/>
      <c r="HU18" s="54"/>
      <c r="HV18" s="54"/>
      <c r="HW18" s="54"/>
      <c r="HX18" s="54"/>
      <c r="HY18" s="54"/>
      <c r="HZ18" s="54"/>
      <c r="IA18" s="54"/>
      <c r="IB18" s="54"/>
      <c r="IC18" s="54"/>
      <c r="ID18" s="54"/>
      <c r="IE18" s="54"/>
      <c r="IF18" s="54"/>
      <c r="IG18" s="54"/>
      <c r="IH18" s="54"/>
      <c r="II18" s="54"/>
      <c r="IJ18" s="54"/>
      <c r="IK18" s="54"/>
      <c r="IL18" s="54"/>
      <c r="IM18" s="54"/>
      <c r="IN18" s="54"/>
      <c r="IO18" s="54"/>
      <c r="IP18" s="54"/>
      <c r="IQ18" s="54"/>
      <c r="IR18" s="54"/>
      <c r="IS18" s="54"/>
      <c r="IT18" s="54"/>
      <c r="IU18" s="54"/>
      <c r="IV18" s="54"/>
      <c r="IW18" s="54"/>
      <c r="IX18" s="54"/>
      <c r="IY18" s="54"/>
      <c r="IZ18" s="54"/>
      <c r="JA18" s="54"/>
      <c r="JB18" s="54"/>
      <c r="JC18" s="54"/>
      <c r="JD18" s="54"/>
    </row>
    <row r="19" spans="1:264" s="58" customFormat="1" x14ac:dyDescent="0.25">
      <c r="A19" s="40"/>
      <c r="B19" s="38"/>
      <c r="C19" s="53"/>
      <c r="D19" s="38"/>
      <c r="E19" s="53"/>
      <c r="F19" s="38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7"/>
      <c r="U19" s="57"/>
      <c r="V19" s="57"/>
      <c r="W19" s="59"/>
      <c r="X19" s="59"/>
      <c r="Y19" s="59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  <c r="DK19" s="53"/>
      <c r="DL19" s="53"/>
      <c r="DM19" s="53"/>
      <c r="DN19" s="53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4"/>
      <c r="EL19" s="54"/>
      <c r="EM19" s="54"/>
      <c r="EN19" s="54"/>
      <c r="EO19" s="54"/>
      <c r="EP19" s="54"/>
      <c r="EQ19" s="54"/>
      <c r="ER19" s="54"/>
      <c r="ES19" s="54"/>
      <c r="ET19" s="54"/>
      <c r="EU19" s="54"/>
      <c r="EV19" s="54"/>
      <c r="EW19" s="54"/>
      <c r="EX19" s="54"/>
      <c r="EY19" s="54"/>
      <c r="EZ19" s="54"/>
      <c r="FA19" s="54"/>
      <c r="FB19" s="54"/>
      <c r="FC19" s="54"/>
      <c r="FD19" s="54"/>
      <c r="FE19" s="54"/>
      <c r="FF19" s="54"/>
      <c r="FG19" s="54"/>
      <c r="FH19" s="54"/>
      <c r="FI19" s="54"/>
      <c r="FJ19" s="54"/>
      <c r="FK19" s="54"/>
      <c r="FL19" s="54"/>
      <c r="FM19" s="54"/>
      <c r="FN19" s="54"/>
      <c r="FO19" s="54"/>
      <c r="FP19" s="54"/>
      <c r="FQ19" s="54"/>
      <c r="FR19" s="54"/>
      <c r="FS19" s="54"/>
      <c r="FT19" s="54"/>
      <c r="FU19" s="54"/>
      <c r="FV19" s="54"/>
      <c r="FW19" s="54"/>
      <c r="FX19" s="54"/>
      <c r="FY19" s="54"/>
      <c r="FZ19" s="54"/>
      <c r="GA19" s="54"/>
      <c r="GB19" s="54"/>
      <c r="GC19" s="54"/>
      <c r="GD19" s="54"/>
      <c r="GE19" s="54"/>
      <c r="GF19" s="54"/>
      <c r="GG19" s="54"/>
      <c r="GH19" s="54"/>
      <c r="GI19" s="54"/>
      <c r="GJ19" s="54"/>
      <c r="GK19" s="54"/>
      <c r="GL19" s="54"/>
      <c r="GM19" s="54"/>
      <c r="GN19" s="54"/>
      <c r="GO19" s="54"/>
      <c r="GP19" s="54"/>
      <c r="GQ19" s="54"/>
      <c r="GR19" s="54"/>
      <c r="GS19" s="54"/>
      <c r="GT19" s="54"/>
      <c r="GU19" s="54"/>
      <c r="GV19" s="54"/>
      <c r="GW19" s="54"/>
      <c r="GX19" s="54"/>
      <c r="GY19" s="54"/>
      <c r="GZ19" s="54"/>
      <c r="HA19" s="54"/>
      <c r="HB19" s="54"/>
      <c r="HC19" s="54"/>
      <c r="HD19" s="54"/>
      <c r="HE19" s="54"/>
      <c r="HF19" s="54"/>
      <c r="HG19" s="54"/>
      <c r="HH19" s="54"/>
      <c r="HI19" s="54"/>
      <c r="HJ19" s="54"/>
      <c r="HK19" s="54"/>
      <c r="HL19" s="54"/>
      <c r="HM19" s="54"/>
      <c r="HN19" s="54"/>
      <c r="HO19" s="54"/>
      <c r="HP19" s="54"/>
      <c r="HQ19" s="54"/>
      <c r="HR19" s="54"/>
      <c r="HS19" s="54"/>
      <c r="HT19" s="54"/>
      <c r="HU19" s="54"/>
      <c r="HV19" s="54"/>
      <c r="HW19" s="54"/>
      <c r="HX19" s="54"/>
      <c r="HY19" s="54"/>
      <c r="HZ19" s="54"/>
      <c r="IA19" s="54"/>
      <c r="IB19" s="54"/>
      <c r="IC19" s="54"/>
      <c r="ID19" s="54"/>
      <c r="IE19" s="54"/>
      <c r="IF19" s="54"/>
      <c r="IG19" s="54"/>
      <c r="IH19" s="54"/>
      <c r="II19" s="54"/>
      <c r="IJ19" s="54"/>
      <c r="IK19" s="54"/>
      <c r="IL19" s="54"/>
      <c r="IM19" s="54"/>
      <c r="IN19" s="54"/>
      <c r="IO19" s="54"/>
      <c r="IP19" s="54"/>
      <c r="IQ19" s="54"/>
      <c r="IR19" s="54"/>
      <c r="IS19" s="54"/>
      <c r="IT19" s="54"/>
      <c r="IU19" s="54"/>
      <c r="IV19" s="54"/>
      <c r="IW19" s="54"/>
      <c r="IX19" s="54"/>
      <c r="IY19" s="54"/>
      <c r="IZ19" s="54"/>
      <c r="JA19" s="54"/>
      <c r="JB19" s="54"/>
      <c r="JC19" s="54"/>
      <c r="JD19" s="54"/>
    </row>
    <row r="20" spans="1:264" s="58" customFormat="1" x14ac:dyDescent="0.25">
      <c r="A20" s="40"/>
      <c r="B20" s="38"/>
      <c r="C20" s="53"/>
      <c r="D20" s="38"/>
      <c r="E20" s="53"/>
      <c r="F20" s="38"/>
      <c r="G20" s="53"/>
      <c r="H20" s="53"/>
      <c r="I20" s="53"/>
      <c r="J20" s="38"/>
      <c r="K20" s="53"/>
      <c r="L20" s="53"/>
      <c r="M20" s="53"/>
      <c r="N20" s="53"/>
      <c r="O20" s="53"/>
      <c r="P20" s="53"/>
      <c r="Q20" s="53"/>
      <c r="R20" s="53"/>
      <c r="S20" s="53"/>
      <c r="T20" s="57"/>
      <c r="U20" s="57"/>
      <c r="V20" s="57"/>
      <c r="W20" s="59"/>
      <c r="X20" s="59"/>
      <c r="Y20" s="59"/>
      <c r="Z20" s="3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4"/>
      <c r="DP20" s="54"/>
      <c r="DQ20" s="54"/>
      <c r="DR20" s="54"/>
      <c r="DS20" s="54"/>
      <c r="DT20" s="54"/>
      <c r="DU20" s="54"/>
      <c r="DV20" s="54"/>
      <c r="DW20" s="54"/>
      <c r="DX20" s="54"/>
      <c r="DY20" s="54"/>
      <c r="DZ20" s="54"/>
      <c r="EA20" s="54"/>
      <c r="EB20" s="54"/>
      <c r="EC20" s="54"/>
      <c r="ED20" s="54"/>
      <c r="EE20" s="54"/>
      <c r="EF20" s="54"/>
      <c r="EG20" s="54"/>
      <c r="EH20" s="54"/>
      <c r="EI20" s="54"/>
      <c r="EJ20" s="54"/>
      <c r="EK20" s="54"/>
      <c r="EL20" s="54"/>
      <c r="EM20" s="54"/>
      <c r="EN20" s="54"/>
      <c r="EO20" s="54"/>
      <c r="EP20" s="54"/>
      <c r="EQ20" s="54"/>
      <c r="ER20" s="54"/>
      <c r="ES20" s="54"/>
      <c r="ET20" s="54"/>
      <c r="EU20" s="54"/>
      <c r="EV20" s="54"/>
      <c r="EW20" s="54"/>
      <c r="EX20" s="54"/>
      <c r="EY20" s="54"/>
      <c r="EZ20" s="54"/>
      <c r="FA20" s="54"/>
      <c r="FB20" s="54"/>
      <c r="FC20" s="54"/>
      <c r="FD20" s="54"/>
      <c r="FE20" s="54"/>
      <c r="FF20" s="54"/>
      <c r="FG20" s="54"/>
      <c r="FH20" s="54"/>
      <c r="FI20" s="54"/>
      <c r="FJ20" s="54"/>
      <c r="FK20" s="54"/>
      <c r="FL20" s="54"/>
      <c r="FM20" s="54"/>
      <c r="FN20" s="54"/>
      <c r="FO20" s="54"/>
      <c r="FP20" s="54"/>
      <c r="FQ20" s="54"/>
      <c r="FR20" s="54"/>
      <c r="FS20" s="54"/>
      <c r="FT20" s="54"/>
      <c r="FU20" s="54"/>
      <c r="FV20" s="54"/>
      <c r="FW20" s="54"/>
      <c r="FX20" s="54"/>
      <c r="FY20" s="54"/>
      <c r="FZ20" s="54"/>
      <c r="GA20" s="54"/>
      <c r="GB20" s="54"/>
      <c r="GC20" s="54"/>
      <c r="GD20" s="54"/>
      <c r="GE20" s="54"/>
      <c r="GF20" s="54"/>
      <c r="GG20" s="54"/>
      <c r="GH20" s="54"/>
      <c r="GI20" s="54"/>
      <c r="GJ20" s="54"/>
      <c r="GK20" s="54"/>
      <c r="GL20" s="54"/>
      <c r="GM20" s="54"/>
      <c r="GN20" s="54"/>
      <c r="GO20" s="54"/>
      <c r="GP20" s="54"/>
      <c r="GQ20" s="54"/>
      <c r="GR20" s="54"/>
      <c r="GS20" s="54"/>
      <c r="GT20" s="54"/>
      <c r="GU20" s="54"/>
      <c r="GV20" s="54"/>
      <c r="GW20" s="54"/>
      <c r="GX20" s="54"/>
      <c r="GY20" s="54"/>
      <c r="GZ20" s="54"/>
      <c r="HA20" s="54"/>
      <c r="HB20" s="54"/>
      <c r="HC20" s="54"/>
      <c r="HD20" s="54"/>
      <c r="HE20" s="54"/>
      <c r="HF20" s="54"/>
      <c r="HG20" s="54"/>
      <c r="HH20" s="54"/>
      <c r="HI20" s="54"/>
      <c r="HJ20" s="54"/>
      <c r="HK20" s="54"/>
      <c r="HL20" s="54"/>
      <c r="HM20" s="54"/>
      <c r="HN20" s="54"/>
      <c r="HO20" s="54"/>
      <c r="HP20" s="54"/>
      <c r="HQ20" s="54"/>
      <c r="HR20" s="54"/>
      <c r="HS20" s="54"/>
      <c r="HT20" s="54"/>
      <c r="HU20" s="54"/>
      <c r="HV20" s="54"/>
      <c r="HW20" s="54"/>
      <c r="HX20" s="54"/>
      <c r="HY20" s="54"/>
      <c r="HZ20" s="54"/>
      <c r="IA20" s="54"/>
      <c r="IB20" s="54"/>
      <c r="IC20" s="54"/>
      <c r="ID20" s="54"/>
      <c r="IE20" s="54"/>
      <c r="IF20" s="54"/>
      <c r="IG20" s="54"/>
      <c r="IH20" s="54"/>
      <c r="II20" s="54"/>
      <c r="IJ20" s="54"/>
      <c r="IK20" s="54"/>
      <c r="IL20" s="54"/>
      <c r="IM20" s="54"/>
      <c r="IN20" s="54"/>
      <c r="IO20" s="54"/>
      <c r="IP20" s="54"/>
      <c r="IQ20" s="54"/>
      <c r="IR20" s="54"/>
      <c r="IS20" s="54"/>
      <c r="IT20" s="54"/>
      <c r="IU20" s="54"/>
      <c r="IV20" s="54"/>
      <c r="IW20" s="54"/>
      <c r="IX20" s="54"/>
      <c r="IY20" s="54"/>
      <c r="IZ20" s="54"/>
      <c r="JA20" s="54"/>
      <c r="JB20" s="54"/>
      <c r="JC20" s="54"/>
      <c r="JD20" s="54"/>
    </row>
    <row r="21" spans="1:264" s="58" customFormat="1" x14ac:dyDescent="0.25">
      <c r="A21" s="40"/>
      <c r="B21" s="38"/>
      <c r="C21" s="53"/>
      <c r="D21" s="38"/>
      <c r="E21" s="53"/>
      <c r="F21" s="38"/>
      <c r="G21" s="53"/>
      <c r="H21" s="53"/>
      <c r="I21" s="53"/>
      <c r="J21" s="38"/>
      <c r="K21" s="53"/>
      <c r="L21" s="53"/>
      <c r="M21" s="53"/>
      <c r="N21" s="53"/>
      <c r="O21" s="53"/>
      <c r="P21" s="53"/>
      <c r="Q21" s="53"/>
      <c r="R21" s="53"/>
      <c r="S21" s="53"/>
      <c r="T21" s="57"/>
      <c r="U21" s="57"/>
      <c r="V21" s="57"/>
      <c r="W21" s="57"/>
      <c r="X21" s="57"/>
      <c r="Y21" s="57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4"/>
      <c r="DP21" s="54"/>
      <c r="DQ21" s="54"/>
      <c r="DR21" s="54"/>
      <c r="DS21" s="54"/>
      <c r="DT21" s="54"/>
      <c r="DU21" s="54"/>
      <c r="DV21" s="54"/>
      <c r="DW21" s="54"/>
      <c r="DX21" s="54"/>
      <c r="DY21" s="54"/>
      <c r="DZ21" s="54"/>
      <c r="EA21" s="54"/>
      <c r="EB21" s="54"/>
      <c r="EC21" s="54"/>
      <c r="ED21" s="54"/>
      <c r="EE21" s="54"/>
      <c r="EF21" s="54"/>
      <c r="EG21" s="54"/>
      <c r="EH21" s="54"/>
      <c r="EI21" s="54"/>
      <c r="EJ21" s="54"/>
      <c r="EK21" s="54"/>
      <c r="EL21" s="54"/>
      <c r="EM21" s="54"/>
      <c r="EN21" s="54"/>
      <c r="EO21" s="54"/>
      <c r="EP21" s="54"/>
      <c r="EQ21" s="54"/>
      <c r="ER21" s="54"/>
      <c r="ES21" s="54"/>
      <c r="ET21" s="54"/>
      <c r="EU21" s="54"/>
      <c r="EV21" s="54"/>
      <c r="EW21" s="54"/>
      <c r="EX21" s="54"/>
      <c r="EY21" s="54"/>
      <c r="EZ21" s="54"/>
      <c r="FA21" s="54"/>
      <c r="FB21" s="54"/>
      <c r="FC21" s="54"/>
      <c r="FD21" s="54"/>
      <c r="FE21" s="54"/>
      <c r="FF21" s="54"/>
      <c r="FG21" s="54"/>
      <c r="FH21" s="54"/>
      <c r="FI21" s="54"/>
      <c r="FJ21" s="54"/>
      <c r="FK21" s="54"/>
      <c r="FL21" s="54"/>
      <c r="FM21" s="54"/>
      <c r="FN21" s="54"/>
      <c r="FO21" s="54"/>
      <c r="FP21" s="54"/>
      <c r="FQ21" s="54"/>
      <c r="FR21" s="54"/>
      <c r="FS21" s="54"/>
      <c r="FT21" s="54"/>
      <c r="FU21" s="54"/>
      <c r="FV21" s="54"/>
      <c r="FW21" s="54"/>
      <c r="FX21" s="54"/>
      <c r="FY21" s="54"/>
      <c r="FZ21" s="54"/>
      <c r="GA21" s="54"/>
      <c r="GB21" s="54"/>
      <c r="GC21" s="54"/>
      <c r="GD21" s="54"/>
      <c r="GE21" s="54"/>
      <c r="GF21" s="54"/>
      <c r="GG21" s="54"/>
      <c r="GH21" s="54"/>
      <c r="GI21" s="54"/>
      <c r="GJ21" s="54"/>
      <c r="GK21" s="54"/>
      <c r="GL21" s="54"/>
      <c r="GM21" s="54"/>
      <c r="GN21" s="54"/>
      <c r="GO21" s="54"/>
      <c r="GP21" s="54"/>
      <c r="GQ21" s="54"/>
      <c r="GR21" s="54"/>
      <c r="GS21" s="54"/>
      <c r="GT21" s="54"/>
      <c r="GU21" s="54"/>
      <c r="GV21" s="54"/>
      <c r="GW21" s="54"/>
      <c r="GX21" s="54"/>
      <c r="GY21" s="54"/>
      <c r="GZ21" s="54"/>
      <c r="HA21" s="54"/>
      <c r="HB21" s="54"/>
      <c r="HC21" s="54"/>
      <c r="HD21" s="54"/>
      <c r="HE21" s="54"/>
      <c r="HF21" s="54"/>
      <c r="HG21" s="54"/>
      <c r="HH21" s="54"/>
      <c r="HI21" s="54"/>
      <c r="HJ21" s="54"/>
      <c r="HK21" s="54"/>
      <c r="HL21" s="54"/>
      <c r="HM21" s="54"/>
      <c r="HN21" s="54"/>
      <c r="HO21" s="54"/>
      <c r="HP21" s="54"/>
      <c r="HQ21" s="54"/>
      <c r="HR21" s="54"/>
      <c r="HS21" s="54"/>
      <c r="HT21" s="54"/>
      <c r="HU21" s="54"/>
      <c r="HV21" s="54"/>
      <c r="HW21" s="54"/>
      <c r="HX21" s="54"/>
      <c r="HY21" s="54"/>
      <c r="HZ21" s="54"/>
      <c r="IA21" s="54"/>
      <c r="IB21" s="54"/>
      <c r="IC21" s="54"/>
      <c r="ID21" s="54"/>
      <c r="IE21" s="54"/>
      <c r="IF21" s="54"/>
      <c r="IG21" s="54"/>
      <c r="IH21" s="54"/>
      <c r="II21" s="54"/>
      <c r="IJ21" s="54"/>
      <c r="IK21" s="54"/>
      <c r="IL21" s="54"/>
      <c r="IM21" s="54"/>
      <c r="IN21" s="54"/>
      <c r="IO21" s="54"/>
      <c r="IP21" s="54"/>
      <c r="IQ21" s="54"/>
      <c r="IR21" s="54"/>
      <c r="IS21" s="54"/>
      <c r="IT21" s="54"/>
      <c r="IU21" s="54"/>
      <c r="IV21" s="54"/>
      <c r="IW21" s="54"/>
      <c r="IX21" s="54"/>
      <c r="IY21" s="54"/>
      <c r="IZ21" s="54"/>
      <c r="JA21" s="54"/>
      <c r="JB21" s="54"/>
      <c r="JC21" s="54"/>
      <c r="JD21" s="54"/>
    </row>
    <row r="22" spans="1:264" s="58" customFormat="1" x14ac:dyDescent="0.25">
      <c r="A22" s="40"/>
      <c r="B22" s="38"/>
      <c r="C22" s="53"/>
      <c r="D22" s="38"/>
      <c r="E22" s="53"/>
      <c r="F22" s="38"/>
      <c r="G22" s="53"/>
      <c r="H22" s="53"/>
      <c r="I22" s="53"/>
      <c r="J22" s="38"/>
      <c r="K22" s="53"/>
      <c r="L22" s="53"/>
      <c r="M22" s="53"/>
      <c r="N22" s="53"/>
      <c r="O22" s="53"/>
      <c r="P22" s="53"/>
      <c r="Q22" s="53"/>
      <c r="R22" s="53"/>
      <c r="S22" s="53"/>
      <c r="T22" s="57"/>
      <c r="U22" s="57"/>
      <c r="V22" s="57"/>
      <c r="W22" s="59"/>
      <c r="X22" s="59"/>
      <c r="Y22" s="59"/>
      <c r="Z22" s="3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4"/>
      <c r="DP22" s="54"/>
      <c r="DQ22" s="54"/>
      <c r="DR22" s="54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4"/>
      <c r="EG22" s="54"/>
      <c r="EH22" s="54"/>
      <c r="EI22" s="54"/>
      <c r="EJ22" s="54"/>
      <c r="EK22" s="54"/>
      <c r="EL22" s="54"/>
      <c r="EM22" s="54"/>
      <c r="EN22" s="54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4"/>
      <c r="FH22" s="54"/>
      <c r="FI22" s="54"/>
      <c r="FJ22" s="54"/>
      <c r="FK22" s="54"/>
      <c r="FL22" s="54"/>
      <c r="FM22" s="54"/>
      <c r="FN22" s="54"/>
      <c r="FO22" s="54"/>
      <c r="FP22" s="54"/>
      <c r="FQ22" s="54"/>
      <c r="FR22" s="54"/>
      <c r="FS22" s="54"/>
      <c r="FT22" s="54"/>
      <c r="FU22" s="54"/>
      <c r="FV22" s="54"/>
      <c r="FW22" s="54"/>
      <c r="FX22" s="54"/>
      <c r="FY22" s="54"/>
      <c r="FZ22" s="54"/>
      <c r="GA22" s="54"/>
      <c r="GB22" s="54"/>
      <c r="GC22" s="54"/>
      <c r="GD22" s="54"/>
      <c r="GE22" s="54"/>
      <c r="GF22" s="54"/>
      <c r="GG22" s="54"/>
      <c r="GH22" s="54"/>
      <c r="GI22" s="54"/>
      <c r="GJ22" s="54"/>
      <c r="GK22" s="54"/>
      <c r="GL22" s="54"/>
      <c r="GM22" s="54"/>
      <c r="GN22" s="54"/>
      <c r="GO22" s="54"/>
      <c r="GP22" s="54"/>
      <c r="GQ22" s="54"/>
      <c r="GR22" s="54"/>
      <c r="GS22" s="54"/>
      <c r="GT22" s="54"/>
      <c r="GU22" s="54"/>
      <c r="GV22" s="54"/>
      <c r="GW22" s="54"/>
      <c r="GX22" s="54"/>
      <c r="GY22" s="54"/>
      <c r="GZ22" s="54"/>
      <c r="HA22" s="54"/>
      <c r="HB22" s="54"/>
      <c r="HC22" s="54"/>
      <c r="HD22" s="54"/>
      <c r="HE22" s="54"/>
      <c r="HF22" s="54"/>
      <c r="HG22" s="54"/>
      <c r="HH22" s="54"/>
      <c r="HI22" s="54"/>
      <c r="HJ22" s="54"/>
      <c r="HK22" s="54"/>
      <c r="HL22" s="54"/>
      <c r="HM22" s="54"/>
      <c r="HN22" s="54"/>
      <c r="HO22" s="54"/>
      <c r="HP22" s="54"/>
      <c r="HQ22" s="54"/>
      <c r="HR22" s="54"/>
      <c r="HS22" s="54"/>
      <c r="HT22" s="54"/>
      <c r="HU22" s="54"/>
      <c r="HV22" s="54"/>
      <c r="HW22" s="54"/>
      <c r="HX22" s="54"/>
      <c r="HY22" s="54"/>
      <c r="HZ22" s="54"/>
      <c r="IA22" s="54"/>
      <c r="IB22" s="54"/>
      <c r="IC22" s="54"/>
      <c r="ID22" s="54"/>
      <c r="IE22" s="54"/>
      <c r="IF22" s="54"/>
      <c r="IG22" s="54"/>
      <c r="IH22" s="54"/>
      <c r="II22" s="54"/>
      <c r="IJ22" s="54"/>
      <c r="IK22" s="54"/>
      <c r="IL22" s="54"/>
      <c r="IM22" s="54"/>
      <c r="IN22" s="54"/>
      <c r="IO22" s="54"/>
      <c r="IP22" s="54"/>
      <c r="IQ22" s="54"/>
      <c r="IR22" s="54"/>
      <c r="IS22" s="54"/>
      <c r="IT22" s="54"/>
      <c r="IU22" s="54"/>
      <c r="IV22" s="54"/>
      <c r="IW22" s="54"/>
      <c r="IX22" s="54"/>
      <c r="IY22" s="54"/>
      <c r="IZ22" s="54"/>
      <c r="JA22" s="54"/>
      <c r="JB22" s="54"/>
      <c r="JC22" s="54"/>
      <c r="JD22" s="54"/>
    </row>
    <row r="23" spans="1:264" s="58" customFormat="1" x14ac:dyDescent="0.25">
      <c r="A23" s="40"/>
      <c r="B23" s="38"/>
      <c r="C23" s="53"/>
      <c r="D23" s="38"/>
      <c r="E23" s="53"/>
      <c r="F23" s="38"/>
      <c r="G23" s="53"/>
      <c r="H23" s="53"/>
      <c r="I23" s="53"/>
      <c r="J23" s="38"/>
      <c r="K23" s="53"/>
      <c r="L23" s="53"/>
      <c r="M23" s="53"/>
      <c r="N23" s="53"/>
      <c r="O23" s="53"/>
      <c r="P23" s="53"/>
      <c r="Q23" s="53"/>
      <c r="R23" s="53"/>
      <c r="S23" s="53"/>
      <c r="T23" s="57"/>
      <c r="U23" s="57"/>
      <c r="V23" s="57"/>
      <c r="W23" s="59"/>
      <c r="X23" s="59"/>
      <c r="Y23" s="59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4"/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4"/>
      <c r="EG23" s="54"/>
      <c r="EH23" s="54"/>
      <c r="EI23" s="54"/>
      <c r="EJ23" s="54"/>
      <c r="EK23" s="54"/>
      <c r="EL23" s="54"/>
      <c r="EM23" s="54"/>
      <c r="EN23" s="54"/>
      <c r="EO23" s="54"/>
      <c r="EP23" s="54"/>
      <c r="EQ23" s="54"/>
      <c r="ER23" s="54"/>
      <c r="ES23" s="54"/>
      <c r="ET23" s="54"/>
      <c r="EU23" s="54"/>
      <c r="EV23" s="54"/>
      <c r="EW23" s="54"/>
      <c r="EX23" s="54"/>
      <c r="EY23" s="54"/>
      <c r="EZ23" s="54"/>
      <c r="FA23" s="54"/>
      <c r="FB23" s="54"/>
      <c r="FC23" s="54"/>
      <c r="FD23" s="54"/>
      <c r="FE23" s="54"/>
      <c r="FF23" s="54"/>
      <c r="FG23" s="54"/>
      <c r="FH23" s="54"/>
      <c r="FI23" s="54"/>
      <c r="FJ23" s="54"/>
      <c r="FK23" s="54"/>
      <c r="FL23" s="54"/>
      <c r="FM23" s="54"/>
      <c r="FN23" s="54"/>
      <c r="FO23" s="54"/>
      <c r="FP23" s="54"/>
      <c r="FQ23" s="54"/>
      <c r="FR23" s="54"/>
      <c r="FS23" s="54"/>
      <c r="FT23" s="54"/>
      <c r="FU23" s="54"/>
      <c r="FV23" s="54"/>
      <c r="FW23" s="54"/>
      <c r="FX23" s="54"/>
      <c r="FY23" s="54"/>
      <c r="FZ23" s="54"/>
      <c r="GA23" s="54"/>
      <c r="GB23" s="54"/>
      <c r="GC23" s="54"/>
      <c r="GD23" s="54"/>
      <c r="GE23" s="54"/>
      <c r="GF23" s="54"/>
      <c r="GG23" s="54"/>
      <c r="GH23" s="54"/>
      <c r="GI23" s="54"/>
      <c r="GJ23" s="54"/>
      <c r="GK23" s="54"/>
      <c r="GL23" s="54"/>
      <c r="GM23" s="54"/>
      <c r="GN23" s="54"/>
      <c r="GO23" s="54"/>
      <c r="GP23" s="54"/>
      <c r="GQ23" s="54"/>
      <c r="GR23" s="54"/>
      <c r="GS23" s="54"/>
      <c r="GT23" s="54"/>
      <c r="GU23" s="54"/>
      <c r="GV23" s="54"/>
      <c r="GW23" s="54"/>
      <c r="GX23" s="54"/>
      <c r="GY23" s="54"/>
      <c r="GZ23" s="54"/>
      <c r="HA23" s="54"/>
      <c r="HB23" s="54"/>
      <c r="HC23" s="54"/>
      <c r="HD23" s="54"/>
      <c r="HE23" s="54"/>
      <c r="HF23" s="54"/>
      <c r="HG23" s="54"/>
      <c r="HH23" s="54"/>
      <c r="HI23" s="54"/>
      <c r="HJ23" s="54"/>
      <c r="HK23" s="54"/>
      <c r="HL23" s="54"/>
      <c r="HM23" s="54"/>
      <c r="HN23" s="54"/>
      <c r="HO23" s="54"/>
      <c r="HP23" s="54"/>
      <c r="HQ23" s="54"/>
      <c r="HR23" s="54"/>
      <c r="HS23" s="54"/>
      <c r="HT23" s="54"/>
      <c r="HU23" s="54"/>
      <c r="HV23" s="54"/>
      <c r="HW23" s="54"/>
      <c r="HX23" s="54"/>
      <c r="HY23" s="54"/>
      <c r="HZ23" s="54"/>
      <c r="IA23" s="54"/>
      <c r="IB23" s="54"/>
      <c r="IC23" s="54"/>
      <c r="ID23" s="54"/>
      <c r="IE23" s="54"/>
      <c r="IF23" s="54"/>
      <c r="IG23" s="54"/>
      <c r="IH23" s="54"/>
      <c r="II23" s="54"/>
      <c r="IJ23" s="54"/>
      <c r="IK23" s="54"/>
      <c r="IL23" s="54"/>
      <c r="IM23" s="54"/>
      <c r="IN23" s="54"/>
      <c r="IO23" s="54"/>
      <c r="IP23" s="54"/>
      <c r="IQ23" s="54"/>
      <c r="IR23" s="54"/>
      <c r="IS23" s="54"/>
      <c r="IT23" s="54"/>
      <c r="IU23" s="54"/>
      <c r="IV23" s="54"/>
      <c r="IW23" s="54"/>
      <c r="IX23" s="54"/>
      <c r="IY23" s="54"/>
      <c r="IZ23" s="54"/>
      <c r="JA23" s="54"/>
      <c r="JB23" s="54"/>
      <c r="JC23" s="54"/>
      <c r="JD23" s="54"/>
    </row>
    <row r="24" spans="1:264" x14ac:dyDescent="0.25">
      <c r="A24" s="40"/>
      <c r="B24" s="38"/>
      <c r="C24" s="53"/>
      <c r="D24" s="38"/>
      <c r="E24" s="53"/>
      <c r="F24" s="38"/>
      <c r="G24" s="53"/>
      <c r="H24" s="53"/>
      <c r="I24" s="53"/>
      <c r="J24" s="38"/>
      <c r="K24" s="53"/>
      <c r="L24" s="53"/>
      <c r="M24" s="53"/>
      <c r="N24" s="53"/>
      <c r="O24" s="53"/>
      <c r="P24" s="53"/>
      <c r="Q24" s="53"/>
      <c r="R24" s="53"/>
      <c r="S24" s="53"/>
      <c r="T24" s="57"/>
      <c r="U24" s="57"/>
      <c r="V24" s="57"/>
      <c r="W24" s="59"/>
      <c r="X24" s="59"/>
      <c r="Y24" s="59"/>
      <c r="Z24" s="3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</row>
    <row r="25" spans="1:264" x14ac:dyDescent="0.25">
      <c r="A25" s="40"/>
      <c r="B25" s="38"/>
      <c r="C25" s="53"/>
      <c r="D25" s="38"/>
      <c r="E25" s="53"/>
      <c r="F25" s="38"/>
      <c r="G25" s="53"/>
      <c r="H25" s="53"/>
      <c r="I25" s="53"/>
      <c r="J25" s="38"/>
      <c r="K25" s="53"/>
      <c r="L25" s="53"/>
      <c r="M25" s="53"/>
      <c r="N25" s="53"/>
      <c r="O25" s="53"/>
      <c r="P25" s="53"/>
      <c r="Q25" s="53"/>
      <c r="R25" s="53"/>
      <c r="S25" s="53"/>
      <c r="T25" s="57"/>
      <c r="U25" s="57"/>
      <c r="V25" s="57"/>
      <c r="W25" s="59"/>
      <c r="X25" s="59"/>
      <c r="Y25" s="59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60"/>
    </row>
    <row r="26" spans="1:264" x14ac:dyDescent="0.25">
      <c r="A26" s="40"/>
      <c r="B26" s="38"/>
      <c r="C26" s="53"/>
      <c r="D26" s="38"/>
      <c r="E26" s="53"/>
      <c r="F26" s="38"/>
      <c r="G26" s="53"/>
      <c r="H26" s="53"/>
      <c r="I26" s="53"/>
      <c r="J26" s="38"/>
      <c r="K26" s="53"/>
      <c r="L26" s="53"/>
      <c r="M26" s="53"/>
      <c r="N26" s="53"/>
      <c r="O26" s="53"/>
      <c r="P26" s="53"/>
      <c r="Q26" s="53"/>
      <c r="R26" s="53"/>
      <c r="S26" s="53"/>
      <c r="T26" s="57"/>
      <c r="U26" s="57"/>
      <c r="V26" s="57"/>
      <c r="W26" s="57"/>
      <c r="X26" s="57"/>
      <c r="Y26" s="61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</row>
    <row r="27" spans="1:264" x14ac:dyDescent="0.25">
      <c r="A27" s="62"/>
      <c r="B27" s="38"/>
      <c r="C27" s="53"/>
      <c r="D27" s="38"/>
      <c r="E27" s="53"/>
      <c r="F27" s="38"/>
      <c r="G27" s="53"/>
      <c r="H27" s="53"/>
      <c r="I27" s="53"/>
      <c r="J27" s="38"/>
      <c r="K27" s="53"/>
      <c r="L27" s="53"/>
      <c r="M27" s="53"/>
      <c r="N27" s="53"/>
      <c r="O27" s="53"/>
      <c r="P27" s="53"/>
      <c r="Q27" s="53"/>
      <c r="R27" s="53"/>
      <c r="S27" s="53"/>
      <c r="T27" s="57"/>
      <c r="U27" s="57"/>
      <c r="V27" s="57"/>
      <c r="W27" s="59"/>
      <c r="X27" s="59"/>
      <c r="Y27" s="59"/>
      <c r="Z27" s="3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</row>
    <row r="28" spans="1:264" x14ac:dyDescent="0.25">
      <c r="A28" s="62"/>
      <c r="B28" s="38"/>
      <c r="C28" s="53"/>
      <c r="D28" s="38"/>
      <c r="E28" s="53"/>
      <c r="F28" s="38"/>
      <c r="G28" s="53"/>
      <c r="H28" s="53"/>
      <c r="I28" s="53"/>
      <c r="J28" s="38"/>
      <c r="K28" s="53"/>
      <c r="L28" s="53"/>
      <c r="M28" s="53"/>
      <c r="N28" s="53"/>
      <c r="O28" s="53"/>
      <c r="P28" s="53"/>
      <c r="Q28" s="53"/>
      <c r="R28" s="53"/>
      <c r="S28" s="53"/>
      <c r="T28" s="57"/>
      <c r="U28" s="57"/>
      <c r="V28" s="57"/>
      <c r="W28" s="59"/>
      <c r="X28" s="59"/>
      <c r="Y28" s="59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</row>
    <row r="29" spans="1:264" x14ac:dyDescent="0.25">
      <c r="A29" s="62"/>
      <c r="B29" s="38"/>
      <c r="C29" s="53"/>
      <c r="D29" s="38"/>
      <c r="E29" s="53"/>
      <c r="F29" s="38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7"/>
      <c r="U29" s="57"/>
      <c r="V29" s="57"/>
      <c r="W29" s="59"/>
      <c r="X29" s="59"/>
      <c r="Y29" s="59"/>
      <c r="Z29" s="3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</row>
    <row r="30" spans="1:264" x14ac:dyDescent="0.25">
      <c r="A30" s="62"/>
      <c r="B30" s="38"/>
      <c r="C30" s="53"/>
      <c r="D30" s="38"/>
      <c r="E30" s="53"/>
      <c r="F30" s="38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7"/>
      <c r="U30" s="57"/>
      <c r="V30" s="57"/>
      <c r="W30" s="59"/>
      <c r="X30" s="59"/>
      <c r="Y30" s="59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</row>
    <row r="31" spans="1:264" x14ac:dyDescent="0.25">
      <c r="A31" s="62"/>
      <c r="B31" s="38"/>
      <c r="C31" s="53"/>
      <c r="D31" s="38"/>
      <c r="E31" s="53"/>
      <c r="F31" s="38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7"/>
      <c r="U31" s="57"/>
      <c r="V31" s="57"/>
      <c r="W31" s="59"/>
      <c r="X31" s="59"/>
      <c r="Y31" s="59"/>
      <c r="Z31" s="3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</row>
    <row r="32" spans="1:264" x14ac:dyDescent="0.25">
      <c r="A32" s="62"/>
      <c r="B32" s="38"/>
      <c r="C32" s="53"/>
      <c r="D32" s="38"/>
      <c r="E32" s="53"/>
      <c r="F32" s="38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7"/>
      <c r="U32" s="57"/>
      <c r="V32" s="57"/>
      <c r="W32" s="59"/>
      <c r="X32" s="59"/>
      <c r="Y32" s="59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</row>
    <row r="33" spans="1:118" x14ac:dyDescent="0.25">
      <c r="A33" s="62"/>
      <c r="B33" s="38"/>
      <c r="C33" s="53"/>
      <c r="D33" s="38"/>
      <c r="E33" s="53"/>
      <c r="F33" s="38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7"/>
      <c r="U33" s="57"/>
      <c r="V33" s="57"/>
      <c r="W33" s="59"/>
      <c r="X33" s="59"/>
      <c r="Y33" s="59"/>
      <c r="Z33" s="3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</row>
    <row r="34" spans="1:118" x14ac:dyDescent="0.25">
      <c r="A34" s="53"/>
      <c r="B34" s="38"/>
      <c r="C34" s="53"/>
      <c r="D34" s="38"/>
      <c r="E34" s="53"/>
      <c r="F34" s="38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7"/>
      <c r="U34" s="57"/>
      <c r="V34" s="57"/>
      <c r="W34" s="57"/>
      <c r="X34" s="57"/>
      <c r="Y34" s="57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</row>
    <row r="35" spans="1:118" x14ac:dyDescent="0.25">
      <c r="A35" s="53"/>
      <c r="B35" s="38"/>
      <c r="C35" s="53"/>
      <c r="D35" s="38"/>
      <c r="E35" s="53"/>
      <c r="F35" s="38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7"/>
      <c r="U35" s="57"/>
      <c r="V35" s="57"/>
      <c r="W35" s="57"/>
      <c r="X35" s="57"/>
      <c r="Y35" s="57"/>
      <c r="Z35" s="3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</row>
    <row r="36" spans="1:118" x14ac:dyDescent="0.25">
      <c r="A36" s="62"/>
      <c r="B36" s="38"/>
      <c r="C36" s="53"/>
      <c r="D36" s="38"/>
      <c r="E36" s="53"/>
      <c r="F36" s="38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7"/>
      <c r="U36" s="57"/>
      <c r="V36" s="57"/>
      <c r="W36" s="59"/>
      <c r="X36" s="59"/>
      <c r="Y36" s="59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60"/>
      <c r="CQ36" s="60"/>
      <c r="CR36" s="60"/>
      <c r="CS36" s="60"/>
      <c r="CT36" s="60"/>
      <c r="CU36" s="60"/>
      <c r="CV36" s="60"/>
      <c r="CW36" s="60"/>
      <c r="CX36" s="60"/>
      <c r="CY36" s="60"/>
      <c r="CZ36" s="60"/>
      <c r="DA36" s="60"/>
      <c r="DB36" s="60"/>
      <c r="DC36" s="60"/>
      <c r="DD36" s="60"/>
      <c r="DE36" s="60"/>
      <c r="DF36" s="60"/>
      <c r="DG36" s="60"/>
      <c r="DH36" s="60"/>
      <c r="DI36" s="60"/>
      <c r="DJ36" s="60"/>
      <c r="DK36" s="60"/>
      <c r="DL36" s="60"/>
      <c r="DM36" s="60"/>
      <c r="DN36" s="60"/>
    </row>
    <row r="37" spans="1:118" x14ac:dyDescent="0.25">
      <c r="A37" s="53"/>
      <c r="B37" s="38"/>
      <c r="C37" s="53"/>
      <c r="D37" s="38"/>
      <c r="E37" s="53"/>
      <c r="F37" s="38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7"/>
      <c r="U37" s="57"/>
      <c r="V37" s="57"/>
      <c r="W37" s="57"/>
      <c r="X37" s="57"/>
      <c r="Y37" s="57"/>
      <c r="Z37" s="3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</row>
    <row r="38" spans="1:118" x14ac:dyDescent="0.25">
      <c r="A38" s="53"/>
      <c r="B38" s="38"/>
      <c r="C38" s="53"/>
      <c r="D38" s="38"/>
      <c r="E38" s="53"/>
      <c r="F38" s="38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7"/>
      <c r="U38" s="57"/>
      <c r="V38" s="57"/>
      <c r="W38" s="57"/>
      <c r="X38" s="57"/>
      <c r="Y38" s="57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</row>
    <row r="39" spans="1:118" x14ac:dyDescent="0.25">
      <c r="A39" s="53"/>
      <c r="B39" s="38"/>
      <c r="C39" s="53"/>
      <c r="D39" s="38"/>
      <c r="E39" s="53"/>
      <c r="F39" s="38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7"/>
      <c r="U39" s="57"/>
      <c r="V39" s="57"/>
      <c r="W39" s="57"/>
      <c r="X39" s="57"/>
      <c r="Y39" s="57"/>
      <c r="Z39" s="3"/>
      <c r="CP39" s="60"/>
      <c r="CQ39" s="60"/>
      <c r="CR39" s="60"/>
      <c r="CS39" s="60"/>
      <c r="CT39" s="60"/>
      <c r="CU39" s="60"/>
      <c r="CV39" s="60"/>
      <c r="CW39" s="60"/>
      <c r="CX39" s="60"/>
      <c r="CY39" s="60"/>
      <c r="CZ39" s="60"/>
      <c r="DA39" s="60"/>
      <c r="DB39" s="60"/>
      <c r="DC39" s="60"/>
      <c r="DD39" s="60"/>
      <c r="DE39" s="60"/>
      <c r="DF39" s="60"/>
      <c r="DG39" s="60"/>
      <c r="DH39" s="60"/>
      <c r="DI39" s="60"/>
      <c r="DJ39" s="60"/>
      <c r="DK39" s="60"/>
      <c r="DL39" s="60"/>
      <c r="DM39" s="60"/>
      <c r="DN39" s="60"/>
    </row>
    <row r="40" spans="1:118" x14ac:dyDescent="0.25">
      <c r="A40" s="62"/>
      <c r="B40" s="38"/>
      <c r="C40" s="53"/>
      <c r="D40" s="38"/>
      <c r="E40" s="53"/>
      <c r="F40" s="38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7"/>
      <c r="U40" s="57"/>
      <c r="V40" s="57"/>
      <c r="W40" s="59"/>
      <c r="X40" s="59"/>
      <c r="Y40" s="59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60"/>
      <c r="CQ40" s="60"/>
      <c r="CR40" s="60"/>
      <c r="CS40" s="60"/>
      <c r="CT40" s="60"/>
      <c r="CU40" s="60"/>
      <c r="CV40" s="60"/>
      <c r="CW40" s="60"/>
      <c r="CX40" s="60"/>
      <c r="CY40" s="60"/>
      <c r="CZ40" s="60"/>
      <c r="DA40" s="60"/>
      <c r="DB40" s="60"/>
      <c r="DC40" s="60"/>
      <c r="DD40" s="60"/>
      <c r="DE40" s="60"/>
      <c r="DF40" s="60"/>
      <c r="DG40" s="60"/>
      <c r="DH40" s="60"/>
      <c r="DI40" s="60"/>
      <c r="DJ40" s="60"/>
      <c r="DK40" s="60"/>
      <c r="DL40" s="60"/>
      <c r="DM40" s="60"/>
      <c r="DN40" s="60"/>
    </row>
    <row r="41" spans="1:118" x14ac:dyDescent="0.25">
      <c r="A41" s="62"/>
      <c r="B41" s="38"/>
      <c r="C41" s="53"/>
      <c r="D41" s="38"/>
      <c r="E41" s="53"/>
      <c r="F41" s="38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7"/>
      <c r="U41" s="57"/>
      <c r="V41" s="57"/>
      <c r="W41" s="59"/>
      <c r="X41" s="59"/>
      <c r="Y41" s="59"/>
      <c r="Z41" s="3"/>
      <c r="CP41" s="60"/>
      <c r="CQ41" s="60"/>
      <c r="CR41" s="60"/>
      <c r="CS41" s="60"/>
      <c r="CT41" s="60"/>
      <c r="CU41" s="60"/>
      <c r="CV41" s="60"/>
      <c r="CW41" s="60"/>
      <c r="CX41" s="60"/>
      <c r="CY41" s="60"/>
      <c r="CZ41" s="60"/>
      <c r="DA41" s="60"/>
      <c r="DB41" s="60"/>
      <c r="DC41" s="60"/>
      <c r="DD41" s="60"/>
      <c r="DE41" s="60"/>
      <c r="DF41" s="60"/>
      <c r="DG41" s="60"/>
      <c r="DH41" s="60"/>
      <c r="DI41" s="60"/>
      <c r="DJ41" s="60"/>
      <c r="DK41" s="60"/>
      <c r="DL41" s="60"/>
      <c r="DM41" s="60"/>
      <c r="DN41" s="60"/>
    </row>
    <row r="42" spans="1:118" x14ac:dyDescent="0.25">
      <c r="A42" s="53"/>
      <c r="B42" s="38"/>
      <c r="C42" s="53"/>
      <c r="D42" s="38"/>
      <c r="E42" s="53"/>
      <c r="F42" s="38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7"/>
      <c r="U42" s="57"/>
      <c r="V42" s="57"/>
      <c r="W42" s="57"/>
      <c r="X42" s="57"/>
      <c r="Y42" s="57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60"/>
      <c r="CQ42" s="60"/>
      <c r="CR42" s="60"/>
      <c r="CS42" s="60"/>
      <c r="CT42" s="60"/>
      <c r="CU42" s="60"/>
      <c r="CV42" s="60"/>
      <c r="CW42" s="60"/>
      <c r="CX42" s="60"/>
      <c r="CY42" s="60"/>
      <c r="CZ42" s="60"/>
      <c r="DA42" s="60"/>
      <c r="DB42" s="60"/>
      <c r="DC42" s="60"/>
      <c r="DD42" s="60"/>
      <c r="DE42" s="60"/>
      <c r="DF42" s="60"/>
      <c r="DG42" s="60"/>
      <c r="DH42" s="60"/>
      <c r="DI42" s="60"/>
      <c r="DJ42" s="60"/>
      <c r="DK42" s="60"/>
      <c r="DL42" s="60"/>
      <c r="DM42" s="60"/>
      <c r="DN42" s="60"/>
    </row>
    <row r="43" spans="1:118" x14ac:dyDescent="0.25">
      <c r="A43" s="53"/>
      <c r="B43" s="38"/>
      <c r="C43" s="53"/>
      <c r="D43" s="38"/>
      <c r="E43" s="53"/>
      <c r="F43" s="38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7"/>
      <c r="U43" s="57"/>
      <c r="V43" s="57"/>
      <c r="W43" s="57"/>
      <c r="X43" s="57"/>
      <c r="Y43" s="57"/>
      <c r="Z43" s="3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</row>
    <row r="44" spans="1:118" x14ac:dyDescent="0.25">
      <c r="A44" s="62"/>
      <c r="B44" s="38"/>
      <c r="C44" s="53"/>
      <c r="D44" s="38"/>
      <c r="E44" s="53"/>
      <c r="F44" s="38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7"/>
      <c r="U44" s="57"/>
      <c r="V44" s="57"/>
      <c r="W44" s="59"/>
      <c r="X44" s="59"/>
      <c r="Y44" s="59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60"/>
      <c r="CQ44" s="60"/>
      <c r="CR44" s="60"/>
      <c r="CS44" s="60"/>
      <c r="CT44" s="60"/>
      <c r="CU44" s="60"/>
      <c r="CV44" s="60"/>
      <c r="CW44" s="60"/>
      <c r="CX44" s="60"/>
      <c r="CY44" s="60"/>
      <c r="CZ44" s="60"/>
      <c r="DA44" s="60"/>
      <c r="DB44" s="60"/>
      <c r="DC44" s="60"/>
      <c r="DD44" s="60"/>
      <c r="DE44" s="60"/>
      <c r="DF44" s="60"/>
      <c r="DG44" s="60"/>
      <c r="DH44" s="60"/>
      <c r="DI44" s="60"/>
      <c r="DJ44" s="60"/>
      <c r="DK44" s="60"/>
      <c r="DL44" s="60"/>
      <c r="DM44" s="60"/>
      <c r="DN44" s="60"/>
    </row>
    <row r="45" spans="1:118" x14ac:dyDescent="0.25">
      <c r="A45" s="62"/>
      <c r="B45" s="38"/>
      <c r="C45" s="53"/>
      <c r="D45" s="38"/>
      <c r="E45" s="53"/>
      <c r="F45" s="38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7"/>
      <c r="U45" s="57"/>
      <c r="V45" s="57"/>
      <c r="W45" s="59"/>
      <c r="X45" s="59"/>
      <c r="Y45" s="59"/>
      <c r="Z45" s="3"/>
      <c r="CP45" s="60"/>
      <c r="CQ45" s="60"/>
      <c r="CR45" s="60"/>
      <c r="CS45" s="60"/>
      <c r="CT45" s="60"/>
      <c r="CU45" s="60"/>
      <c r="CV45" s="60"/>
      <c r="CW45" s="60"/>
      <c r="CX45" s="60"/>
      <c r="CY45" s="60"/>
      <c r="CZ45" s="60"/>
      <c r="DA45" s="60"/>
      <c r="DB45" s="60"/>
      <c r="DC45" s="60"/>
      <c r="DD45" s="60"/>
      <c r="DE45" s="60"/>
      <c r="DF45" s="60"/>
      <c r="DG45" s="60"/>
      <c r="DH45" s="60"/>
      <c r="DI45" s="60"/>
      <c r="DJ45" s="60"/>
      <c r="DK45" s="60"/>
      <c r="DL45" s="60"/>
      <c r="DM45" s="60"/>
      <c r="DN45" s="60"/>
    </row>
    <row r="46" spans="1:118" x14ac:dyDescent="0.25">
      <c r="A46" s="62"/>
      <c r="B46" s="38"/>
      <c r="C46" s="53"/>
      <c r="D46" s="38"/>
      <c r="E46" s="53"/>
      <c r="F46" s="38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7"/>
      <c r="U46" s="57"/>
      <c r="V46" s="57"/>
      <c r="W46" s="59"/>
      <c r="X46" s="59"/>
      <c r="Y46" s="59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</row>
    <row r="47" spans="1:118" x14ac:dyDescent="0.25">
      <c r="A47" s="62"/>
      <c r="B47" s="38"/>
      <c r="C47" s="53"/>
      <c r="D47" s="38"/>
      <c r="E47" s="53"/>
      <c r="F47" s="38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7"/>
      <c r="U47" s="57"/>
      <c r="V47" s="57"/>
      <c r="W47" s="59"/>
      <c r="X47" s="59"/>
      <c r="Y47" s="59"/>
      <c r="Z47" s="3"/>
      <c r="CP47" s="60"/>
      <c r="CQ47" s="60"/>
      <c r="CR47" s="60"/>
      <c r="CS47" s="60"/>
      <c r="CT47" s="60"/>
      <c r="CU47" s="60"/>
      <c r="CV47" s="60"/>
      <c r="CW47" s="60"/>
      <c r="CX47" s="60"/>
      <c r="CY47" s="60"/>
      <c r="CZ47" s="60"/>
      <c r="DA47" s="60"/>
      <c r="DB47" s="60"/>
      <c r="DC47" s="60"/>
      <c r="DD47" s="60"/>
      <c r="DE47" s="60"/>
      <c r="DF47" s="60"/>
      <c r="DG47" s="60"/>
      <c r="DH47" s="60"/>
      <c r="DI47" s="60"/>
      <c r="DJ47" s="60"/>
      <c r="DK47" s="60"/>
      <c r="DL47" s="60"/>
      <c r="DM47" s="60"/>
      <c r="DN47" s="60"/>
    </row>
    <row r="48" spans="1:118" x14ac:dyDescent="0.25">
      <c r="A48" s="62"/>
      <c r="B48" s="38"/>
      <c r="C48" s="53"/>
      <c r="D48" s="38"/>
      <c r="E48" s="53"/>
      <c r="F48" s="38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7"/>
      <c r="U48" s="57"/>
      <c r="V48" s="57"/>
      <c r="W48" s="59"/>
      <c r="X48" s="59"/>
      <c r="Y48" s="59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</row>
    <row r="49" spans="1:118" x14ac:dyDescent="0.25">
      <c r="A49" s="62"/>
      <c r="B49" s="38"/>
      <c r="C49" s="53"/>
      <c r="D49" s="38"/>
      <c r="E49" s="53"/>
      <c r="F49" s="38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7"/>
      <c r="U49" s="57"/>
      <c r="V49" s="57"/>
      <c r="W49" s="59"/>
      <c r="X49" s="59"/>
      <c r="Y49" s="59"/>
      <c r="Z49" s="3"/>
      <c r="CP49" s="60"/>
      <c r="CQ49" s="60"/>
      <c r="CR49" s="60"/>
      <c r="CS49" s="60"/>
      <c r="CT49" s="60"/>
      <c r="CU49" s="60"/>
      <c r="CV49" s="60"/>
      <c r="CW49" s="60"/>
      <c r="CX49" s="60"/>
      <c r="CY49" s="60"/>
      <c r="CZ49" s="60"/>
      <c r="DA49" s="60"/>
      <c r="DB49" s="60"/>
      <c r="DC49" s="60"/>
      <c r="DD49" s="60"/>
      <c r="DE49" s="60"/>
      <c r="DF49" s="60"/>
      <c r="DG49" s="60"/>
      <c r="DH49" s="60"/>
      <c r="DI49" s="60"/>
      <c r="DJ49" s="60"/>
      <c r="DK49" s="60"/>
      <c r="DL49" s="60"/>
      <c r="DM49" s="60"/>
      <c r="DN49" s="60"/>
    </row>
    <row r="50" spans="1:118" x14ac:dyDescent="0.25">
      <c r="A50" s="62"/>
      <c r="B50" s="38"/>
      <c r="C50" s="53"/>
      <c r="D50" s="38"/>
      <c r="E50" s="53"/>
      <c r="F50" s="38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7"/>
      <c r="U50" s="57"/>
      <c r="V50" s="57"/>
      <c r="W50" s="59"/>
      <c r="X50" s="59"/>
      <c r="Y50" s="59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60"/>
      <c r="CQ50" s="60"/>
      <c r="CR50" s="60"/>
      <c r="CS50" s="60"/>
      <c r="CT50" s="60"/>
      <c r="CU50" s="60"/>
      <c r="CV50" s="60"/>
      <c r="CW50" s="60"/>
      <c r="CX50" s="60"/>
      <c r="CY50" s="60"/>
      <c r="CZ50" s="60"/>
      <c r="DA50" s="60"/>
      <c r="DB50" s="60"/>
      <c r="DC50" s="60"/>
      <c r="DD50" s="60"/>
      <c r="DE50" s="60"/>
      <c r="DF50" s="60"/>
      <c r="DG50" s="60"/>
      <c r="DH50" s="60"/>
      <c r="DI50" s="60"/>
      <c r="DJ50" s="60"/>
      <c r="DK50" s="60"/>
      <c r="DL50" s="60"/>
      <c r="DM50" s="60"/>
      <c r="DN50" s="60"/>
    </row>
    <row r="51" spans="1:118" x14ac:dyDescent="0.25">
      <c r="A51" s="62"/>
      <c r="B51" s="38"/>
      <c r="C51" s="53"/>
      <c r="D51" s="38"/>
      <c r="E51" s="53"/>
      <c r="F51" s="38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7"/>
      <c r="U51" s="57"/>
      <c r="V51" s="57"/>
      <c r="W51" s="59"/>
      <c r="X51" s="59"/>
      <c r="Y51" s="59"/>
      <c r="Z51" s="3"/>
      <c r="CP51" s="60"/>
      <c r="CQ51" s="60"/>
      <c r="CR51" s="60"/>
      <c r="CS51" s="60"/>
      <c r="CT51" s="60"/>
      <c r="CU51" s="60"/>
      <c r="CV51" s="60"/>
      <c r="CW51" s="60"/>
      <c r="CX51" s="60"/>
      <c r="CY51" s="60"/>
      <c r="CZ51" s="60"/>
      <c r="DA51" s="60"/>
      <c r="DB51" s="60"/>
      <c r="DC51" s="60"/>
      <c r="DD51" s="60"/>
      <c r="DE51" s="60"/>
      <c r="DF51" s="60"/>
      <c r="DG51" s="60"/>
      <c r="DH51" s="60"/>
      <c r="DI51" s="60"/>
      <c r="DJ51" s="60"/>
      <c r="DK51" s="60"/>
      <c r="DL51" s="60"/>
      <c r="DM51" s="60"/>
      <c r="DN51" s="60"/>
    </row>
    <row r="52" spans="1:118" x14ac:dyDescent="0.25">
      <c r="A52" s="62"/>
      <c r="B52" s="38"/>
      <c r="C52" s="53"/>
      <c r="D52" s="38"/>
      <c r="E52" s="53"/>
      <c r="F52" s="38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7"/>
      <c r="U52" s="57"/>
      <c r="V52" s="57"/>
      <c r="W52" s="59"/>
      <c r="X52" s="59"/>
      <c r="Y52" s="59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60"/>
      <c r="CQ52" s="60"/>
      <c r="CR52" s="60"/>
      <c r="CS52" s="60"/>
      <c r="CT52" s="60"/>
      <c r="CU52" s="60"/>
      <c r="CV52" s="60"/>
      <c r="CW52" s="60"/>
      <c r="CX52" s="60"/>
      <c r="CY52" s="60"/>
      <c r="CZ52" s="60"/>
      <c r="DA52" s="60"/>
      <c r="DB52" s="60"/>
      <c r="DC52" s="60"/>
      <c r="DD52" s="60"/>
      <c r="DE52" s="60"/>
      <c r="DF52" s="60"/>
      <c r="DG52" s="60"/>
      <c r="DH52" s="60"/>
      <c r="DI52" s="60"/>
      <c r="DJ52" s="60"/>
      <c r="DK52" s="60"/>
      <c r="DL52" s="60"/>
      <c r="DM52" s="60"/>
      <c r="DN52" s="60"/>
    </row>
    <row r="53" spans="1:118" x14ac:dyDescent="0.25">
      <c r="A53" s="53"/>
      <c r="B53" s="38"/>
      <c r="C53" s="53"/>
      <c r="D53" s="38"/>
      <c r="E53" s="53"/>
      <c r="F53" s="38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7"/>
      <c r="U53" s="57"/>
      <c r="V53" s="57"/>
      <c r="W53" s="57"/>
      <c r="X53" s="57"/>
      <c r="Y53" s="57"/>
      <c r="Z53" s="3"/>
      <c r="CP53" s="60"/>
      <c r="CQ53" s="60"/>
      <c r="CR53" s="60"/>
      <c r="CS53" s="60"/>
      <c r="CT53" s="60"/>
      <c r="CU53" s="60"/>
      <c r="CV53" s="60"/>
      <c r="CW53" s="60"/>
      <c r="CX53" s="60"/>
      <c r="CY53" s="60"/>
      <c r="CZ53" s="60"/>
      <c r="DA53" s="60"/>
      <c r="DB53" s="60"/>
      <c r="DC53" s="60"/>
      <c r="DD53" s="60"/>
      <c r="DE53" s="60"/>
      <c r="DF53" s="60"/>
      <c r="DG53" s="60"/>
      <c r="DH53" s="60"/>
      <c r="DI53" s="60"/>
      <c r="DJ53" s="60"/>
      <c r="DK53" s="60"/>
      <c r="DL53" s="60"/>
      <c r="DM53" s="60"/>
      <c r="DN53" s="60"/>
    </row>
    <row r="54" spans="1:118" x14ac:dyDescent="0.25">
      <c r="A54" s="53"/>
      <c r="B54" s="38"/>
      <c r="C54" s="53"/>
      <c r="D54" s="38"/>
      <c r="E54" s="53"/>
      <c r="F54" s="38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7"/>
      <c r="U54" s="57"/>
      <c r="V54" s="57"/>
      <c r="W54" s="57"/>
      <c r="X54" s="57"/>
      <c r="Y54" s="57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60"/>
      <c r="CQ54" s="60"/>
      <c r="CR54" s="60"/>
      <c r="CS54" s="60"/>
      <c r="CT54" s="60"/>
      <c r="CU54" s="60"/>
      <c r="CV54" s="60"/>
      <c r="CW54" s="60"/>
      <c r="CX54" s="60"/>
      <c r="CY54" s="60"/>
      <c r="CZ54" s="60"/>
      <c r="DA54" s="60"/>
      <c r="DB54" s="60"/>
      <c r="DC54" s="60"/>
      <c r="DD54" s="60"/>
      <c r="DE54" s="60"/>
      <c r="DF54" s="60"/>
      <c r="DG54" s="60"/>
      <c r="DH54" s="60"/>
      <c r="DI54" s="60"/>
      <c r="DJ54" s="60"/>
      <c r="DK54" s="60"/>
      <c r="DL54" s="60"/>
      <c r="DM54" s="60"/>
      <c r="DN54" s="60"/>
    </row>
    <row r="55" spans="1:118" x14ac:dyDescent="0.25">
      <c r="A55" s="53"/>
      <c r="B55" s="38"/>
      <c r="C55" s="53"/>
      <c r="D55" s="38"/>
      <c r="E55" s="53"/>
      <c r="F55" s="38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7"/>
      <c r="U55" s="57"/>
      <c r="V55" s="57"/>
      <c r="W55" s="57"/>
      <c r="X55" s="57"/>
      <c r="Y55" s="57"/>
      <c r="Z55" s="3"/>
      <c r="CP55" s="60"/>
      <c r="CQ55" s="60"/>
      <c r="CR55" s="60"/>
      <c r="CS55" s="60"/>
      <c r="CT55" s="60"/>
      <c r="CU55" s="60"/>
      <c r="CV55" s="60"/>
      <c r="CW55" s="60"/>
      <c r="CX55" s="60"/>
      <c r="CY55" s="60"/>
      <c r="CZ55" s="60"/>
      <c r="DA55" s="60"/>
      <c r="DB55" s="60"/>
      <c r="DC55" s="60"/>
      <c r="DD55" s="60"/>
      <c r="DE55" s="60"/>
      <c r="DF55" s="60"/>
      <c r="DG55" s="60"/>
      <c r="DH55" s="60"/>
      <c r="DI55" s="60"/>
      <c r="DJ55" s="60"/>
      <c r="DK55" s="60"/>
      <c r="DL55" s="60"/>
      <c r="DM55" s="60"/>
      <c r="DN55" s="60"/>
    </row>
    <row r="56" spans="1:118" x14ac:dyDescent="0.25">
      <c r="A56" s="53"/>
      <c r="B56" s="38"/>
      <c r="C56" s="53"/>
      <c r="D56" s="38"/>
      <c r="E56" s="53"/>
      <c r="F56" s="38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7"/>
      <c r="U56" s="57"/>
      <c r="V56" s="57"/>
      <c r="W56" s="57"/>
      <c r="X56" s="57"/>
      <c r="Y56" s="57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60"/>
      <c r="CQ56" s="60"/>
      <c r="CR56" s="60"/>
      <c r="CS56" s="60"/>
      <c r="CT56" s="60"/>
      <c r="CU56" s="60"/>
      <c r="CV56" s="60"/>
      <c r="CW56" s="60"/>
      <c r="CX56" s="60"/>
      <c r="CY56" s="60"/>
      <c r="CZ56" s="60"/>
      <c r="DA56" s="60"/>
      <c r="DB56" s="60"/>
      <c r="DC56" s="60"/>
      <c r="DD56" s="60"/>
      <c r="DE56" s="60"/>
      <c r="DF56" s="60"/>
      <c r="DG56" s="60"/>
      <c r="DH56" s="60"/>
      <c r="DI56" s="60"/>
      <c r="DJ56" s="60"/>
      <c r="DK56" s="60"/>
      <c r="DL56" s="60"/>
      <c r="DM56" s="60"/>
      <c r="DN56" s="60"/>
    </row>
    <row r="57" spans="1:118" x14ac:dyDescent="0.25">
      <c r="A57" s="53"/>
      <c r="B57" s="38"/>
      <c r="C57" s="53"/>
      <c r="D57" s="38"/>
      <c r="E57" s="53"/>
      <c r="F57" s="38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7"/>
      <c r="U57" s="57"/>
      <c r="V57" s="57"/>
      <c r="W57" s="57"/>
      <c r="X57" s="57"/>
      <c r="Y57" s="57"/>
      <c r="Z57" s="3"/>
      <c r="CP57" s="60"/>
      <c r="CQ57" s="60"/>
      <c r="CR57" s="60"/>
      <c r="CS57" s="60"/>
      <c r="CT57" s="60"/>
      <c r="CU57" s="60"/>
      <c r="CV57" s="60"/>
      <c r="CW57" s="60"/>
      <c r="CX57" s="60"/>
      <c r="CY57" s="60"/>
      <c r="CZ57" s="60"/>
      <c r="DA57" s="60"/>
      <c r="DB57" s="60"/>
      <c r="DC57" s="60"/>
      <c r="DD57" s="60"/>
      <c r="DE57" s="60"/>
      <c r="DF57" s="60"/>
      <c r="DG57" s="60"/>
      <c r="DH57" s="60"/>
      <c r="DI57" s="60"/>
      <c r="DJ57" s="60"/>
      <c r="DK57" s="60"/>
      <c r="DL57" s="60"/>
      <c r="DM57" s="60"/>
      <c r="DN57" s="60"/>
    </row>
    <row r="58" spans="1:118" x14ac:dyDescent="0.25">
      <c r="A58" s="53"/>
      <c r="B58" s="38"/>
      <c r="C58" s="53"/>
      <c r="D58" s="38"/>
      <c r="E58" s="53"/>
      <c r="F58" s="38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7"/>
      <c r="U58" s="57"/>
      <c r="V58" s="57"/>
      <c r="W58" s="57"/>
      <c r="X58" s="57"/>
      <c r="Y58" s="57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60"/>
      <c r="CQ58" s="60"/>
      <c r="CR58" s="60"/>
      <c r="CS58" s="60"/>
      <c r="CT58" s="60"/>
      <c r="CU58" s="60"/>
      <c r="CV58" s="60"/>
      <c r="CW58" s="60"/>
      <c r="CX58" s="60"/>
      <c r="CY58" s="60"/>
      <c r="CZ58" s="60"/>
      <c r="DA58" s="60"/>
      <c r="DB58" s="60"/>
      <c r="DC58" s="60"/>
      <c r="DD58" s="60"/>
      <c r="DE58" s="60"/>
      <c r="DF58" s="60"/>
      <c r="DG58" s="60"/>
      <c r="DH58" s="60"/>
      <c r="DI58" s="60"/>
      <c r="DJ58" s="60"/>
      <c r="DK58" s="60"/>
      <c r="DL58" s="60"/>
      <c r="DM58" s="60"/>
      <c r="DN58" s="60"/>
    </row>
    <row r="59" spans="1:118" x14ac:dyDescent="0.25">
      <c r="A59" s="53"/>
      <c r="B59" s="38"/>
      <c r="C59" s="53"/>
      <c r="D59" s="38"/>
      <c r="E59" s="53"/>
      <c r="F59" s="38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7"/>
      <c r="U59" s="57"/>
      <c r="V59" s="57"/>
      <c r="W59" s="57"/>
      <c r="X59" s="57"/>
      <c r="Y59" s="57"/>
      <c r="Z59" s="63"/>
      <c r="CP59" s="60"/>
      <c r="CQ59" s="60"/>
      <c r="CR59" s="60"/>
      <c r="CS59" s="60"/>
      <c r="CT59" s="60"/>
      <c r="CU59" s="60"/>
      <c r="CV59" s="60"/>
      <c r="CW59" s="60"/>
      <c r="CX59" s="60"/>
      <c r="CY59" s="60"/>
      <c r="CZ59" s="60"/>
      <c r="DA59" s="60"/>
      <c r="DB59" s="60"/>
      <c r="DC59" s="60"/>
      <c r="DD59" s="60"/>
      <c r="DE59" s="60"/>
      <c r="DF59" s="60"/>
      <c r="DG59" s="60"/>
      <c r="DH59" s="60"/>
      <c r="DI59" s="60"/>
      <c r="DJ59" s="60"/>
      <c r="DK59" s="60"/>
      <c r="DL59" s="60"/>
      <c r="DM59" s="60"/>
      <c r="DN59" s="60"/>
    </row>
    <row r="60" spans="1:118" x14ac:dyDescent="0.25">
      <c r="A60" s="53"/>
      <c r="B60" s="38"/>
      <c r="C60" s="53"/>
      <c r="D60" s="38"/>
      <c r="E60" s="53"/>
      <c r="F60" s="38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7"/>
      <c r="U60" s="57"/>
      <c r="V60" s="57"/>
      <c r="W60" s="57"/>
      <c r="X60" s="57"/>
      <c r="Y60" s="57"/>
      <c r="Z60" s="64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60"/>
      <c r="CQ60" s="60"/>
      <c r="CR60" s="60"/>
      <c r="CS60" s="60"/>
      <c r="CT60" s="60"/>
      <c r="CU60" s="60"/>
      <c r="CV60" s="60"/>
      <c r="CW60" s="60"/>
      <c r="CX60" s="60"/>
      <c r="CY60" s="60"/>
      <c r="CZ60" s="60"/>
      <c r="DA60" s="60"/>
      <c r="DB60" s="60"/>
      <c r="DC60" s="60"/>
      <c r="DD60" s="60"/>
      <c r="DE60" s="60"/>
      <c r="DF60" s="60"/>
      <c r="DG60" s="60"/>
      <c r="DH60" s="60"/>
      <c r="DI60" s="60"/>
      <c r="DJ60" s="60"/>
      <c r="DK60" s="60"/>
      <c r="DL60" s="60"/>
      <c r="DM60" s="60"/>
      <c r="DN60" s="60"/>
    </row>
    <row r="61" spans="1:118" x14ac:dyDescent="0.25">
      <c r="A61" s="53"/>
      <c r="B61" s="38"/>
      <c r="C61" s="53"/>
      <c r="D61" s="38"/>
      <c r="E61" s="53"/>
      <c r="F61" s="38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7"/>
      <c r="U61" s="57"/>
      <c r="V61" s="57"/>
      <c r="W61" s="57"/>
      <c r="X61" s="57"/>
      <c r="Y61" s="57"/>
      <c r="Z61" s="64"/>
      <c r="CP61" s="60"/>
      <c r="CQ61" s="60"/>
      <c r="CR61" s="60"/>
      <c r="CS61" s="60"/>
      <c r="CT61" s="60"/>
      <c r="CU61" s="60"/>
      <c r="CV61" s="60"/>
      <c r="CW61" s="60"/>
      <c r="CX61" s="60"/>
      <c r="CY61" s="60"/>
      <c r="CZ61" s="60"/>
      <c r="DA61" s="60"/>
      <c r="DB61" s="60"/>
      <c r="DC61" s="60"/>
      <c r="DD61" s="60"/>
      <c r="DE61" s="60"/>
      <c r="DF61" s="60"/>
      <c r="DG61" s="60"/>
      <c r="DH61" s="60"/>
      <c r="DI61" s="60"/>
      <c r="DJ61" s="60"/>
      <c r="DK61" s="60"/>
      <c r="DL61" s="60"/>
      <c r="DM61" s="60"/>
      <c r="DN61" s="60"/>
    </row>
    <row r="62" spans="1:118" x14ac:dyDescent="0.25">
      <c r="A62" s="53"/>
      <c r="B62" s="38"/>
      <c r="C62" s="53"/>
      <c r="D62" s="38"/>
      <c r="E62" s="53"/>
      <c r="F62" s="38"/>
      <c r="G62" s="53"/>
      <c r="H62" s="53"/>
      <c r="I62" s="53"/>
      <c r="J62" s="53"/>
      <c r="K62" s="53"/>
      <c r="L62" s="53"/>
      <c r="M62" s="53"/>
      <c r="N62" s="53"/>
      <c r="O62" s="53"/>
      <c r="P62" s="57"/>
      <c r="Q62" s="57"/>
      <c r="R62" s="57"/>
      <c r="S62" s="57"/>
      <c r="T62" s="57"/>
      <c r="U62" s="57"/>
      <c r="V62" s="57"/>
      <c r="W62" s="57"/>
      <c r="X62" s="60"/>
      <c r="Y62" s="60"/>
      <c r="Z62" s="64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60"/>
      <c r="CQ62" s="60"/>
      <c r="CR62" s="60"/>
      <c r="CS62" s="60"/>
      <c r="CT62" s="60"/>
      <c r="CU62" s="60"/>
      <c r="CV62" s="60"/>
      <c r="CW62" s="60"/>
      <c r="CX62" s="60"/>
      <c r="CY62" s="60"/>
      <c r="CZ62" s="60"/>
      <c r="DA62" s="60"/>
      <c r="DB62" s="60"/>
      <c r="DC62" s="60"/>
      <c r="DD62" s="60"/>
      <c r="DE62" s="60"/>
      <c r="DF62" s="60"/>
      <c r="DG62" s="60"/>
      <c r="DH62" s="60"/>
      <c r="DI62" s="60"/>
      <c r="DJ62" s="60"/>
      <c r="DK62" s="60"/>
      <c r="DL62" s="60"/>
      <c r="DM62" s="60"/>
      <c r="DN62" s="60"/>
    </row>
    <row r="63" spans="1:118" x14ac:dyDescent="0.25">
      <c r="A63" s="53"/>
      <c r="B63" s="38"/>
      <c r="C63" s="53"/>
      <c r="D63" s="38"/>
      <c r="E63" s="53"/>
      <c r="F63" s="38"/>
      <c r="G63" s="53"/>
      <c r="H63" s="53"/>
      <c r="I63" s="53"/>
      <c r="J63" s="53"/>
      <c r="K63" s="53"/>
      <c r="L63" s="53"/>
      <c r="M63" s="53"/>
      <c r="N63" s="53"/>
      <c r="O63" s="53"/>
      <c r="P63" s="57"/>
      <c r="Q63" s="57"/>
      <c r="R63" s="57"/>
      <c r="S63" s="57"/>
      <c r="T63" s="57"/>
      <c r="U63" s="57"/>
      <c r="V63" s="57"/>
      <c r="W63" s="57"/>
      <c r="X63" s="60"/>
      <c r="Y63" s="60"/>
      <c r="Z63" s="64"/>
      <c r="CP63" s="60"/>
      <c r="CQ63" s="60"/>
      <c r="CR63" s="60"/>
      <c r="CS63" s="60"/>
      <c r="CT63" s="60"/>
      <c r="CU63" s="60"/>
      <c r="CV63" s="60"/>
      <c r="CW63" s="60"/>
      <c r="CX63" s="60"/>
      <c r="CY63" s="60"/>
      <c r="CZ63" s="60"/>
      <c r="DA63" s="60"/>
      <c r="DB63" s="60"/>
      <c r="DC63" s="60"/>
      <c r="DD63" s="60"/>
      <c r="DE63" s="60"/>
      <c r="DF63" s="60"/>
      <c r="DG63" s="60"/>
      <c r="DH63" s="60"/>
      <c r="DI63" s="60"/>
      <c r="DJ63" s="60"/>
      <c r="DK63" s="60"/>
      <c r="DL63" s="60"/>
      <c r="DM63" s="60"/>
      <c r="DN63" s="60"/>
    </row>
    <row r="64" spans="1:118" x14ac:dyDescent="0.25">
      <c r="A64" s="53"/>
      <c r="B64" s="38"/>
      <c r="C64" s="53"/>
      <c r="D64" s="38"/>
      <c r="E64" s="53"/>
      <c r="F64" s="38"/>
      <c r="G64" s="53"/>
      <c r="H64" s="53"/>
      <c r="I64" s="53"/>
      <c r="J64" s="53"/>
      <c r="K64" s="53"/>
      <c r="L64" s="53"/>
      <c r="M64" s="53"/>
      <c r="N64" s="53"/>
      <c r="O64" s="53"/>
      <c r="P64" s="57"/>
      <c r="Q64" s="57"/>
      <c r="R64" s="57"/>
      <c r="S64" s="57"/>
      <c r="T64" s="57"/>
      <c r="U64" s="57"/>
      <c r="V64" s="57"/>
      <c r="W64" s="57"/>
      <c r="X64" s="60"/>
      <c r="Y64" s="60"/>
      <c r="Z64" s="64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60"/>
      <c r="CQ64" s="60"/>
      <c r="CR64" s="60"/>
      <c r="CS64" s="60"/>
      <c r="CT64" s="60"/>
      <c r="CU64" s="60"/>
      <c r="CV64" s="60"/>
      <c r="CW64" s="60"/>
      <c r="CX64" s="60"/>
      <c r="CY64" s="60"/>
      <c r="CZ64" s="60"/>
      <c r="DA64" s="60"/>
      <c r="DB64" s="60"/>
      <c r="DC64" s="60"/>
      <c r="DD64" s="60"/>
      <c r="DE64" s="60"/>
      <c r="DF64" s="60"/>
      <c r="DG64" s="60"/>
      <c r="DH64" s="60"/>
      <c r="DI64" s="60"/>
      <c r="DJ64" s="60"/>
      <c r="DK64" s="60"/>
      <c r="DL64" s="60"/>
      <c r="DM64" s="60"/>
      <c r="DN64" s="60"/>
    </row>
    <row r="65" spans="1:118" x14ac:dyDescent="0.25">
      <c r="A65" s="53"/>
      <c r="B65" s="38"/>
      <c r="C65" s="53"/>
      <c r="D65" s="38"/>
      <c r="E65" s="53"/>
      <c r="F65" s="38"/>
      <c r="G65" s="53"/>
      <c r="H65" s="53"/>
      <c r="I65" s="53"/>
      <c r="J65" s="53"/>
      <c r="K65" s="53"/>
      <c r="L65" s="53"/>
      <c r="M65" s="53"/>
      <c r="N65" s="53"/>
      <c r="O65" s="53"/>
      <c r="P65" s="57"/>
      <c r="Q65" s="57"/>
      <c r="R65" s="57"/>
      <c r="S65" s="57"/>
      <c r="T65" s="57"/>
      <c r="U65" s="57"/>
      <c r="V65" s="57"/>
      <c r="W65" s="57"/>
      <c r="X65" s="60"/>
      <c r="Y65" s="60"/>
      <c r="Z65" s="64"/>
      <c r="CP65" s="60"/>
      <c r="CQ65" s="60"/>
      <c r="CR65" s="60"/>
      <c r="CS65" s="60"/>
      <c r="CT65" s="60"/>
      <c r="CU65" s="60"/>
      <c r="CV65" s="60"/>
      <c r="CW65" s="60"/>
      <c r="CX65" s="60"/>
      <c r="CY65" s="60"/>
      <c r="CZ65" s="60"/>
      <c r="DA65" s="60"/>
      <c r="DB65" s="60"/>
      <c r="DC65" s="60"/>
      <c r="DD65" s="60"/>
      <c r="DE65" s="60"/>
      <c r="DF65" s="60"/>
      <c r="DG65" s="60"/>
      <c r="DH65" s="60"/>
      <c r="DI65" s="60"/>
      <c r="DJ65" s="60"/>
      <c r="DK65" s="60"/>
      <c r="DL65" s="60"/>
      <c r="DM65" s="60"/>
      <c r="DN65" s="60"/>
    </row>
    <row r="66" spans="1:118" x14ac:dyDescent="0.25">
      <c r="A66" s="53"/>
      <c r="B66" s="38"/>
      <c r="C66" s="53"/>
      <c r="D66" s="38"/>
      <c r="E66" s="53"/>
      <c r="F66" s="38"/>
      <c r="G66" s="53"/>
      <c r="H66" s="53"/>
      <c r="I66" s="53"/>
      <c r="J66" s="53"/>
      <c r="K66" s="53"/>
      <c r="L66" s="53"/>
      <c r="M66" s="53"/>
      <c r="N66" s="53"/>
      <c r="O66" s="53"/>
      <c r="P66" s="57"/>
      <c r="Q66" s="57"/>
      <c r="R66" s="57"/>
      <c r="S66" s="57"/>
      <c r="T66" s="57"/>
      <c r="U66" s="57"/>
      <c r="V66" s="57"/>
      <c r="W66" s="57"/>
      <c r="X66" s="60"/>
      <c r="Y66" s="60"/>
      <c r="Z66" s="64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60"/>
      <c r="CQ66" s="60"/>
      <c r="CR66" s="60"/>
      <c r="CS66" s="60"/>
      <c r="CT66" s="60"/>
      <c r="CU66" s="60"/>
      <c r="CV66" s="60"/>
      <c r="CW66" s="60"/>
      <c r="CX66" s="60"/>
      <c r="CY66" s="60"/>
      <c r="CZ66" s="60"/>
      <c r="DA66" s="60"/>
      <c r="DB66" s="60"/>
      <c r="DC66" s="60"/>
      <c r="DD66" s="60"/>
      <c r="DE66" s="60"/>
      <c r="DF66" s="60"/>
      <c r="DG66" s="60"/>
      <c r="DH66" s="60"/>
      <c r="DI66" s="60"/>
      <c r="DJ66" s="60"/>
      <c r="DK66" s="60"/>
      <c r="DL66" s="60"/>
      <c r="DM66" s="60"/>
      <c r="DN66" s="60"/>
    </row>
    <row r="67" spans="1:118" x14ac:dyDescent="0.25">
      <c r="A67" s="53"/>
      <c r="B67" s="38"/>
      <c r="C67" s="53"/>
      <c r="D67" s="38"/>
      <c r="E67" s="53"/>
      <c r="F67" s="38"/>
      <c r="G67" s="53"/>
      <c r="H67" s="53"/>
      <c r="I67" s="53"/>
      <c r="J67" s="53"/>
      <c r="K67" s="53"/>
      <c r="L67" s="53"/>
      <c r="M67" s="53"/>
      <c r="N67" s="53"/>
      <c r="O67" s="53"/>
      <c r="P67" s="57"/>
      <c r="Q67" s="57"/>
      <c r="R67" s="57"/>
      <c r="S67" s="57"/>
      <c r="T67" s="57"/>
      <c r="U67" s="57"/>
      <c r="V67" s="57"/>
      <c r="W67" s="57"/>
      <c r="X67" s="60"/>
      <c r="Y67" s="60"/>
      <c r="Z67" s="64"/>
      <c r="CP67" s="60"/>
      <c r="CQ67" s="60"/>
      <c r="CR67" s="60"/>
      <c r="CS67" s="60"/>
      <c r="CT67" s="60"/>
      <c r="CU67" s="60"/>
      <c r="CV67" s="60"/>
      <c r="CW67" s="60"/>
      <c r="CX67" s="60"/>
      <c r="CY67" s="60"/>
      <c r="CZ67" s="60"/>
      <c r="DA67" s="60"/>
      <c r="DB67" s="60"/>
      <c r="DC67" s="60"/>
      <c r="DD67" s="60"/>
      <c r="DE67" s="60"/>
      <c r="DF67" s="60"/>
      <c r="DG67" s="60"/>
      <c r="DH67" s="60"/>
      <c r="DI67" s="60"/>
      <c r="DJ67" s="60"/>
      <c r="DK67" s="60"/>
      <c r="DL67" s="60"/>
      <c r="DM67" s="60"/>
      <c r="DN67" s="60"/>
    </row>
    <row r="68" spans="1:118" x14ac:dyDescent="0.25">
      <c r="A68" s="53"/>
      <c r="B68" s="38"/>
      <c r="C68" s="53"/>
      <c r="D68" s="38"/>
      <c r="E68" s="53"/>
      <c r="F68" s="38"/>
      <c r="G68" s="53"/>
      <c r="H68" s="53"/>
      <c r="I68" s="53"/>
      <c r="J68" s="53"/>
      <c r="K68" s="53"/>
      <c r="L68" s="53"/>
      <c r="M68" s="53"/>
      <c r="N68" s="53"/>
      <c r="O68" s="53"/>
      <c r="P68" s="57"/>
      <c r="Q68" s="57"/>
      <c r="R68" s="57"/>
      <c r="S68" s="57"/>
      <c r="T68" s="57"/>
      <c r="U68" s="57"/>
      <c r="V68" s="57"/>
      <c r="W68" s="57"/>
      <c r="X68" s="60"/>
      <c r="Y68" s="60"/>
      <c r="Z68" s="64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60"/>
      <c r="CQ68" s="60"/>
      <c r="CR68" s="60"/>
      <c r="CS68" s="60"/>
      <c r="CT68" s="60"/>
      <c r="CU68" s="60"/>
      <c r="CV68" s="60"/>
      <c r="CW68" s="60"/>
      <c r="CX68" s="60"/>
      <c r="CY68" s="60"/>
      <c r="CZ68" s="60"/>
      <c r="DA68" s="60"/>
      <c r="DB68" s="60"/>
      <c r="DC68" s="60"/>
      <c r="DD68" s="60"/>
      <c r="DE68" s="60"/>
      <c r="DF68" s="60"/>
      <c r="DG68" s="60"/>
      <c r="DH68" s="60"/>
      <c r="DI68" s="60"/>
      <c r="DJ68" s="60"/>
      <c r="DK68" s="60"/>
      <c r="DL68" s="60"/>
      <c r="DM68" s="60"/>
      <c r="DN68" s="60"/>
    </row>
    <row r="69" spans="1:118" x14ac:dyDescent="0.25">
      <c r="A69" s="53"/>
      <c r="B69" s="38"/>
      <c r="C69" s="53"/>
      <c r="D69" s="38"/>
      <c r="E69" s="53"/>
      <c r="F69" s="38"/>
      <c r="G69" s="53"/>
      <c r="H69" s="53"/>
      <c r="I69" s="53"/>
      <c r="J69" s="53"/>
      <c r="K69" s="53"/>
      <c r="L69" s="53"/>
      <c r="M69" s="53"/>
      <c r="N69" s="53"/>
      <c r="O69" s="53"/>
      <c r="P69" s="57"/>
      <c r="Q69" s="57"/>
      <c r="R69" s="57"/>
      <c r="S69" s="57"/>
      <c r="T69" s="57"/>
      <c r="U69" s="57"/>
      <c r="V69" s="57"/>
      <c r="W69" s="57"/>
      <c r="X69" s="60"/>
      <c r="Y69" s="60"/>
      <c r="Z69" s="64"/>
      <c r="CP69" s="60"/>
      <c r="CQ69" s="60"/>
      <c r="CR69" s="60"/>
      <c r="CS69" s="60"/>
      <c r="CT69" s="60"/>
      <c r="CU69" s="60"/>
      <c r="CV69" s="60"/>
      <c r="CW69" s="60"/>
      <c r="CX69" s="60"/>
      <c r="CY69" s="60"/>
      <c r="CZ69" s="60"/>
      <c r="DA69" s="60"/>
      <c r="DB69" s="60"/>
      <c r="DC69" s="60"/>
      <c r="DD69" s="60"/>
      <c r="DE69" s="60"/>
      <c r="DF69" s="60"/>
      <c r="DG69" s="60"/>
      <c r="DH69" s="60"/>
      <c r="DI69" s="60"/>
      <c r="DJ69" s="60"/>
      <c r="DK69" s="60"/>
      <c r="DL69" s="60"/>
      <c r="DM69" s="60"/>
      <c r="DN69" s="60"/>
    </row>
    <row r="70" spans="1:118" x14ac:dyDescent="0.25">
      <c r="A70" s="53"/>
      <c r="B70" s="38"/>
      <c r="C70" s="53"/>
      <c r="D70" s="38"/>
      <c r="E70" s="53"/>
      <c r="F70" s="38"/>
      <c r="G70" s="53"/>
      <c r="H70" s="53"/>
      <c r="I70" s="53"/>
      <c r="J70" s="53"/>
      <c r="K70" s="53"/>
      <c r="L70" s="53"/>
      <c r="M70" s="53"/>
      <c r="N70" s="53"/>
      <c r="O70" s="53"/>
      <c r="P70" s="57"/>
      <c r="Q70" s="57"/>
      <c r="R70" s="57"/>
      <c r="S70" s="57"/>
      <c r="T70" s="57"/>
      <c r="U70" s="57"/>
      <c r="V70" s="57"/>
      <c r="W70" s="57"/>
      <c r="X70" s="60"/>
      <c r="Y70" s="60"/>
      <c r="Z70" s="64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60"/>
      <c r="CQ70" s="60"/>
      <c r="CR70" s="60"/>
      <c r="CS70" s="60"/>
      <c r="CT70" s="60"/>
      <c r="CU70" s="60"/>
      <c r="CV70" s="60"/>
      <c r="CW70" s="60"/>
      <c r="CX70" s="60"/>
      <c r="CY70" s="60"/>
      <c r="CZ70" s="60"/>
      <c r="DA70" s="60"/>
      <c r="DB70" s="60"/>
      <c r="DC70" s="60"/>
      <c r="DD70" s="60"/>
      <c r="DE70" s="60"/>
      <c r="DF70" s="60"/>
      <c r="DG70" s="60"/>
      <c r="DH70" s="60"/>
      <c r="DI70" s="60"/>
      <c r="DJ70" s="60"/>
      <c r="DK70" s="60"/>
      <c r="DL70" s="60"/>
      <c r="DM70" s="60"/>
      <c r="DN70" s="60"/>
    </row>
    <row r="71" spans="1:118" x14ac:dyDescent="0.25">
      <c r="A71" s="53"/>
      <c r="B71" s="38"/>
      <c r="C71" s="53"/>
      <c r="D71" s="38"/>
      <c r="E71" s="53"/>
      <c r="F71" s="38"/>
      <c r="G71" s="53"/>
      <c r="H71" s="53"/>
      <c r="I71" s="53"/>
      <c r="J71" s="53"/>
      <c r="K71" s="53"/>
      <c r="L71" s="53"/>
      <c r="M71" s="53"/>
      <c r="N71" s="53"/>
      <c r="O71" s="53"/>
      <c r="P71" s="57"/>
      <c r="Q71" s="57"/>
      <c r="R71" s="57"/>
      <c r="S71" s="57"/>
      <c r="T71" s="57"/>
      <c r="U71" s="57"/>
      <c r="V71" s="57"/>
      <c r="W71" s="57"/>
      <c r="X71" s="60"/>
      <c r="Y71" s="60"/>
      <c r="Z71" s="64"/>
      <c r="CP71" s="60"/>
      <c r="CQ71" s="60"/>
      <c r="CR71" s="60"/>
      <c r="CS71" s="60"/>
      <c r="CT71" s="60"/>
      <c r="CU71" s="60"/>
      <c r="CV71" s="60"/>
      <c r="CW71" s="60"/>
      <c r="CX71" s="60"/>
      <c r="CY71" s="60"/>
      <c r="CZ71" s="60"/>
      <c r="DA71" s="60"/>
      <c r="DB71" s="60"/>
      <c r="DC71" s="60"/>
      <c r="DD71" s="60"/>
      <c r="DE71" s="60"/>
      <c r="DF71" s="60"/>
      <c r="DG71" s="60"/>
      <c r="DH71" s="60"/>
      <c r="DI71" s="60"/>
      <c r="DJ71" s="60"/>
      <c r="DK71" s="60"/>
      <c r="DL71" s="60"/>
      <c r="DM71" s="60"/>
      <c r="DN71" s="60"/>
    </row>
    <row r="72" spans="1:118" x14ac:dyDescent="0.25">
      <c r="A72" s="53"/>
      <c r="B72" s="38"/>
      <c r="C72" s="53"/>
      <c r="D72" s="38"/>
      <c r="E72" s="53"/>
      <c r="F72" s="38"/>
      <c r="G72" s="53"/>
      <c r="H72" s="53"/>
      <c r="I72" s="53"/>
      <c r="J72" s="53"/>
      <c r="K72" s="53"/>
      <c r="L72" s="53"/>
      <c r="M72" s="53"/>
      <c r="N72" s="53"/>
      <c r="O72" s="53"/>
      <c r="P72" s="57"/>
      <c r="Q72" s="57"/>
      <c r="R72" s="57"/>
      <c r="S72" s="57"/>
      <c r="T72" s="57"/>
      <c r="U72" s="57"/>
      <c r="V72" s="57"/>
      <c r="W72" s="57"/>
      <c r="X72" s="60"/>
      <c r="Y72" s="60"/>
      <c r="Z72" s="64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60"/>
      <c r="CQ72" s="60"/>
      <c r="CR72" s="60"/>
      <c r="CS72" s="60"/>
      <c r="CT72" s="60"/>
      <c r="CU72" s="60"/>
      <c r="CV72" s="60"/>
      <c r="CW72" s="60"/>
      <c r="CX72" s="60"/>
      <c r="CY72" s="60"/>
      <c r="CZ72" s="60"/>
      <c r="DA72" s="60"/>
      <c r="DB72" s="60"/>
      <c r="DC72" s="60"/>
      <c r="DD72" s="60"/>
      <c r="DE72" s="60"/>
      <c r="DF72" s="60"/>
      <c r="DG72" s="60"/>
      <c r="DH72" s="60"/>
      <c r="DI72" s="60"/>
      <c r="DJ72" s="60"/>
      <c r="DK72" s="60"/>
      <c r="DL72" s="60"/>
      <c r="DM72" s="60"/>
      <c r="DN72" s="60"/>
    </row>
    <row r="73" spans="1:118" x14ac:dyDescent="0.25">
      <c r="A73" s="53"/>
      <c r="B73" s="38"/>
      <c r="C73" s="53"/>
      <c r="D73" s="38"/>
      <c r="E73" s="53"/>
      <c r="F73" s="38"/>
      <c r="G73" s="53"/>
      <c r="H73" s="53"/>
      <c r="I73" s="53"/>
      <c r="J73" s="53"/>
      <c r="K73" s="53"/>
      <c r="L73" s="53"/>
      <c r="M73" s="53"/>
      <c r="N73" s="53"/>
      <c r="O73" s="53"/>
      <c r="P73" s="57"/>
      <c r="Q73" s="57"/>
      <c r="R73" s="57"/>
      <c r="S73" s="57"/>
      <c r="T73" s="57"/>
      <c r="U73" s="57"/>
      <c r="V73" s="57"/>
      <c r="W73" s="57"/>
      <c r="X73" s="60"/>
      <c r="Y73" s="60"/>
      <c r="Z73" s="64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0"/>
      <c r="DA73" s="60"/>
      <c r="DB73" s="60"/>
      <c r="DC73" s="60"/>
      <c r="DD73" s="60"/>
      <c r="DE73" s="60"/>
      <c r="DF73" s="60"/>
      <c r="DG73" s="60"/>
      <c r="DH73" s="60"/>
      <c r="DI73" s="60"/>
      <c r="DJ73" s="60"/>
      <c r="DK73" s="60"/>
      <c r="DL73" s="60"/>
      <c r="DM73" s="60"/>
      <c r="DN73" s="60"/>
    </row>
    <row r="74" spans="1:118" x14ac:dyDescent="0.25">
      <c r="A74" s="53"/>
      <c r="B74" s="38"/>
      <c r="C74" s="53"/>
      <c r="D74" s="38"/>
      <c r="E74" s="53"/>
      <c r="F74" s="38"/>
      <c r="G74" s="53"/>
      <c r="H74" s="53"/>
      <c r="I74" s="53"/>
      <c r="J74" s="53"/>
      <c r="K74" s="53"/>
      <c r="L74" s="53"/>
      <c r="M74" s="53"/>
      <c r="N74" s="53"/>
      <c r="O74" s="53"/>
      <c r="P74" s="57"/>
      <c r="Q74" s="57"/>
      <c r="R74" s="57"/>
      <c r="S74" s="57"/>
      <c r="T74" s="57"/>
      <c r="U74" s="57"/>
      <c r="V74" s="57"/>
      <c r="W74" s="57"/>
      <c r="X74" s="60"/>
      <c r="Y74" s="60"/>
      <c r="Z74" s="64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60"/>
      <c r="CQ74" s="60"/>
      <c r="CR74" s="60"/>
      <c r="CS74" s="60"/>
      <c r="CT74" s="60"/>
      <c r="CU74" s="60"/>
      <c r="CV74" s="60"/>
      <c r="CW74" s="60"/>
      <c r="CX74" s="60"/>
      <c r="CY74" s="60"/>
      <c r="CZ74" s="60"/>
      <c r="DA74" s="60"/>
      <c r="DB74" s="60"/>
      <c r="DC74" s="60"/>
      <c r="DD74" s="60"/>
      <c r="DE74" s="60"/>
      <c r="DF74" s="60"/>
      <c r="DG74" s="60"/>
      <c r="DH74" s="60"/>
      <c r="DI74" s="60"/>
      <c r="DJ74" s="60"/>
      <c r="DK74" s="60"/>
      <c r="DL74" s="60"/>
      <c r="DM74" s="60"/>
      <c r="DN74" s="60"/>
    </row>
    <row r="75" spans="1:118" x14ac:dyDescent="0.25">
      <c r="A75" s="53"/>
      <c r="B75" s="38"/>
      <c r="C75" s="53"/>
      <c r="D75" s="38"/>
      <c r="E75" s="53"/>
      <c r="F75" s="38"/>
      <c r="G75" s="53"/>
      <c r="H75" s="53"/>
      <c r="I75" s="53"/>
      <c r="J75" s="53"/>
      <c r="K75" s="53"/>
      <c r="L75" s="53"/>
      <c r="M75" s="53"/>
      <c r="N75" s="53"/>
      <c r="O75" s="53"/>
      <c r="P75" s="57"/>
      <c r="Q75" s="57"/>
      <c r="R75" s="57"/>
      <c r="S75" s="57"/>
      <c r="T75" s="57"/>
      <c r="U75" s="57"/>
      <c r="V75" s="57"/>
      <c r="W75" s="57"/>
      <c r="X75" s="60"/>
      <c r="Y75" s="60"/>
      <c r="Z75" s="64"/>
      <c r="CP75" s="60"/>
      <c r="CQ75" s="60"/>
      <c r="CR75" s="60"/>
      <c r="CS75" s="60"/>
      <c r="CT75" s="60"/>
      <c r="CU75" s="60"/>
      <c r="CV75" s="60"/>
      <c r="CW75" s="60"/>
      <c r="CX75" s="60"/>
      <c r="CY75" s="60"/>
      <c r="CZ75" s="60"/>
      <c r="DA75" s="60"/>
      <c r="DB75" s="60"/>
      <c r="DC75" s="60"/>
      <c r="DD75" s="60"/>
      <c r="DE75" s="60"/>
      <c r="DF75" s="60"/>
      <c r="DG75" s="60"/>
      <c r="DH75" s="60"/>
      <c r="DI75" s="60"/>
      <c r="DJ75" s="60"/>
      <c r="DK75" s="60"/>
      <c r="DL75" s="60"/>
      <c r="DM75" s="60"/>
      <c r="DN75" s="60"/>
    </row>
    <row r="76" spans="1:118" x14ac:dyDescent="0.25">
      <c r="A76" s="53"/>
      <c r="B76" s="38"/>
      <c r="C76" s="53"/>
      <c r="D76" s="38"/>
      <c r="E76" s="53"/>
      <c r="F76" s="38"/>
      <c r="G76" s="53"/>
      <c r="H76" s="53"/>
      <c r="I76" s="53"/>
      <c r="J76" s="53"/>
      <c r="K76" s="53"/>
      <c r="L76" s="53"/>
      <c r="M76" s="53"/>
      <c r="N76" s="53"/>
      <c r="O76" s="53"/>
      <c r="P76" s="57"/>
      <c r="Q76" s="57"/>
      <c r="R76" s="57"/>
      <c r="S76" s="57"/>
      <c r="T76" s="57"/>
      <c r="U76" s="57"/>
      <c r="V76" s="57"/>
      <c r="W76" s="57"/>
      <c r="X76" s="60"/>
      <c r="Y76" s="60"/>
      <c r="Z76" s="64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60"/>
      <c r="CQ76" s="60"/>
      <c r="CR76" s="60"/>
      <c r="CS76" s="60"/>
      <c r="CT76" s="60"/>
      <c r="CU76" s="60"/>
      <c r="CV76" s="60"/>
      <c r="CW76" s="60"/>
      <c r="CX76" s="60"/>
      <c r="CY76" s="60"/>
      <c r="CZ76" s="60"/>
      <c r="DA76" s="60"/>
      <c r="DB76" s="60"/>
      <c r="DC76" s="60"/>
      <c r="DD76" s="60"/>
      <c r="DE76" s="60"/>
      <c r="DF76" s="60"/>
      <c r="DG76" s="60"/>
      <c r="DH76" s="60"/>
      <c r="DI76" s="60"/>
      <c r="DJ76" s="60"/>
      <c r="DK76" s="60"/>
      <c r="DL76" s="60"/>
      <c r="DM76" s="60"/>
      <c r="DN76" s="60"/>
    </row>
    <row r="77" spans="1:118" x14ac:dyDescent="0.25">
      <c r="A77" s="53"/>
      <c r="B77" s="38"/>
      <c r="C77" s="53"/>
      <c r="D77" s="38"/>
      <c r="E77" s="53"/>
      <c r="F77" s="38"/>
      <c r="G77" s="53"/>
      <c r="H77" s="53"/>
      <c r="I77" s="53"/>
      <c r="J77" s="53"/>
      <c r="K77" s="53"/>
      <c r="L77" s="53"/>
      <c r="M77" s="53"/>
      <c r="N77" s="53"/>
      <c r="O77" s="53"/>
      <c r="P77" s="57"/>
      <c r="Q77" s="57"/>
      <c r="R77" s="57"/>
      <c r="S77" s="57"/>
      <c r="T77" s="57"/>
      <c r="U77" s="57"/>
      <c r="V77" s="57"/>
      <c r="W77" s="57"/>
      <c r="X77" s="60"/>
      <c r="Y77" s="60"/>
      <c r="Z77" s="64"/>
      <c r="CP77" s="60"/>
      <c r="CQ77" s="60"/>
      <c r="CR77" s="60"/>
      <c r="CS77" s="60"/>
      <c r="CT77" s="60"/>
      <c r="CU77" s="60"/>
      <c r="CV77" s="60"/>
      <c r="CW77" s="60"/>
      <c r="CX77" s="60"/>
      <c r="CY77" s="60"/>
      <c r="CZ77" s="60"/>
      <c r="DA77" s="60"/>
      <c r="DB77" s="60"/>
      <c r="DC77" s="60"/>
      <c r="DD77" s="60"/>
      <c r="DE77" s="60"/>
      <c r="DF77" s="60"/>
      <c r="DG77" s="60"/>
      <c r="DH77" s="60"/>
      <c r="DI77" s="60"/>
      <c r="DJ77" s="60"/>
      <c r="DK77" s="60"/>
      <c r="DL77" s="60"/>
      <c r="DM77" s="60"/>
      <c r="DN77" s="60"/>
    </row>
    <row r="78" spans="1:118" x14ac:dyDescent="0.25">
      <c r="A78" s="53"/>
      <c r="B78" s="38"/>
      <c r="C78" s="53"/>
      <c r="D78" s="38"/>
      <c r="E78" s="53"/>
      <c r="F78" s="38"/>
      <c r="G78" s="53"/>
      <c r="H78" s="53"/>
      <c r="I78" s="53"/>
      <c r="J78" s="53"/>
      <c r="K78" s="53"/>
      <c r="L78" s="53"/>
      <c r="M78" s="53"/>
      <c r="N78" s="53"/>
      <c r="O78" s="53"/>
      <c r="P78" s="57"/>
      <c r="Q78" s="57"/>
      <c r="R78" s="57"/>
      <c r="S78" s="57"/>
      <c r="T78" s="57"/>
      <c r="U78" s="57"/>
      <c r="V78" s="57"/>
      <c r="W78" s="57"/>
      <c r="X78" s="60"/>
      <c r="Y78" s="60"/>
      <c r="Z78" s="64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60"/>
      <c r="CQ78" s="60"/>
      <c r="CR78" s="60"/>
      <c r="CS78" s="60"/>
      <c r="CT78" s="60"/>
      <c r="CU78" s="60"/>
      <c r="CV78" s="60"/>
      <c r="CW78" s="60"/>
      <c r="CX78" s="60"/>
      <c r="CY78" s="60"/>
      <c r="CZ78" s="60"/>
      <c r="DA78" s="60"/>
      <c r="DB78" s="60"/>
      <c r="DC78" s="60"/>
      <c r="DD78" s="60"/>
      <c r="DE78" s="60"/>
      <c r="DF78" s="60"/>
      <c r="DG78" s="60"/>
      <c r="DH78" s="60"/>
      <c r="DI78" s="60"/>
      <c r="DJ78" s="60"/>
      <c r="DK78" s="60"/>
      <c r="DL78" s="60"/>
      <c r="DM78" s="60"/>
      <c r="DN78" s="60"/>
    </row>
    <row r="79" spans="1:118" x14ac:dyDescent="0.25">
      <c r="A79" s="53"/>
      <c r="B79" s="38"/>
      <c r="C79" s="53"/>
      <c r="D79" s="38"/>
      <c r="E79" s="53"/>
      <c r="F79" s="38"/>
      <c r="G79" s="53"/>
      <c r="H79" s="53"/>
      <c r="I79" s="53"/>
      <c r="J79" s="53"/>
      <c r="K79" s="53"/>
      <c r="L79" s="53"/>
      <c r="M79" s="53"/>
      <c r="N79" s="53"/>
      <c r="O79" s="53"/>
      <c r="P79" s="57"/>
      <c r="Q79" s="57"/>
      <c r="R79" s="57"/>
      <c r="S79" s="57"/>
      <c r="T79" s="57"/>
      <c r="U79" s="57"/>
      <c r="V79" s="57"/>
      <c r="W79" s="57"/>
      <c r="X79" s="60"/>
      <c r="Y79" s="60"/>
      <c r="Z79" s="64"/>
      <c r="CP79" s="60"/>
      <c r="CQ79" s="60"/>
      <c r="CR79" s="60"/>
      <c r="CS79" s="60"/>
      <c r="CT79" s="60"/>
      <c r="CU79" s="60"/>
      <c r="CV79" s="60"/>
      <c r="CW79" s="60"/>
      <c r="CX79" s="60"/>
      <c r="CY79" s="60"/>
      <c r="CZ79" s="60"/>
      <c r="DA79" s="60"/>
      <c r="DB79" s="60"/>
      <c r="DC79" s="60"/>
      <c r="DD79" s="60"/>
      <c r="DE79" s="60"/>
      <c r="DF79" s="60"/>
      <c r="DG79" s="60"/>
      <c r="DH79" s="60"/>
      <c r="DI79" s="60"/>
      <c r="DJ79" s="60"/>
      <c r="DK79" s="60"/>
      <c r="DL79" s="60"/>
      <c r="DM79" s="60"/>
      <c r="DN79" s="60"/>
    </row>
    <row r="80" spans="1:118" x14ac:dyDescent="0.25">
      <c r="A80" s="53"/>
      <c r="B80" s="38"/>
      <c r="C80" s="53"/>
      <c r="D80" s="38"/>
      <c r="E80" s="53"/>
      <c r="F80" s="38"/>
      <c r="G80" s="53"/>
      <c r="H80" s="53"/>
      <c r="I80" s="53"/>
      <c r="J80" s="53"/>
      <c r="K80" s="53"/>
      <c r="L80" s="53"/>
      <c r="M80" s="53"/>
      <c r="N80" s="53"/>
      <c r="O80" s="53"/>
      <c r="P80" s="57"/>
      <c r="Q80" s="57"/>
      <c r="R80" s="57"/>
      <c r="S80" s="57"/>
      <c r="T80" s="57"/>
      <c r="U80" s="57"/>
      <c r="V80" s="57"/>
      <c r="W80" s="57"/>
      <c r="X80" s="60"/>
      <c r="Y80" s="60"/>
      <c r="Z80" s="64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60"/>
      <c r="CQ80" s="60"/>
      <c r="CR80" s="60"/>
      <c r="CS80" s="60"/>
      <c r="CT80" s="60"/>
      <c r="CU80" s="60"/>
      <c r="CV80" s="60"/>
      <c r="CW80" s="60"/>
      <c r="CX80" s="60"/>
      <c r="CY80" s="60"/>
      <c r="CZ80" s="60"/>
      <c r="DA80" s="60"/>
      <c r="DB80" s="60"/>
      <c r="DC80" s="60"/>
      <c r="DD80" s="60"/>
      <c r="DE80" s="60"/>
      <c r="DF80" s="60"/>
      <c r="DG80" s="60"/>
      <c r="DH80" s="60"/>
      <c r="DI80" s="60"/>
      <c r="DJ80" s="60"/>
      <c r="DK80" s="60"/>
      <c r="DL80" s="60"/>
      <c r="DM80" s="60"/>
      <c r="DN80" s="60"/>
    </row>
    <row r="81" spans="1:118" x14ac:dyDescent="0.25">
      <c r="A81" s="53"/>
      <c r="B81" s="38"/>
      <c r="C81" s="53"/>
      <c r="D81" s="38"/>
      <c r="E81" s="53"/>
      <c r="F81" s="38"/>
      <c r="G81" s="53"/>
      <c r="H81" s="53"/>
      <c r="I81" s="53"/>
      <c r="J81" s="53"/>
      <c r="K81" s="53"/>
      <c r="L81" s="53"/>
      <c r="M81" s="53"/>
      <c r="N81" s="53"/>
      <c r="O81" s="53"/>
      <c r="P81" s="57"/>
      <c r="Q81" s="57"/>
      <c r="R81" s="57"/>
      <c r="S81" s="57"/>
      <c r="T81" s="57"/>
      <c r="U81" s="57"/>
      <c r="V81" s="57"/>
      <c r="W81" s="57"/>
      <c r="X81" s="60"/>
      <c r="Y81" s="60"/>
      <c r="Z81" s="64"/>
      <c r="CP81" s="60"/>
      <c r="CQ81" s="60"/>
      <c r="CR81" s="60"/>
      <c r="CS81" s="60"/>
      <c r="CT81" s="60"/>
      <c r="CU81" s="60"/>
      <c r="CV81" s="60"/>
      <c r="CW81" s="60"/>
      <c r="CX81" s="60"/>
      <c r="CY81" s="60"/>
      <c r="CZ81" s="60"/>
      <c r="DA81" s="60"/>
      <c r="DB81" s="60"/>
      <c r="DC81" s="60"/>
      <c r="DD81" s="60"/>
      <c r="DE81" s="60"/>
      <c r="DF81" s="60"/>
      <c r="DG81" s="60"/>
      <c r="DH81" s="60"/>
      <c r="DI81" s="60"/>
      <c r="DJ81" s="60"/>
      <c r="DK81" s="60"/>
      <c r="DL81" s="60"/>
      <c r="DM81" s="60"/>
      <c r="DN81" s="60"/>
    </row>
    <row r="82" spans="1:118" x14ac:dyDescent="0.25">
      <c r="A82" s="53"/>
      <c r="B82" s="38"/>
      <c r="C82" s="53"/>
      <c r="D82" s="38"/>
      <c r="E82" s="53"/>
      <c r="F82" s="38"/>
      <c r="G82" s="53"/>
      <c r="H82" s="53"/>
      <c r="I82" s="53"/>
      <c r="J82" s="53"/>
      <c r="K82" s="53"/>
      <c r="L82" s="53"/>
      <c r="M82" s="53"/>
      <c r="N82" s="53"/>
      <c r="O82" s="53"/>
      <c r="P82" s="57"/>
      <c r="Q82" s="57"/>
      <c r="R82" s="57"/>
      <c r="S82" s="57"/>
      <c r="T82" s="57"/>
      <c r="U82" s="57"/>
      <c r="V82" s="57"/>
      <c r="W82" s="57"/>
      <c r="X82" s="60"/>
      <c r="Y82" s="60"/>
      <c r="Z82" s="64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</row>
    <row r="83" spans="1:118" x14ac:dyDescent="0.25">
      <c r="A83" s="53"/>
      <c r="B83" s="38"/>
      <c r="C83" s="53"/>
      <c r="D83" s="38"/>
      <c r="E83" s="53"/>
      <c r="F83" s="38"/>
      <c r="G83" s="53"/>
      <c r="H83" s="53"/>
      <c r="I83" s="53"/>
      <c r="J83" s="53"/>
      <c r="K83" s="53"/>
      <c r="L83" s="53"/>
      <c r="M83" s="53"/>
      <c r="N83" s="53"/>
      <c r="O83" s="53"/>
      <c r="P83" s="57"/>
      <c r="Q83" s="57"/>
      <c r="R83" s="57"/>
      <c r="S83" s="57"/>
      <c r="T83" s="57"/>
      <c r="U83" s="57"/>
      <c r="V83" s="57"/>
      <c r="W83" s="57"/>
      <c r="X83" s="60"/>
      <c r="Y83" s="60"/>
      <c r="Z83" s="64"/>
      <c r="CP83" s="60"/>
      <c r="CQ83" s="60"/>
      <c r="CR83" s="60"/>
      <c r="CS83" s="60"/>
      <c r="CT83" s="60"/>
      <c r="CU83" s="60"/>
      <c r="CV83" s="60"/>
      <c r="CW83" s="60"/>
      <c r="CX83" s="60"/>
      <c r="CY83" s="60"/>
      <c r="CZ83" s="60"/>
      <c r="DA83" s="60"/>
      <c r="DB83" s="60"/>
      <c r="DC83" s="60"/>
      <c r="DD83" s="60"/>
      <c r="DE83" s="60"/>
      <c r="DF83" s="60"/>
      <c r="DG83" s="60"/>
      <c r="DH83" s="60"/>
      <c r="DI83" s="60"/>
      <c r="DJ83" s="60"/>
      <c r="DK83" s="60"/>
      <c r="DL83" s="60"/>
      <c r="DM83" s="60"/>
      <c r="DN83" s="60"/>
    </row>
    <row r="84" spans="1:118" x14ac:dyDescent="0.25">
      <c r="A84" s="53"/>
      <c r="B84" s="38"/>
      <c r="C84" s="53"/>
      <c r="D84" s="38"/>
      <c r="E84" s="53"/>
      <c r="F84" s="38"/>
      <c r="G84" s="53"/>
      <c r="H84" s="53"/>
      <c r="I84" s="53"/>
      <c r="J84" s="53"/>
      <c r="K84" s="53"/>
      <c r="L84" s="53"/>
      <c r="M84" s="53"/>
      <c r="N84" s="53"/>
      <c r="O84" s="53"/>
      <c r="P84" s="57"/>
      <c r="Q84" s="57"/>
      <c r="R84" s="57"/>
      <c r="S84" s="57"/>
      <c r="T84" s="57"/>
      <c r="U84" s="57"/>
      <c r="V84" s="57"/>
      <c r="W84" s="57"/>
      <c r="X84" s="60"/>
      <c r="Y84" s="60"/>
      <c r="Z84" s="64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</row>
    <row r="85" spans="1:118" x14ac:dyDescent="0.25">
      <c r="A85" s="53"/>
      <c r="B85" s="38"/>
      <c r="C85" s="53"/>
      <c r="D85" s="38"/>
      <c r="E85" s="53"/>
      <c r="F85" s="38"/>
      <c r="G85" s="53"/>
      <c r="H85" s="53"/>
      <c r="I85" s="53"/>
      <c r="J85" s="53"/>
      <c r="K85" s="53"/>
      <c r="L85" s="53"/>
      <c r="M85" s="53"/>
      <c r="N85" s="53"/>
      <c r="O85" s="53"/>
      <c r="P85" s="57"/>
      <c r="Q85" s="57"/>
      <c r="R85" s="57"/>
      <c r="S85" s="57"/>
      <c r="T85" s="57"/>
      <c r="U85" s="57"/>
      <c r="V85" s="57"/>
      <c r="W85" s="57"/>
      <c r="X85" s="60"/>
      <c r="Y85" s="60"/>
      <c r="Z85" s="64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</row>
    <row r="86" spans="1:118" x14ac:dyDescent="0.25">
      <c r="A86" s="53"/>
      <c r="B86" s="38"/>
      <c r="C86" s="53"/>
      <c r="D86" s="38"/>
      <c r="E86" s="53"/>
      <c r="F86" s="38"/>
      <c r="G86" s="53"/>
      <c r="H86" s="53"/>
      <c r="I86" s="53"/>
      <c r="J86" s="53"/>
      <c r="K86" s="53"/>
      <c r="L86" s="53"/>
      <c r="M86" s="53"/>
      <c r="N86" s="53"/>
      <c r="O86" s="53"/>
      <c r="P86" s="57"/>
      <c r="Q86" s="57"/>
      <c r="R86" s="57"/>
      <c r="S86" s="57"/>
      <c r="T86" s="57"/>
      <c r="U86" s="57"/>
      <c r="V86" s="57"/>
      <c r="W86" s="57"/>
      <c r="X86" s="60"/>
      <c r="Y86" s="60"/>
      <c r="Z86" s="64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0"/>
      <c r="DH86" s="60"/>
      <c r="DI86" s="60"/>
      <c r="DJ86" s="60"/>
      <c r="DK86" s="60"/>
      <c r="DL86" s="60"/>
      <c r="DM86" s="60"/>
      <c r="DN86" s="60"/>
    </row>
    <row r="87" spans="1:118" x14ac:dyDescent="0.25">
      <c r="A87" s="53"/>
      <c r="B87" s="38"/>
      <c r="C87" s="53"/>
      <c r="D87" s="38"/>
      <c r="E87" s="53"/>
      <c r="F87" s="38"/>
      <c r="G87" s="53"/>
      <c r="H87" s="53"/>
      <c r="I87" s="53"/>
      <c r="J87" s="53"/>
      <c r="K87" s="53"/>
      <c r="L87" s="53"/>
      <c r="M87" s="53"/>
      <c r="N87" s="53"/>
      <c r="O87" s="53"/>
      <c r="P87" s="57"/>
      <c r="Q87" s="57"/>
      <c r="R87" s="57"/>
      <c r="S87" s="57"/>
      <c r="T87" s="57"/>
      <c r="U87" s="57"/>
      <c r="V87" s="57"/>
      <c r="W87" s="57"/>
      <c r="X87" s="60"/>
      <c r="Y87" s="60"/>
      <c r="Z87" s="64"/>
      <c r="CP87" s="60"/>
      <c r="CQ87" s="60"/>
      <c r="CR87" s="60"/>
      <c r="CS87" s="60"/>
      <c r="CT87" s="60"/>
      <c r="CU87" s="60"/>
      <c r="CV87" s="60"/>
      <c r="CW87" s="60"/>
      <c r="CX87" s="60"/>
      <c r="CY87" s="60"/>
      <c r="CZ87" s="60"/>
      <c r="DA87" s="60"/>
      <c r="DB87" s="60"/>
      <c r="DC87" s="60"/>
      <c r="DD87" s="60"/>
      <c r="DE87" s="60"/>
      <c r="DF87" s="60"/>
      <c r="DG87" s="60"/>
      <c r="DH87" s="60"/>
      <c r="DI87" s="60"/>
      <c r="DJ87" s="60"/>
      <c r="DK87" s="60"/>
      <c r="DL87" s="60"/>
      <c r="DM87" s="60"/>
      <c r="DN87" s="60"/>
    </row>
    <row r="88" spans="1:118" x14ac:dyDescent="0.25">
      <c r="A88" s="53"/>
      <c r="B88" s="38"/>
      <c r="C88" s="53"/>
      <c r="D88" s="38"/>
      <c r="E88" s="53"/>
      <c r="F88" s="38"/>
      <c r="G88" s="53"/>
      <c r="H88" s="53"/>
      <c r="I88" s="53"/>
      <c r="J88" s="53"/>
      <c r="K88" s="53"/>
      <c r="L88" s="53"/>
      <c r="M88" s="53"/>
      <c r="N88" s="53"/>
      <c r="O88" s="53"/>
      <c r="P88" s="57"/>
      <c r="Q88" s="57"/>
      <c r="R88" s="57"/>
      <c r="S88" s="57"/>
      <c r="T88" s="57"/>
      <c r="U88" s="57"/>
      <c r="V88" s="57"/>
      <c r="W88" s="57"/>
      <c r="X88" s="60"/>
      <c r="Y88" s="60"/>
      <c r="Z88" s="64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60"/>
      <c r="CQ88" s="60"/>
      <c r="CR88" s="60"/>
      <c r="CS88" s="60"/>
      <c r="CT88" s="60"/>
      <c r="CU88" s="60"/>
      <c r="CV88" s="60"/>
      <c r="CW88" s="60"/>
      <c r="CX88" s="60"/>
      <c r="CY88" s="60"/>
      <c r="CZ88" s="60"/>
      <c r="DA88" s="60"/>
      <c r="DB88" s="60"/>
      <c r="DC88" s="60"/>
      <c r="DD88" s="60"/>
      <c r="DE88" s="60"/>
      <c r="DF88" s="60"/>
      <c r="DG88" s="60"/>
      <c r="DH88" s="60"/>
      <c r="DI88" s="60"/>
      <c r="DJ88" s="60"/>
      <c r="DK88" s="60"/>
      <c r="DL88" s="60"/>
      <c r="DM88" s="60"/>
      <c r="DN88" s="60"/>
    </row>
    <row r="89" spans="1:118" x14ac:dyDescent="0.25">
      <c r="A89" s="53"/>
      <c r="B89" s="38"/>
      <c r="C89" s="53"/>
      <c r="D89" s="38"/>
      <c r="E89" s="53"/>
      <c r="F89" s="38"/>
      <c r="G89" s="53"/>
      <c r="H89" s="53"/>
      <c r="I89" s="53"/>
      <c r="J89" s="53"/>
      <c r="K89" s="53"/>
      <c r="L89" s="53"/>
      <c r="M89" s="53"/>
      <c r="N89" s="53"/>
      <c r="O89" s="53"/>
      <c r="P89" s="57"/>
      <c r="Q89" s="57"/>
      <c r="R89" s="57"/>
      <c r="S89" s="57"/>
      <c r="T89" s="57"/>
      <c r="U89" s="57"/>
      <c r="V89" s="57"/>
      <c r="W89" s="57"/>
      <c r="X89" s="60"/>
      <c r="Y89" s="60"/>
      <c r="Z89" s="64"/>
      <c r="CP89" s="60"/>
      <c r="CQ89" s="60"/>
      <c r="CR89" s="60"/>
      <c r="CS89" s="60"/>
      <c r="CT89" s="60"/>
      <c r="CU89" s="60"/>
      <c r="CV89" s="60"/>
      <c r="CW89" s="60"/>
      <c r="CX89" s="60"/>
      <c r="CY89" s="60"/>
      <c r="CZ89" s="60"/>
      <c r="DA89" s="60"/>
      <c r="DB89" s="60"/>
      <c r="DC89" s="60"/>
      <c r="DD89" s="60"/>
      <c r="DE89" s="60"/>
      <c r="DF89" s="60"/>
      <c r="DG89" s="60"/>
      <c r="DH89" s="60"/>
      <c r="DI89" s="60"/>
      <c r="DJ89" s="60"/>
      <c r="DK89" s="60"/>
      <c r="DL89" s="60"/>
      <c r="DM89" s="60"/>
      <c r="DN89" s="60"/>
    </row>
    <row r="90" spans="1:118" x14ac:dyDescent="0.25">
      <c r="A90" s="53"/>
      <c r="B90" s="38"/>
      <c r="C90" s="53"/>
      <c r="D90" s="38"/>
      <c r="E90" s="53"/>
      <c r="F90" s="38"/>
      <c r="G90" s="53"/>
      <c r="H90" s="53"/>
      <c r="I90" s="53"/>
      <c r="J90" s="53"/>
      <c r="K90" s="53"/>
      <c r="L90" s="53"/>
      <c r="M90" s="53"/>
      <c r="N90" s="53"/>
      <c r="O90" s="53"/>
      <c r="P90" s="57"/>
      <c r="Q90" s="57"/>
      <c r="R90" s="57"/>
      <c r="S90" s="57"/>
      <c r="T90" s="57"/>
      <c r="U90" s="57"/>
      <c r="V90" s="57"/>
      <c r="W90" s="57"/>
      <c r="X90" s="60"/>
      <c r="Y90" s="60"/>
      <c r="Z90" s="64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60"/>
      <c r="CQ90" s="60"/>
      <c r="CR90" s="60"/>
      <c r="CS90" s="60"/>
      <c r="CT90" s="60"/>
      <c r="CU90" s="60"/>
      <c r="CV90" s="60"/>
      <c r="CW90" s="60"/>
      <c r="CX90" s="60"/>
      <c r="CY90" s="60"/>
      <c r="CZ90" s="60"/>
      <c r="DA90" s="60"/>
      <c r="DB90" s="60"/>
      <c r="DC90" s="60"/>
      <c r="DD90" s="60"/>
      <c r="DE90" s="60"/>
      <c r="DF90" s="60"/>
      <c r="DG90" s="60"/>
      <c r="DH90" s="60"/>
      <c r="DI90" s="60"/>
      <c r="DJ90" s="60"/>
      <c r="DK90" s="60"/>
      <c r="DL90" s="60"/>
      <c r="DM90" s="60"/>
      <c r="DN90" s="60"/>
    </row>
    <row r="91" spans="1:118" x14ac:dyDescent="0.25">
      <c r="A91" s="53"/>
      <c r="B91" s="38"/>
      <c r="C91" s="53"/>
      <c r="D91" s="38"/>
      <c r="E91" s="53"/>
      <c r="F91" s="38"/>
      <c r="G91" s="53"/>
      <c r="H91" s="53"/>
      <c r="I91" s="53"/>
      <c r="J91" s="53"/>
      <c r="K91" s="53"/>
      <c r="L91" s="53"/>
      <c r="M91" s="53"/>
      <c r="N91" s="53"/>
      <c r="O91" s="53"/>
      <c r="P91" s="57"/>
      <c r="Q91" s="57"/>
      <c r="R91" s="57"/>
      <c r="S91" s="57"/>
      <c r="T91" s="57"/>
      <c r="U91" s="57"/>
      <c r="V91" s="57"/>
      <c r="W91" s="57"/>
      <c r="X91" s="60"/>
      <c r="Y91" s="60"/>
      <c r="Z91" s="64"/>
      <c r="CP91" s="60"/>
      <c r="CQ91" s="60"/>
      <c r="CR91" s="60"/>
      <c r="CS91" s="60"/>
      <c r="CT91" s="60"/>
      <c r="CU91" s="60"/>
      <c r="CV91" s="60"/>
      <c r="CW91" s="60"/>
      <c r="CX91" s="60"/>
      <c r="CY91" s="60"/>
      <c r="CZ91" s="60"/>
      <c r="DA91" s="60"/>
      <c r="DB91" s="60"/>
      <c r="DC91" s="60"/>
      <c r="DD91" s="60"/>
      <c r="DE91" s="60"/>
      <c r="DF91" s="60"/>
      <c r="DG91" s="60"/>
      <c r="DH91" s="60"/>
      <c r="DI91" s="60"/>
      <c r="DJ91" s="60"/>
      <c r="DK91" s="60"/>
      <c r="DL91" s="60"/>
      <c r="DM91" s="60"/>
      <c r="DN91" s="60"/>
    </row>
    <row r="92" spans="1:118" x14ac:dyDescent="0.25">
      <c r="A92" s="53"/>
      <c r="B92" s="38"/>
      <c r="C92" s="53"/>
      <c r="D92" s="38"/>
      <c r="E92" s="53"/>
      <c r="F92" s="38"/>
      <c r="G92" s="53"/>
      <c r="H92" s="53"/>
      <c r="I92" s="53"/>
      <c r="J92" s="53"/>
      <c r="K92" s="53"/>
      <c r="L92" s="53"/>
      <c r="M92" s="53"/>
      <c r="N92" s="53"/>
      <c r="O92" s="53"/>
      <c r="P92" s="57"/>
      <c r="Q92" s="57"/>
      <c r="R92" s="57"/>
      <c r="S92" s="57"/>
      <c r="T92" s="57"/>
      <c r="U92" s="57"/>
      <c r="V92" s="57"/>
      <c r="W92" s="57"/>
      <c r="X92" s="60"/>
      <c r="Y92" s="60"/>
      <c r="Z92" s="64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60"/>
      <c r="CQ92" s="60"/>
      <c r="CR92" s="60"/>
      <c r="CS92" s="60"/>
      <c r="CT92" s="60"/>
      <c r="CU92" s="60"/>
      <c r="CV92" s="60"/>
      <c r="CW92" s="60"/>
      <c r="CX92" s="60"/>
      <c r="CY92" s="60"/>
      <c r="CZ92" s="60"/>
      <c r="DA92" s="60"/>
      <c r="DB92" s="60"/>
      <c r="DC92" s="60"/>
      <c r="DD92" s="60"/>
      <c r="DE92" s="60"/>
      <c r="DF92" s="60"/>
      <c r="DG92" s="60"/>
      <c r="DH92" s="60"/>
      <c r="DI92" s="60"/>
      <c r="DJ92" s="60"/>
      <c r="DK92" s="60"/>
      <c r="DL92" s="60"/>
      <c r="DM92" s="60"/>
      <c r="DN92" s="60"/>
    </row>
    <row r="93" spans="1:118" x14ac:dyDescent="0.25">
      <c r="A93" s="53"/>
      <c r="B93" s="38"/>
      <c r="C93" s="53"/>
      <c r="D93" s="38"/>
      <c r="E93" s="53"/>
      <c r="F93" s="38"/>
      <c r="G93" s="53"/>
      <c r="H93" s="53"/>
      <c r="I93" s="53"/>
      <c r="J93" s="53"/>
      <c r="K93" s="53"/>
      <c r="L93" s="53"/>
      <c r="M93" s="53"/>
      <c r="N93" s="53"/>
      <c r="O93" s="53"/>
      <c r="P93" s="57"/>
      <c r="Q93" s="57"/>
      <c r="R93" s="57"/>
      <c r="S93" s="57"/>
      <c r="T93" s="57"/>
      <c r="U93" s="57"/>
      <c r="V93" s="57"/>
      <c r="W93" s="57"/>
      <c r="X93" s="60"/>
      <c r="Y93" s="60"/>
      <c r="Z93" s="64"/>
      <c r="CP93" s="60"/>
      <c r="CQ93" s="60"/>
      <c r="CR93" s="60"/>
      <c r="CS93" s="60"/>
      <c r="CT93" s="60"/>
      <c r="CU93" s="60"/>
      <c r="CV93" s="60"/>
      <c r="CW93" s="60"/>
      <c r="CX93" s="60"/>
      <c r="CY93" s="60"/>
      <c r="CZ93" s="60"/>
      <c r="DA93" s="60"/>
      <c r="DB93" s="60"/>
      <c r="DC93" s="60"/>
      <c r="DD93" s="60"/>
      <c r="DE93" s="60"/>
      <c r="DF93" s="60"/>
      <c r="DG93" s="60"/>
      <c r="DH93" s="60"/>
      <c r="DI93" s="60"/>
      <c r="DJ93" s="60"/>
      <c r="DK93" s="60"/>
      <c r="DL93" s="60"/>
      <c r="DM93" s="60"/>
      <c r="DN93" s="60"/>
    </row>
    <row r="94" spans="1:118" x14ac:dyDescent="0.25">
      <c r="A94" s="53"/>
      <c r="B94" s="38"/>
      <c r="C94" s="53"/>
      <c r="D94" s="38"/>
      <c r="E94" s="53"/>
      <c r="F94" s="38"/>
      <c r="G94" s="53"/>
      <c r="H94" s="53"/>
      <c r="I94" s="53"/>
      <c r="J94" s="53"/>
      <c r="K94" s="53"/>
      <c r="L94" s="53"/>
      <c r="M94" s="53"/>
      <c r="N94" s="53"/>
      <c r="O94" s="53"/>
      <c r="P94" s="57"/>
      <c r="Q94" s="57"/>
      <c r="R94" s="57"/>
      <c r="S94" s="57"/>
      <c r="T94" s="57"/>
      <c r="U94" s="57"/>
      <c r="V94" s="57"/>
      <c r="W94" s="57"/>
      <c r="X94" s="60"/>
      <c r="Y94" s="60"/>
      <c r="Z94" s="64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60"/>
      <c r="CQ94" s="60"/>
      <c r="CR94" s="60"/>
      <c r="CS94" s="60"/>
      <c r="CT94" s="60"/>
      <c r="CU94" s="60"/>
      <c r="CV94" s="60"/>
      <c r="CW94" s="60"/>
      <c r="CX94" s="60"/>
      <c r="CY94" s="60"/>
      <c r="CZ94" s="60"/>
      <c r="DA94" s="60"/>
      <c r="DB94" s="60"/>
      <c r="DC94" s="60"/>
      <c r="DD94" s="60"/>
      <c r="DE94" s="60"/>
      <c r="DF94" s="60"/>
      <c r="DG94" s="60"/>
      <c r="DH94" s="60"/>
      <c r="DI94" s="60"/>
      <c r="DJ94" s="60"/>
      <c r="DK94" s="60"/>
      <c r="DL94" s="60"/>
      <c r="DM94" s="60"/>
      <c r="DN94" s="60"/>
    </row>
    <row r="95" spans="1:118" x14ac:dyDescent="0.25">
      <c r="A95" s="53"/>
      <c r="B95" s="38"/>
      <c r="C95" s="53"/>
      <c r="D95" s="38"/>
      <c r="E95" s="53"/>
      <c r="F95" s="38"/>
      <c r="G95" s="53"/>
      <c r="H95" s="53"/>
      <c r="I95" s="53"/>
      <c r="J95" s="53"/>
      <c r="K95" s="53"/>
      <c r="L95" s="53"/>
      <c r="M95" s="53"/>
      <c r="N95" s="53"/>
      <c r="O95" s="53"/>
      <c r="P95" s="57"/>
      <c r="Q95" s="57"/>
      <c r="R95" s="57"/>
      <c r="S95" s="57"/>
      <c r="T95" s="57"/>
      <c r="U95" s="57"/>
      <c r="V95" s="57"/>
      <c r="W95" s="57"/>
      <c r="X95" s="60"/>
      <c r="Y95" s="60"/>
      <c r="Z95" s="64"/>
      <c r="CP95" s="60"/>
      <c r="CQ95" s="60"/>
      <c r="CR95" s="60"/>
      <c r="CS95" s="60"/>
      <c r="CT95" s="60"/>
      <c r="CU95" s="60"/>
      <c r="CV95" s="60"/>
      <c r="CW95" s="60"/>
      <c r="CX95" s="60"/>
      <c r="CY95" s="60"/>
      <c r="CZ95" s="60"/>
      <c r="DA95" s="60"/>
      <c r="DB95" s="60"/>
      <c r="DC95" s="60"/>
      <c r="DD95" s="60"/>
      <c r="DE95" s="60"/>
      <c r="DF95" s="60"/>
      <c r="DG95" s="60"/>
      <c r="DH95" s="60"/>
      <c r="DI95" s="60"/>
      <c r="DJ95" s="60"/>
      <c r="DK95" s="60"/>
      <c r="DL95" s="60"/>
      <c r="DM95" s="60"/>
      <c r="DN95" s="60"/>
    </row>
    <row r="96" spans="1:118" x14ac:dyDescent="0.25">
      <c r="A96" s="53"/>
      <c r="B96" s="38"/>
      <c r="C96" s="53"/>
      <c r="D96" s="38"/>
      <c r="E96" s="53"/>
      <c r="F96" s="38"/>
      <c r="G96" s="53"/>
      <c r="H96" s="53"/>
      <c r="I96" s="53"/>
      <c r="J96" s="53"/>
      <c r="K96" s="53"/>
      <c r="L96" s="53"/>
      <c r="M96" s="53"/>
      <c r="N96" s="53"/>
      <c r="O96" s="53"/>
      <c r="P96" s="57"/>
      <c r="Q96" s="57"/>
      <c r="R96" s="57"/>
      <c r="S96" s="57"/>
      <c r="T96" s="57"/>
      <c r="U96" s="57"/>
      <c r="V96" s="57"/>
      <c r="W96" s="57"/>
      <c r="X96" s="60"/>
      <c r="Y96" s="60"/>
      <c r="Z96" s="64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60"/>
      <c r="CQ96" s="60"/>
      <c r="CR96" s="60"/>
      <c r="CS96" s="60"/>
      <c r="CT96" s="60"/>
      <c r="CU96" s="60"/>
      <c r="CV96" s="60"/>
      <c r="CW96" s="60"/>
      <c r="CX96" s="60"/>
      <c r="CY96" s="60"/>
      <c r="CZ96" s="60"/>
      <c r="DA96" s="60"/>
      <c r="DB96" s="60"/>
      <c r="DC96" s="60"/>
      <c r="DD96" s="60"/>
      <c r="DE96" s="60"/>
      <c r="DF96" s="60"/>
      <c r="DG96" s="60"/>
      <c r="DH96" s="60"/>
      <c r="DI96" s="60"/>
      <c r="DJ96" s="60"/>
      <c r="DK96" s="60"/>
      <c r="DL96" s="60"/>
      <c r="DM96" s="60"/>
      <c r="DN96" s="60"/>
    </row>
    <row r="97" spans="1:118" x14ac:dyDescent="0.25">
      <c r="A97" s="53"/>
      <c r="B97" s="38"/>
      <c r="C97" s="53"/>
      <c r="D97" s="38"/>
      <c r="E97" s="53"/>
      <c r="F97" s="38"/>
      <c r="G97" s="53"/>
      <c r="H97" s="53"/>
      <c r="I97" s="53"/>
      <c r="J97" s="53"/>
      <c r="K97" s="53"/>
      <c r="L97" s="53"/>
      <c r="M97" s="53"/>
      <c r="N97" s="53"/>
      <c r="O97" s="53"/>
      <c r="P97" s="57"/>
      <c r="Q97" s="57"/>
      <c r="R97" s="57"/>
      <c r="S97" s="57"/>
      <c r="T97" s="57"/>
      <c r="U97" s="57"/>
      <c r="V97" s="57"/>
      <c r="W97" s="57"/>
      <c r="X97" s="60"/>
      <c r="Y97" s="60"/>
      <c r="Z97" s="64"/>
      <c r="CP97" s="60"/>
      <c r="CQ97" s="60"/>
      <c r="CR97" s="60"/>
      <c r="CS97" s="60"/>
      <c r="CT97" s="60"/>
      <c r="CU97" s="60"/>
      <c r="CV97" s="60"/>
      <c r="CW97" s="60"/>
      <c r="CX97" s="60"/>
      <c r="CY97" s="60"/>
      <c r="CZ97" s="60"/>
      <c r="DA97" s="60"/>
      <c r="DB97" s="60"/>
      <c r="DC97" s="60"/>
      <c r="DD97" s="60"/>
      <c r="DE97" s="60"/>
      <c r="DF97" s="60"/>
      <c r="DG97" s="60"/>
      <c r="DH97" s="60"/>
      <c r="DI97" s="60"/>
      <c r="DJ97" s="60"/>
      <c r="DK97" s="60"/>
      <c r="DL97" s="60"/>
      <c r="DM97" s="60"/>
      <c r="DN97" s="60"/>
    </row>
    <row r="98" spans="1:118" x14ac:dyDescent="0.25">
      <c r="A98" s="53"/>
      <c r="B98" s="38"/>
      <c r="C98" s="53"/>
      <c r="D98" s="38"/>
      <c r="E98" s="53"/>
      <c r="F98" s="38"/>
      <c r="G98" s="53"/>
      <c r="H98" s="53"/>
      <c r="I98" s="53"/>
      <c r="J98" s="53"/>
      <c r="K98" s="53"/>
      <c r="L98" s="53"/>
      <c r="M98" s="53"/>
      <c r="N98" s="53"/>
      <c r="O98" s="53"/>
      <c r="P98" s="57"/>
      <c r="Q98" s="57"/>
      <c r="R98" s="57"/>
      <c r="S98" s="57"/>
      <c r="T98" s="57"/>
      <c r="U98" s="57"/>
      <c r="V98" s="57"/>
      <c r="W98" s="57"/>
      <c r="X98" s="60"/>
      <c r="Y98" s="60"/>
      <c r="Z98" s="64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60"/>
      <c r="CQ98" s="60"/>
      <c r="CR98" s="60"/>
      <c r="CS98" s="60"/>
      <c r="CT98" s="60"/>
      <c r="CU98" s="60"/>
      <c r="CV98" s="60"/>
      <c r="CW98" s="60"/>
      <c r="CX98" s="60"/>
      <c r="CY98" s="60"/>
      <c r="CZ98" s="60"/>
      <c r="DA98" s="60"/>
      <c r="DB98" s="60"/>
      <c r="DC98" s="60"/>
      <c r="DD98" s="60"/>
      <c r="DE98" s="60"/>
      <c r="DF98" s="60"/>
      <c r="DG98" s="60"/>
      <c r="DH98" s="60"/>
      <c r="DI98" s="60"/>
      <c r="DJ98" s="60"/>
      <c r="DK98" s="60"/>
      <c r="DL98" s="60"/>
      <c r="DM98" s="60"/>
      <c r="DN98" s="60"/>
    </row>
    <row r="99" spans="1:118" x14ac:dyDescent="0.25">
      <c r="A99" s="53"/>
      <c r="B99" s="38"/>
      <c r="C99" s="53"/>
      <c r="D99" s="38"/>
      <c r="E99" s="53"/>
      <c r="F99" s="38"/>
      <c r="G99" s="53"/>
      <c r="H99" s="53"/>
      <c r="I99" s="53"/>
      <c r="J99" s="53"/>
      <c r="K99" s="53"/>
      <c r="L99" s="53"/>
      <c r="M99" s="53"/>
      <c r="N99" s="53"/>
      <c r="O99" s="53"/>
      <c r="P99" s="57"/>
      <c r="Q99" s="57"/>
      <c r="R99" s="57"/>
      <c r="S99" s="57"/>
      <c r="T99" s="57"/>
      <c r="U99" s="57"/>
      <c r="V99" s="57"/>
      <c r="W99" s="57"/>
      <c r="X99" s="60"/>
      <c r="Y99" s="60"/>
      <c r="Z99" s="60"/>
      <c r="CP99" s="60"/>
      <c r="CQ99" s="60"/>
      <c r="CR99" s="60"/>
      <c r="CS99" s="60"/>
      <c r="CT99" s="60"/>
      <c r="CU99" s="60"/>
      <c r="CV99" s="60"/>
      <c r="CW99" s="60"/>
      <c r="CX99" s="60"/>
      <c r="CY99" s="60"/>
      <c r="CZ99" s="60"/>
      <c r="DA99" s="60"/>
      <c r="DB99" s="60"/>
      <c r="DC99" s="60"/>
      <c r="DD99" s="60"/>
      <c r="DE99" s="60"/>
      <c r="DF99" s="60"/>
      <c r="DG99" s="60"/>
      <c r="DH99" s="60"/>
      <c r="DI99" s="60"/>
      <c r="DJ99" s="60"/>
      <c r="DK99" s="60"/>
      <c r="DL99" s="60"/>
      <c r="DM99" s="60"/>
      <c r="DN99" s="60"/>
    </row>
    <row r="100" spans="1:118" x14ac:dyDescent="0.25">
      <c r="A100" s="53"/>
      <c r="B100" s="38"/>
      <c r="C100" s="53"/>
      <c r="D100" s="38"/>
      <c r="E100" s="53"/>
      <c r="F100" s="38"/>
      <c r="G100" s="53"/>
      <c r="H100" s="53"/>
      <c r="I100" s="53"/>
      <c r="J100" s="53"/>
      <c r="K100" s="53"/>
      <c r="L100" s="53"/>
      <c r="M100" s="53"/>
      <c r="N100" s="53"/>
      <c r="O100" s="53"/>
      <c r="P100" s="57"/>
      <c r="Q100" s="57"/>
      <c r="R100" s="57"/>
      <c r="S100" s="57"/>
      <c r="T100" s="57"/>
      <c r="U100" s="57"/>
      <c r="V100" s="57"/>
      <c r="W100" s="57"/>
      <c r="X100" s="60"/>
      <c r="Y100" s="60"/>
      <c r="Z100" s="60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60"/>
      <c r="CQ100" s="60"/>
      <c r="CR100" s="60"/>
      <c r="CS100" s="60"/>
      <c r="CT100" s="60"/>
      <c r="CU100" s="60"/>
      <c r="CV100" s="60"/>
      <c r="CW100" s="60"/>
      <c r="CX100" s="60"/>
      <c r="CY100" s="60"/>
      <c r="CZ100" s="60"/>
      <c r="DA100" s="60"/>
      <c r="DB100" s="60"/>
      <c r="DC100" s="60"/>
      <c r="DD100" s="60"/>
      <c r="DE100" s="60"/>
      <c r="DF100" s="60"/>
      <c r="DG100" s="60"/>
      <c r="DH100" s="60"/>
      <c r="DI100" s="60"/>
      <c r="DJ100" s="60"/>
      <c r="DK100" s="60"/>
      <c r="DL100" s="60"/>
      <c r="DM100" s="60"/>
      <c r="DN100" s="60"/>
    </row>
    <row r="101" spans="1:118" x14ac:dyDescent="0.25">
      <c r="A101" s="53"/>
      <c r="B101" s="38"/>
      <c r="C101" s="53"/>
      <c r="D101" s="38"/>
      <c r="E101" s="53"/>
      <c r="F101" s="38"/>
      <c r="G101" s="53"/>
      <c r="H101" s="53"/>
      <c r="I101" s="53"/>
      <c r="J101" s="53"/>
      <c r="K101" s="53"/>
      <c r="L101" s="53"/>
      <c r="M101" s="53"/>
      <c r="N101" s="53"/>
      <c r="O101" s="53"/>
      <c r="P101" s="57"/>
      <c r="Q101" s="57"/>
      <c r="R101" s="57"/>
      <c r="S101" s="57"/>
      <c r="T101" s="57"/>
      <c r="U101" s="57"/>
      <c r="V101" s="57"/>
      <c r="W101" s="57"/>
      <c r="X101" s="60"/>
      <c r="Y101" s="60"/>
      <c r="Z101" s="60"/>
      <c r="CP101" s="60"/>
      <c r="CQ101" s="60"/>
      <c r="CR101" s="60"/>
      <c r="CS101" s="60"/>
      <c r="CT101" s="60"/>
      <c r="CU101" s="60"/>
      <c r="CV101" s="60"/>
      <c r="CW101" s="60"/>
      <c r="CX101" s="60"/>
      <c r="CY101" s="60"/>
      <c r="CZ101" s="60"/>
      <c r="DA101" s="60"/>
      <c r="DB101" s="60"/>
      <c r="DC101" s="60"/>
      <c r="DD101" s="60"/>
      <c r="DE101" s="60"/>
      <c r="DF101" s="60"/>
      <c r="DG101" s="60"/>
      <c r="DH101" s="60"/>
      <c r="DI101" s="60"/>
      <c r="DJ101" s="60"/>
      <c r="DK101" s="60"/>
      <c r="DL101" s="60"/>
      <c r="DM101" s="60"/>
      <c r="DN101" s="60"/>
    </row>
    <row r="102" spans="1:118" x14ac:dyDescent="0.25">
      <c r="A102" s="53"/>
      <c r="B102" s="38"/>
      <c r="C102" s="53"/>
      <c r="D102" s="38"/>
      <c r="E102" s="53"/>
      <c r="F102" s="38"/>
      <c r="G102" s="53"/>
      <c r="H102" s="53"/>
      <c r="I102" s="53"/>
      <c r="J102" s="53"/>
      <c r="K102" s="53"/>
      <c r="L102" s="53"/>
      <c r="M102" s="53"/>
      <c r="N102" s="53"/>
      <c r="O102" s="53"/>
      <c r="P102" s="57"/>
      <c r="Q102" s="57"/>
      <c r="R102" s="57"/>
      <c r="S102" s="57"/>
      <c r="T102" s="57"/>
      <c r="U102" s="57"/>
      <c r="V102" s="57"/>
      <c r="W102" s="57"/>
      <c r="X102" s="60"/>
      <c r="Y102" s="60"/>
      <c r="Z102" s="60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60"/>
      <c r="CQ102" s="60"/>
      <c r="CR102" s="60"/>
      <c r="CS102" s="60"/>
      <c r="CT102" s="60"/>
      <c r="CU102" s="60"/>
      <c r="CV102" s="60"/>
      <c r="CW102" s="60"/>
      <c r="CX102" s="60"/>
      <c r="CY102" s="60"/>
      <c r="CZ102" s="60"/>
      <c r="DA102" s="60"/>
      <c r="DB102" s="60"/>
      <c r="DC102" s="60"/>
      <c r="DD102" s="60"/>
      <c r="DE102" s="60"/>
      <c r="DF102" s="60"/>
      <c r="DG102" s="60"/>
      <c r="DH102" s="60"/>
      <c r="DI102" s="60"/>
      <c r="DJ102" s="60"/>
      <c r="DK102" s="60"/>
      <c r="DL102" s="60"/>
      <c r="DM102" s="60"/>
      <c r="DN102" s="60"/>
    </row>
    <row r="103" spans="1:118" x14ac:dyDescent="0.25">
      <c r="A103" s="53"/>
      <c r="B103" s="38"/>
      <c r="C103" s="53"/>
      <c r="D103" s="38"/>
      <c r="E103" s="53"/>
      <c r="F103" s="38"/>
      <c r="G103" s="53"/>
      <c r="H103" s="53"/>
      <c r="I103" s="53"/>
      <c r="J103" s="53"/>
      <c r="K103" s="53"/>
      <c r="L103" s="53"/>
      <c r="M103" s="53"/>
      <c r="N103" s="53"/>
      <c r="O103" s="53"/>
      <c r="P103" s="57"/>
      <c r="Q103" s="57"/>
      <c r="R103" s="57"/>
      <c r="S103" s="57"/>
      <c r="T103" s="57"/>
      <c r="U103" s="57"/>
      <c r="V103" s="57"/>
      <c r="W103" s="57"/>
      <c r="X103" s="60"/>
      <c r="Y103" s="60"/>
      <c r="Z103" s="60"/>
      <c r="CP103" s="60"/>
      <c r="CQ103" s="60"/>
      <c r="CR103" s="60"/>
      <c r="CS103" s="60"/>
      <c r="CT103" s="60"/>
      <c r="CU103" s="60"/>
      <c r="CV103" s="60"/>
      <c r="CW103" s="60"/>
      <c r="CX103" s="60"/>
      <c r="CY103" s="60"/>
      <c r="CZ103" s="60"/>
      <c r="DA103" s="60"/>
      <c r="DB103" s="60"/>
      <c r="DC103" s="60"/>
      <c r="DD103" s="60"/>
      <c r="DE103" s="60"/>
      <c r="DF103" s="60"/>
      <c r="DG103" s="60"/>
      <c r="DH103" s="60"/>
      <c r="DI103" s="60"/>
      <c r="DJ103" s="60"/>
      <c r="DK103" s="60"/>
      <c r="DL103" s="60"/>
      <c r="DM103" s="60"/>
      <c r="DN103" s="60"/>
    </row>
    <row r="104" spans="1:118" x14ac:dyDescent="0.25">
      <c r="A104" s="53"/>
      <c r="B104" s="38"/>
      <c r="C104" s="53"/>
      <c r="D104" s="38"/>
      <c r="E104" s="53"/>
      <c r="F104" s="38"/>
      <c r="G104" s="53"/>
      <c r="H104" s="53"/>
      <c r="I104" s="53"/>
      <c r="J104" s="53"/>
      <c r="K104" s="53"/>
      <c r="L104" s="53"/>
      <c r="M104" s="53"/>
      <c r="N104" s="53"/>
      <c r="O104" s="53"/>
      <c r="P104" s="57"/>
      <c r="Q104" s="57"/>
      <c r="R104" s="57"/>
      <c r="S104" s="57"/>
      <c r="T104" s="57"/>
      <c r="U104" s="57"/>
      <c r="V104" s="57"/>
      <c r="W104" s="57"/>
      <c r="X104" s="60"/>
      <c r="Y104" s="60"/>
      <c r="Z104" s="60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60"/>
      <c r="CQ104" s="60"/>
      <c r="CR104" s="60"/>
      <c r="CS104" s="60"/>
      <c r="CT104" s="60"/>
      <c r="CU104" s="60"/>
      <c r="CV104" s="60"/>
      <c r="CW104" s="60"/>
      <c r="CX104" s="60"/>
      <c r="CY104" s="60"/>
      <c r="CZ104" s="60"/>
      <c r="DA104" s="60"/>
      <c r="DB104" s="60"/>
      <c r="DC104" s="60"/>
      <c r="DD104" s="60"/>
      <c r="DE104" s="60"/>
      <c r="DF104" s="60"/>
      <c r="DG104" s="60"/>
      <c r="DH104" s="60"/>
      <c r="DI104" s="60"/>
      <c r="DJ104" s="60"/>
      <c r="DK104" s="60"/>
      <c r="DL104" s="60"/>
      <c r="DM104" s="60"/>
      <c r="DN104" s="60"/>
    </row>
    <row r="105" spans="1:118" x14ac:dyDescent="0.25">
      <c r="A105" s="53"/>
      <c r="B105" s="38"/>
      <c r="C105" s="53"/>
      <c r="D105" s="38"/>
      <c r="E105" s="53"/>
      <c r="F105" s="38"/>
      <c r="G105" s="53"/>
      <c r="H105" s="53"/>
      <c r="I105" s="53"/>
      <c r="J105" s="53"/>
      <c r="K105" s="53"/>
      <c r="L105" s="53"/>
      <c r="M105" s="53"/>
      <c r="N105" s="53"/>
      <c r="O105" s="53"/>
      <c r="P105" s="57"/>
      <c r="Q105" s="57"/>
      <c r="R105" s="57"/>
      <c r="S105" s="57"/>
      <c r="T105" s="57"/>
      <c r="U105" s="57"/>
      <c r="V105" s="57"/>
      <c r="W105" s="57"/>
      <c r="X105" s="60"/>
      <c r="Y105" s="60"/>
      <c r="Z105" s="60"/>
      <c r="CP105" s="60"/>
      <c r="CQ105" s="60"/>
      <c r="CR105" s="60"/>
      <c r="CS105" s="60"/>
      <c r="CT105" s="60"/>
      <c r="CU105" s="60"/>
      <c r="CV105" s="60"/>
      <c r="CW105" s="60"/>
      <c r="CX105" s="60"/>
      <c r="CY105" s="60"/>
      <c r="CZ105" s="60"/>
      <c r="DA105" s="60"/>
      <c r="DB105" s="60"/>
      <c r="DC105" s="60"/>
      <c r="DD105" s="60"/>
      <c r="DE105" s="60"/>
      <c r="DF105" s="60"/>
      <c r="DG105" s="60"/>
      <c r="DH105" s="60"/>
      <c r="DI105" s="60"/>
      <c r="DJ105" s="60"/>
      <c r="DK105" s="60"/>
      <c r="DL105" s="60"/>
      <c r="DM105" s="60"/>
      <c r="DN105" s="60"/>
    </row>
    <row r="106" spans="1:118" x14ac:dyDescent="0.25">
      <c r="A106" s="53"/>
      <c r="B106" s="38"/>
      <c r="C106" s="53"/>
      <c r="D106" s="38"/>
      <c r="E106" s="53"/>
      <c r="F106" s="38"/>
      <c r="G106" s="53"/>
      <c r="H106" s="53"/>
      <c r="I106" s="53"/>
      <c r="J106" s="53"/>
      <c r="K106" s="53"/>
      <c r="L106" s="53"/>
      <c r="M106" s="53"/>
      <c r="N106" s="53"/>
      <c r="O106" s="53"/>
      <c r="P106" s="57"/>
      <c r="Q106" s="57"/>
      <c r="R106" s="57"/>
      <c r="S106" s="57"/>
      <c r="T106" s="57"/>
      <c r="U106" s="57"/>
      <c r="V106" s="57"/>
      <c r="W106" s="57"/>
      <c r="X106" s="60"/>
      <c r="Y106" s="60"/>
      <c r="Z106" s="60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60"/>
      <c r="CQ106" s="60"/>
      <c r="CR106" s="60"/>
      <c r="CS106" s="60"/>
      <c r="CT106" s="60"/>
      <c r="CU106" s="60"/>
      <c r="CV106" s="60"/>
      <c r="CW106" s="60"/>
      <c r="CX106" s="60"/>
      <c r="CY106" s="60"/>
      <c r="CZ106" s="60"/>
      <c r="DA106" s="60"/>
      <c r="DB106" s="60"/>
      <c r="DC106" s="60"/>
      <c r="DD106" s="60"/>
      <c r="DE106" s="60"/>
      <c r="DF106" s="60"/>
      <c r="DG106" s="60"/>
      <c r="DH106" s="60"/>
      <c r="DI106" s="60"/>
      <c r="DJ106" s="60"/>
      <c r="DK106" s="60"/>
      <c r="DL106" s="60"/>
      <c r="DM106" s="60"/>
      <c r="DN106" s="60"/>
    </row>
    <row r="107" spans="1:118" x14ac:dyDescent="0.25">
      <c r="A107" s="53"/>
      <c r="B107" s="38"/>
      <c r="C107" s="53"/>
      <c r="D107" s="38"/>
      <c r="E107" s="53"/>
      <c r="F107" s="38"/>
      <c r="G107" s="53"/>
      <c r="H107" s="53"/>
      <c r="I107" s="53"/>
      <c r="J107" s="53"/>
      <c r="K107" s="53"/>
      <c r="L107" s="53"/>
      <c r="M107" s="53"/>
      <c r="N107" s="53"/>
      <c r="O107" s="53"/>
      <c r="P107" s="57"/>
      <c r="Q107" s="57"/>
      <c r="R107" s="57"/>
      <c r="S107" s="57"/>
      <c r="T107" s="57"/>
      <c r="U107" s="57"/>
      <c r="V107" s="57"/>
      <c r="W107" s="57"/>
      <c r="X107" s="60"/>
      <c r="Y107" s="60"/>
      <c r="Z107" s="60"/>
      <c r="CP107" s="60"/>
      <c r="CQ107" s="60"/>
      <c r="CR107" s="60"/>
      <c r="CS107" s="60"/>
      <c r="CT107" s="60"/>
      <c r="CU107" s="60"/>
      <c r="CV107" s="60"/>
      <c r="CW107" s="60"/>
      <c r="CX107" s="60"/>
      <c r="CY107" s="60"/>
      <c r="CZ107" s="60"/>
      <c r="DA107" s="60"/>
      <c r="DB107" s="60"/>
      <c r="DC107" s="60"/>
      <c r="DD107" s="60"/>
      <c r="DE107" s="60"/>
      <c r="DF107" s="60"/>
      <c r="DG107" s="60"/>
      <c r="DH107" s="60"/>
      <c r="DI107" s="60"/>
      <c r="DJ107" s="60"/>
      <c r="DK107" s="60"/>
      <c r="DL107" s="60"/>
      <c r="DM107" s="60"/>
      <c r="DN107" s="60"/>
    </row>
    <row r="108" spans="1:118" x14ac:dyDescent="0.25">
      <c r="A108" s="53"/>
      <c r="B108" s="38"/>
      <c r="C108" s="53"/>
      <c r="D108" s="38"/>
      <c r="E108" s="53"/>
      <c r="F108" s="38"/>
      <c r="G108" s="53"/>
      <c r="H108" s="53"/>
      <c r="I108" s="53"/>
      <c r="J108" s="53"/>
      <c r="K108" s="53"/>
      <c r="L108" s="53"/>
      <c r="M108" s="53"/>
      <c r="N108" s="53"/>
      <c r="O108" s="53"/>
      <c r="P108" s="57"/>
      <c r="Q108" s="57"/>
      <c r="R108" s="57"/>
      <c r="S108" s="57"/>
      <c r="T108" s="57"/>
      <c r="U108" s="57"/>
      <c r="V108" s="57"/>
      <c r="W108" s="57"/>
      <c r="X108" s="60"/>
      <c r="Y108" s="60"/>
      <c r="Z108" s="60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60"/>
      <c r="CQ108" s="60"/>
      <c r="CR108" s="60"/>
      <c r="CS108" s="60"/>
      <c r="CT108" s="60"/>
      <c r="CU108" s="60"/>
      <c r="CV108" s="60"/>
      <c r="CW108" s="60"/>
      <c r="CX108" s="60"/>
      <c r="CY108" s="60"/>
      <c r="CZ108" s="60"/>
      <c r="DA108" s="60"/>
      <c r="DB108" s="60"/>
      <c r="DC108" s="60"/>
      <c r="DD108" s="60"/>
      <c r="DE108" s="60"/>
      <c r="DF108" s="60"/>
      <c r="DG108" s="60"/>
      <c r="DH108" s="60"/>
      <c r="DI108" s="60"/>
      <c r="DJ108" s="60"/>
      <c r="DK108" s="60"/>
      <c r="DL108" s="60"/>
      <c r="DM108" s="60"/>
      <c r="DN108" s="60"/>
    </row>
    <row r="109" spans="1:118" x14ac:dyDescent="0.25">
      <c r="A109" s="53"/>
      <c r="B109" s="38"/>
      <c r="C109" s="53"/>
      <c r="D109" s="38"/>
      <c r="E109" s="53"/>
      <c r="F109" s="38"/>
      <c r="G109" s="53"/>
      <c r="H109" s="53"/>
      <c r="I109" s="53"/>
      <c r="J109" s="53"/>
      <c r="K109" s="53"/>
      <c r="L109" s="53"/>
      <c r="M109" s="53"/>
      <c r="N109" s="53"/>
      <c r="O109" s="53"/>
      <c r="P109" s="57"/>
      <c r="Q109" s="57"/>
      <c r="R109" s="57"/>
      <c r="S109" s="57"/>
      <c r="T109" s="57"/>
      <c r="U109" s="57"/>
      <c r="V109" s="57"/>
      <c r="W109" s="57"/>
      <c r="X109" s="60"/>
      <c r="Y109" s="60"/>
      <c r="Z109" s="60"/>
      <c r="CP109" s="60"/>
      <c r="CQ109" s="60"/>
      <c r="CR109" s="60"/>
      <c r="CS109" s="60"/>
      <c r="CT109" s="60"/>
      <c r="CU109" s="60"/>
      <c r="CV109" s="60"/>
      <c r="CW109" s="60"/>
      <c r="CX109" s="60"/>
      <c r="CY109" s="60"/>
      <c r="CZ109" s="60"/>
      <c r="DA109" s="60"/>
      <c r="DB109" s="60"/>
      <c r="DC109" s="60"/>
      <c r="DD109" s="60"/>
      <c r="DE109" s="60"/>
      <c r="DF109" s="60"/>
      <c r="DG109" s="60"/>
      <c r="DH109" s="60"/>
      <c r="DI109" s="60"/>
      <c r="DJ109" s="60"/>
      <c r="DK109" s="60"/>
      <c r="DL109" s="60"/>
      <c r="DM109" s="60"/>
      <c r="DN109" s="60"/>
    </row>
    <row r="110" spans="1:118" x14ac:dyDescent="0.25">
      <c r="A110" s="53"/>
      <c r="B110" s="38"/>
      <c r="C110" s="53"/>
      <c r="D110" s="38"/>
      <c r="E110" s="53"/>
      <c r="F110" s="38"/>
      <c r="G110" s="53"/>
      <c r="H110" s="53"/>
      <c r="I110" s="53"/>
      <c r="J110" s="53"/>
      <c r="K110" s="53"/>
      <c r="L110" s="53"/>
      <c r="M110" s="53"/>
      <c r="N110" s="53"/>
      <c r="O110" s="53"/>
      <c r="P110" s="57"/>
      <c r="Q110" s="57"/>
      <c r="R110" s="57"/>
      <c r="S110" s="57"/>
      <c r="T110" s="57"/>
      <c r="U110" s="57"/>
      <c r="V110" s="57"/>
      <c r="W110" s="57"/>
      <c r="X110" s="60"/>
      <c r="Y110" s="60"/>
      <c r="Z110" s="60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60"/>
      <c r="CQ110" s="60"/>
      <c r="CR110" s="60"/>
      <c r="CS110" s="60"/>
      <c r="CT110" s="60"/>
      <c r="CU110" s="60"/>
      <c r="CV110" s="60"/>
      <c r="CW110" s="60"/>
      <c r="CX110" s="60"/>
      <c r="CY110" s="60"/>
      <c r="CZ110" s="60"/>
      <c r="DA110" s="60"/>
      <c r="DB110" s="60"/>
      <c r="DC110" s="60"/>
      <c r="DD110" s="60"/>
      <c r="DE110" s="60"/>
      <c r="DF110" s="60"/>
      <c r="DG110" s="60"/>
      <c r="DH110" s="60"/>
      <c r="DI110" s="60"/>
      <c r="DJ110" s="60"/>
      <c r="DK110" s="60"/>
      <c r="DL110" s="60"/>
      <c r="DM110" s="60"/>
      <c r="DN110" s="60"/>
    </row>
    <row r="111" spans="1:118" x14ac:dyDescent="0.25">
      <c r="A111" s="53"/>
      <c r="B111" s="38"/>
      <c r="C111" s="53"/>
      <c r="D111" s="38"/>
      <c r="E111" s="53"/>
      <c r="F111" s="38"/>
      <c r="G111" s="53"/>
      <c r="H111" s="53"/>
      <c r="I111" s="53"/>
      <c r="J111" s="53"/>
      <c r="K111" s="53"/>
      <c r="L111" s="53"/>
      <c r="M111" s="53"/>
      <c r="N111" s="53"/>
      <c r="O111" s="53"/>
      <c r="P111" s="57"/>
      <c r="Q111" s="57"/>
      <c r="R111" s="57"/>
      <c r="S111" s="57"/>
      <c r="T111" s="57"/>
      <c r="U111" s="57"/>
      <c r="V111" s="57"/>
      <c r="W111" s="57"/>
      <c r="X111" s="60"/>
      <c r="Y111" s="60"/>
      <c r="Z111" s="60"/>
      <c r="CP111" s="60"/>
      <c r="CQ111" s="60"/>
      <c r="CR111" s="60"/>
      <c r="CS111" s="60"/>
      <c r="CT111" s="60"/>
      <c r="CU111" s="60"/>
      <c r="CV111" s="60"/>
      <c r="CW111" s="60"/>
      <c r="CX111" s="60"/>
      <c r="CY111" s="60"/>
      <c r="CZ111" s="60"/>
      <c r="DA111" s="60"/>
      <c r="DB111" s="60"/>
      <c r="DC111" s="60"/>
      <c r="DD111" s="60"/>
      <c r="DE111" s="60"/>
      <c r="DF111" s="60"/>
      <c r="DG111" s="60"/>
      <c r="DH111" s="60"/>
      <c r="DI111" s="60"/>
      <c r="DJ111" s="60"/>
      <c r="DK111" s="60"/>
      <c r="DL111" s="60"/>
      <c r="DM111" s="60"/>
      <c r="DN111" s="60"/>
    </row>
    <row r="112" spans="1:118" x14ac:dyDescent="0.25">
      <c r="A112" s="53"/>
      <c r="B112" s="38"/>
      <c r="C112" s="53"/>
      <c r="D112" s="38"/>
      <c r="E112" s="53"/>
      <c r="F112" s="38"/>
      <c r="G112" s="53"/>
      <c r="H112" s="53"/>
      <c r="I112" s="53"/>
      <c r="J112" s="53"/>
      <c r="K112" s="53"/>
      <c r="L112" s="53"/>
      <c r="M112" s="53"/>
      <c r="N112" s="53"/>
      <c r="O112" s="53"/>
      <c r="P112" s="57"/>
      <c r="Q112" s="57"/>
      <c r="R112" s="57"/>
      <c r="S112" s="57"/>
      <c r="T112" s="57"/>
      <c r="U112" s="57"/>
      <c r="V112" s="57"/>
      <c r="W112" s="57"/>
      <c r="X112" s="60"/>
      <c r="Y112" s="60"/>
      <c r="Z112" s="60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60"/>
      <c r="CQ112" s="60"/>
      <c r="CR112" s="60"/>
      <c r="CS112" s="60"/>
      <c r="CT112" s="60"/>
      <c r="CU112" s="60"/>
      <c r="CV112" s="60"/>
      <c r="CW112" s="60"/>
      <c r="CX112" s="60"/>
      <c r="CY112" s="60"/>
      <c r="CZ112" s="60"/>
      <c r="DA112" s="60"/>
      <c r="DB112" s="60"/>
      <c r="DC112" s="60"/>
      <c r="DD112" s="60"/>
      <c r="DE112" s="60"/>
      <c r="DF112" s="60"/>
      <c r="DG112" s="60"/>
      <c r="DH112" s="60"/>
      <c r="DI112" s="60"/>
      <c r="DJ112" s="60"/>
      <c r="DK112" s="60"/>
      <c r="DL112" s="60"/>
      <c r="DM112" s="60"/>
      <c r="DN112" s="60"/>
    </row>
    <row r="113" spans="1:118" x14ac:dyDescent="0.25">
      <c r="A113" s="53"/>
      <c r="B113" s="38"/>
      <c r="C113" s="53"/>
      <c r="D113" s="38"/>
      <c r="E113" s="53"/>
      <c r="F113" s="38"/>
      <c r="G113" s="53"/>
      <c r="H113" s="53"/>
      <c r="I113" s="53"/>
      <c r="J113" s="53"/>
      <c r="K113" s="53"/>
      <c r="L113" s="53"/>
      <c r="M113" s="53"/>
      <c r="N113" s="53"/>
      <c r="O113" s="53"/>
      <c r="P113" s="57"/>
      <c r="Q113" s="57"/>
      <c r="R113" s="57"/>
      <c r="S113" s="57"/>
      <c r="T113" s="57"/>
      <c r="U113" s="57"/>
      <c r="V113" s="57"/>
      <c r="W113" s="57"/>
      <c r="X113" s="60"/>
      <c r="Y113" s="60"/>
      <c r="Z113" s="60"/>
      <c r="CP113" s="60"/>
      <c r="CQ113" s="60"/>
      <c r="CR113" s="60"/>
      <c r="CS113" s="60"/>
      <c r="CT113" s="60"/>
      <c r="CU113" s="60"/>
      <c r="CV113" s="60"/>
      <c r="CW113" s="60"/>
      <c r="CX113" s="60"/>
      <c r="CY113" s="60"/>
      <c r="CZ113" s="60"/>
      <c r="DA113" s="60"/>
      <c r="DB113" s="60"/>
      <c r="DC113" s="60"/>
      <c r="DD113" s="60"/>
      <c r="DE113" s="60"/>
      <c r="DF113" s="60"/>
      <c r="DG113" s="60"/>
      <c r="DH113" s="60"/>
      <c r="DI113" s="60"/>
      <c r="DJ113" s="60"/>
      <c r="DK113" s="60"/>
      <c r="DL113" s="60"/>
      <c r="DM113" s="60"/>
      <c r="DN113" s="60"/>
    </row>
    <row r="114" spans="1:118" x14ac:dyDescent="0.25">
      <c r="A114" s="53"/>
      <c r="B114" s="38"/>
      <c r="C114" s="53"/>
      <c r="D114" s="38"/>
      <c r="E114" s="53"/>
      <c r="F114" s="38"/>
      <c r="G114" s="53"/>
      <c r="H114" s="53"/>
      <c r="I114" s="53"/>
      <c r="J114" s="53"/>
      <c r="K114" s="53"/>
      <c r="L114" s="53"/>
      <c r="M114" s="53"/>
      <c r="N114" s="53"/>
      <c r="O114" s="53"/>
      <c r="P114" s="57"/>
      <c r="Q114" s="57"/>
      <c r="R114" s="57"/>
      <c r="S114" s="57"/>
      <c r="T114" s="57"/>
      <c r="U114" s="57"/>
      <c r="V114" s="57"/>
      <c r="W114" s="57"/>
      <c r="X114" s="60"/>
      <c r="Y114" s="60"/>
      <c r="Z114" s="60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60"/>
      <c r="CQ114" s="60"/>
      <c r="CR114" s="60"/>
      <c r="CS114" s="60"/>
      <c r="CT114" s="60"/>
      <c r="CU114" s="60"/>
      <c r="CV114" s="60"/>
      <c r="CW114" s="60"/>
      <c r="CX114" s="60"/>
      <c r="CY114" s="60"/>
      <c r="CZ114" s="60"/>
      <c r="DA114" s="60"/>
      <c r="DB114" s="60"/>
      <c r="DC114" s="60"/>
      <c r="DD114" s="60"/>
      <c r="DE114" s="60"/>
      <c r="DF114" s="60"/>
      <c r="DG114" s="60"/>
      <c r="DH114" s="60"/>
      <c r="DI114" s="60"/>
      <c r="DJ114" s="60"/>
      <c r="DK114" s="60"/>
      <c r="DL114" s="60"/>
      <c r="DM114" s="60"/>
      <c r="DN114" s="60"/>
    </row>
    <row r="115" spans="1:118" x14ac:dyDescent="0.25">
      <c r="A115" s="53"/>
      <c r="B115" s="38"/>
      <c r="C115" s="53"/>
      <c r="D115" s="38"/>
      <c r="E115" s="53"/>
      <c r="F115" s="38"/>
      <c r="G115" s="53"/>
      <c r="H115" s="53"/>
      <c r="I115" s="53"/>
      <c r="J115" s="53"/>
      <c r="K115" s="53"/>
      <c r="L115" s="53"/>
      <c r="M115" s="53"/>
      <c r="N115" s="53"/>
      <c r="O115" s="53"/>
      <c r="P115" s="57"/>
      <c r="Q115" s="57"/>
      <c r="R115" s="57"/>
      <c r="S115" s="57"/>
      <c r="T115" s="57"/>
      <c r="U115" s="57"/>
      <c r="V115" s="57"/>
      <c r="W115" s="57"/>
      <c r="X115" s="60"/>
      <c r="Y115" s="60"/>
      <c r="Z115" s="60"/>
      <c r="CP115" s="60"/>
      <c r="CQ115" s="60"/>
      <c r="CR115" s="60"/>
      <c r="CS115" s="60"/>
      <c r="CT115" s="60"/>
      <c r="CU115" s="60"/>
      <c r="CV115" s="60"/>
      <c r="CW115" s="60"/>
      <c r="CX115" s="60"/>
      <c r="CY115" s="60"/>
      <c r="CZ115" s="60"/>
      <c r="DA115" s="60"/>
      <c r="DB115" s="60"/>
      <c r="DC115" s="60"/>
      <c r="DD115" s="60"/>
      <c r="DE115" s="60"/>
      <c r="DF115" s="60"/>
      <c r="DG115" s="60"/>
      <c r="DH115" s="60"/>
      <c r="DI115" s="60"/>
      <c r="DJ115" s="60"/>
      <c r="DK115" s="60"/>
      <c r="DL115" s="60"/>
      <c r="DM115" s="60"/>
      <c r="DN115" s="60"/>
    </row>
    <row r="116" spans="1:118" x14ac:dyDescent="0.25">
      <c r="A116" s="53"/>
      <c r="B116" s="38"/>
      <c r="C116" s="53"/>
      <c r="D116" s="38"/>
      <c r="E116" s="53"/>
      <c r="F116" s="38"/>
      <c r="G116" s="53"/>
      <c r="H116" s="53"/>
      <c r="I116" s="53"/>
      <c r="J116" s="53"/>
      <c r="K116" s="53"/>
      <c r="L116" s="53"/>
      <c r="M116" s="53"/>
      <c r="N116" s="53"/>
      <c r="O116" s="53"/>
      <c r="P116" s="57"/>
      <c r="Q116" s="57"/>
      <c r="R116" s="57"/>
      <c r="S116" s="57"/>
      <c r="T116" s="57"/>
      <c r="U116" s="57"/>
      <c r="V116" s="57"/>
      <c r="W116" s="57"/>
      <c r="X116" s="60"/>
      <c r="Y116" s="60"/>
      <c r="Z116" s="60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60"/>
      <c r="CQ116" s="60"/>
      <c r="CR116" s="60"/>
      <c r="CS116" s="60"/>
      <c r="CT116" s="60"/>
      <c r="CU116" s="60"/>
      <c r="CV116" s="60"/>
      <c r="CW116" s="60"/>
      <c r="CX116" s="60"/>
      <c r="CY116" s="60"/>
      <c r="CZ116" s="60"/>
      <c r="DA116" s="60"/>
      <c r="DB116" s="60"/>
      <c r="DC116" s="60"/>
      <c r="DD116" s="60"/>
      <c r="DE116" s="60"/>
      <c r="DF116" s="60"/>
      <c r="DG116" s="60"/>
      <c r="DH116" s="60"/>
      <c r="DI116" s="60"/>
      <c r="DJ116" s="60"/>
      <c r="DK116" s="60"/>
      <c r="DL116" s="60"/>
      <c r="DM116" s="60"/>
      <c r="DN116" s="60"/>
    </row>
    <row r="117" spans="1:118" x14ac:dyDescent="0.25">
      <c r="A117" s="53"/>
      <c r="B117" s="38"/>
      <c r="C117" s="53"/>
      <c r="D117" s="38"/>
      <c r="E117" s="53"/>
      <c r="F117" s="38"/>
      <c r="G117" s="53"/>
      <c r="H117" s="53"/>
      <c r="I117" s="53"/>
      <c r="J117" s="53"/>
      <c r="K117" s="53"/>
      <c r="L117" s="53"/>
      <c r="M117" s="53"/>
      <c r="N117" s="53"/>
      <c r="O117" s="53"/>
      <c r="P117" s="57"/>
      <c r="Q117" s="57"/>
      <c r="R117" s="57"/>
      <c r="S117" s="57"/>
      <c r="T117" s="57"/>
      <c r="U117" s="57"/>
      <c r="V117" s="57"/>
      <c r="W117" s="57"/>
      <c r="X117" s="60"/>
      <c r="Y117" s="60"/>
      <c r="Z117" s="60"/>
      <c r="CP117" s="60"/>
      <c r="CQ117" s="60"/>
      <c r="CR117" s="60"/>
      <c r="CS117" s="60"/>
      <c r="CT117" s="60"/>
      <c r="CU117" s="60"/>
      <c r="CV117" s="60"/>
      <c r="CW117" s="60"/>
      <c r="CX117" s="60"/>
      <c r="CY117" s="60"/>
      <c r="CZ117" s="60"/>
      <c r="DA117" s="60"/>
      <c r="DB117" s="60"/>
      <c r="DC117" s="60"/>
      <c r="DD117" s="60"/>
      <c r="DE117" s="60"/>
      <c r="DF117" s="60"/>
      <c r="DG117" s="60"/>
      <c r="DH117" s="60"/>
      <c r="DI117" s="60"/>
      <c r="DJ117" s="60"/>
      <c r="DK117" s="60"/>
      <c r="DL117" s="60"/>
      <c r="DM117" s="60"/>
      <c r="DN117" s="60"/>
    </row>
    <row r="118" spans="1:118" x14ac:dyDescent="0.25">
      <c r="A118" s="53"/>
      <c r="B118" s="38"/>
      <c r="C118" s="53"/>
      <c r="D118" s="38"/>
      <c r="E118" s="53"/>
      <c r="F118" s="38"/>
      <c r="G118" s="53"/>
      <c r="H118" s="53"/>
      <c r="I118" s="53"/>
      <c r="J118" s="53"/>
      <c r="K118" s="53"/>
      <c r="L118" s="53"/>
      <c r="M118" s="53"/>
      <c r="N118" s="53"/>
      <c r="O118" s="53"/>
      <c r="P118" s="57"/>
      <c r="Q118" s="57"/>
      <c r="R118" s="57"/>
      <c r="S118" s="57"/>
      <c r="T118" s="57"/>
      <c r="U118" s="57"/>
      <c r="V118" s="57"/>
      <c r="W118" s="57"/>
      <c r="X118" s="60"/>
      <c r="Y118" s="60"/>
      <c r="Z118" s="60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60"/>
      <c r="CQ118" s="60"/>
      <c r="CR118" s="60"/>
      <c r="CS118" s="60"/>
      <c r="CT118" s="60"/>
      <c r="CU118" s="60"/>
      <c r="CV118" s="60"/>
      <c r="CW118" s="60"/>
      <c r="CX118" s="60"/>
      <c r="CY118" s="60"/>
      <c r="CZ118" s="60"/>
      <c r="DA118" s="60"/>
      <c r="DB118" s="60"/>
      <c r="DC118" s="60"/>
      <c r="DD118" s="60"/>
      <c r="DE118" s="60"/>
      <c r="DF118" s="60"/>
      <c r="DG118" s="60"/>
      <c r="DH118" s="60"/>
      <c r="DI118" s="60"/>
      <c r="DJ118" s="60"/>
      <c r="DK118" s="60"/>
      <c r="DL118" s="60"/>
      <c r="DM118" s="60"/>
      <c r="DN118" s="60"/>
    </row>
    <row r="119" spans="1:118" x14ac:dyDescent="0.25">
      <c r="A119" s="53"/>
      <c r="B119" s="38"/>
      <c r="C119" s="53"/>
      <c r="D119" s="38"/>
      <c r="E119" s="53"/>
      <c r="F119" s="38"/>
      <c r="G119" s="53"/>
      <c r="H119" s="53"/>
      <c r="I119" s="53"/>
      <c r="J119" s="53"/>
      <c r="K119" s="53"/>
      <c r="L119" s="53"/>
      <c r="M119" s="53"/>
      <c r="N119" s="53"/>
      <c r="O119" s="53"/>
      <c r="P119" s="57"/>
      <c r="Q119" s="57"/>
      <c r="R119" s="57"/>
      <c r="S119" s="57"/>
      <c r="T119" s="57"/>
      <c r="U119" s="57"/>
      <c r="V119" s="57"/>
      <c r="W119" s="57"/>
      <c r="X119" s="60"/>
      <c r="Y119" s="60"/>
      <c r="Z119" s="60"/>
      <c r="CP119" s="60"/>
      <c r="CQ119" s="60"/>
      <c r="CR119" s="60"/>
      <c r="CS119" s="60"/>
      <c r="CT119" s="60"/>
      <c r="CU119" s="60"/>
      <c r="CV119" s="60"/>
      <c r="CW119" s="60"/>
      <c r="CX119" s="60"/>
      <c r="CY119" s="60"/>
      <c r="CZ119" s="60"/>
      <c r="DA119" s="60"/>
      <c r="DB119" s="60"/>
      <c r="DC119" s="60"/>
      <c r="DD119" s="60"/>
      <c r="DE119" s="60"/>
      <c r="DF119" s="60"/>
      <c r="DG119" s="60"/>
      <c r="DH119" s="60"/>
      <c r="DI119" s="60"/>
      <c r="DJ119" s="60"/>
      <c r="DK119" s="60"/>
      <c r="DL119" s="60"/>
      <c r="DM119" s="60"/>
      <c r="DN119" s="60"/>
    </row>
    <row r="120" spans="1:118" x14ac:dyDescent="0.25">
      <c r="A120" s="53"/>
      <c r="B120" s="38"/>
      <c r="C120" s="53"/>
      <c r="D120" s="38"/>
      <c r="E120" s="53"/>
      <c r="F120" s="38"/>
      <c r="G120" s="53"/>
      <c r="H120" s="53"/>
      <c r="I120" s="53"/>
      <c r="J120" s="53"/>
      <c r="K120" s="53"/>
      <c r="L120" s="53"/>
      <c r="M120" s="53"/>
      <c r="N120" s="53"/>
      <c r="O120" s="53"/>
      <c r="P120" s="57"/>
      <c r="Q120" s="57"/>
      <c r="R120" s="57"/>
      <c r="S120" s="57"/>
      <c r="T120" s="57"/>
      <c r="U120" s="57"/>
      <c r="V120" s="57"/>
      <c r="W120" s="57"/>
      <c r="X120" s="60"/>
      <c r="Y120" s="60"/>
      <c r="Z120" s="60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60"/>
      <c r="CQ120" s="60"/>
      <c r="CR120" s="60"/>
      <c r="CS120" s="60"/>
      <c r="CT120" s="60"/>
      <c r="CU120" s="60"/>
      <c r="CV120" s="60"/>
      <c r="CW120" s="60"/>
      <c r="CX120" s="60"/>
      <c r="CY120" s="60"/>
      <c r="CZ120" s="60"/>
      <c r="DA120" s="60"/>
      <c r="DB120" s="60"/>
      <c r="DC120" s="60"/>
      <c r="DD120" s="60"/>
      <c r="DE120" s="60"/>
      <c r="DF120" s="60"/>
      <c r="DG120" s="60"/>
      <c r="DH120" s="60"/>
      <c r="DI120" s="60"/>
      <c r="DJ120" s="60"/>
      <c r="DK120" s="60"/>
      <c r="DL120" s="60"/>
      <c r="DM120" s="60"/>
      <c r="DN120" s="60"/>
    </row>
    <row r="121" spans="1:118" x14ac:dyDescent="0.25">
      <c r="A121" s="53"/>
      <c r="B121" s="38"/>
      <c r="C121" s="53"/>
      <c r="D121" s="38"/>
      <c r="E121" s="53"/>
      <c r="F121" s="38"/>
      <c r="G121" s="53"/>
      <c r="H121" s="53"/>
      <c r="I121" s="53"/>
      <c r="J121" s="53"/>
      <c r="K121" s="53"/>
      <c r="L121" s="53"/>
      <c r="M121" s="53"/>
      <c r="N121" s="53"/>
      <c r="O121" s="53"/>
      <c r="P121" s="57"/>
      <c r="Q121" s="57"/>
      <c r="R121" s="57"/>
      <c r="S121" s="57"/>
      <c r="T121" s="57"/>
      <c r="U121" s="57"/>
      <c r="V121" s="57"/>
      <c r="W121" s="57"/>
      <c r="X121" s="60"/>
      <c r="Y121" s="60"/>
      <c r="Z121" s="60"/>
      <c r="CP121" s="60"/>
      <c r="CQ121" s="60"/>
      <c r="CR121" s="60"/>
      <c r="CS121" s="60"/>
      <c r="CT121" s="60"/>
      <c r="CU121" s="60"/>
      <c r="CV121" s="60"/>
      <c r="CW121" s="60"/>
      <c r="CX121" s="60"/>
      <c r="CY121" s="60"/>
      <c r="CZ121" s="60"/>
      <c r="DA121" s="60"/>
      <c r="DB121" s="60"/>
      <c r="DC121" s="60"/>
      <c r="DD121" s="60"/>
      <c r="DE121" s="60"/>
      <c r="DF121" s="60"/>
      <c r="DG121" s="60"/>
      <c r="DH121" s="60"/>
      <c r="DI121" s="60"/>
      <c r="DJ121" s="60"/>
      <c r="DK121" s="60"/>
      <c r="DL121" s="60"/>
      <c r="DM121" s="60"/>
      <c r="DN121" s="60"/>
    </row>
    <row r="122" spans="1:118" x14ac:dyDescent="0.25">
      <c r="A122" s="53"/>
      <c r="B122" s="38"/>
      <c r="C122" s="53"/>
      <c r="D122" s="38"/>
      <c r="E122" s="53"/>
      <c r="F122" s="38"/>
      <c r="G122" s="53"/>
      <c r="H122" s="53"/>
      <c r="I122" s="53"/>
      <c r="J122" s="53"/>
      <c r="K122" s="53"/>
      <c r="L122" s="53"/>
      <c r="M122" s="53"/>
      <c r="N122" s="53"/>
      <c r="O122" s="53"/>
      <c r="P122" s="57"/>
      <c r="Q122" s="57"/>
      <c r="R122" s="57"/>
      <c r="S122" s="57"/>
      <c r="T122" s="57"/>
      <c r="U122" s="57"/>
      <c r="V122" s="57"/>
      <c r="W122" s="57"/>
      <c r="X122" s="60"/>
      <c r="Y122" s="60"/>
      <c r="Z122" s="60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60"/>
      <c r="CQ122" s="60"/>
      <c r="CR122" s="60"/>
      <c r="CS122" s="60"/>
      <c r="CT122" s="60"/>
      <c r="CU122" s="60"/>
      <c r="CV122" s="60"/>
      <c r="CW122" s="60"/>
      <c r="CX122" s="60"/>
      <c r="CY122" s="60"/>
      <c r="CZ122" s="60"/>
      <c r="DA122" s="60"/>
      <c r="DB122" s="60"/>
      <c r="DC122" s="60"/>
      <c r="DD122" s="60"/>
      <c r="DE122" s="60"/>
      <c r="DF122" s="60"/>
      <c r="DG122" s="60"/>
      <c r="DH122" s="60"/>
      <c r="DI122" s="60"/>
      <c r="DJ122" s="60"/>
      <c r="DK122" s="60"/>
      <c r="DL122" s="60"/>
      <c r="DM122" s="60"/>
      <c r="DN122" s="60"/>
    </row>
    <row r="123" spans="1:118" x14ac:dyDescent="0.25">
      <c r="A123" s="53"/>
      <c r="B123" s="38"/>
      <c r="C123" s="53"/>
      <c r="D123" s="38"/>
      <c r="E123" s="53"/>
      <c r="F123" s="38"/>
      <c r="G123" s="53"/>
      <c r="H123" s="53"/>
      <c r="I123" s="53"/>
      <c r="J123" s="53"/>
      <c r="K123" s="53"/>
      <c r="L123" s="53"/>
      <c r="M123" s="53"/>
      <c r="N123" s="53"/>
      <c r="O123" s="53"/>
      <c r="P123" s="57"/>
      <c r="Q123" s="57"/>
      <c r="R123" s="57"/>
      <c r="S123" s="57"/>
      <c r="T123" s="57"/>
      <c r="U123" s="57"/>
      <c r="V123" s="57"/>
      <c r="W123" s="57"/>
      <c r="X123" s="60"/>
      <c r="Y123" s="60"/>
      <c r="Z123" s="60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</row>
    <row r="124" spans="1:118" x14ac:dyDescent="0.25">
      <c r="A124" s="53"/>
      <c r="B124" s="38"/>
      <c r="C124" s="53"/>
      <c r="D124" s="38"/>
      <c r="E124" s="53"/>
      <c r="F124" s="38"/>
      <c r="G124" s="53"/>
      <c r="H124" s="53"/>
      <c r="I124" s="53"/>
      <c r="J124" s="53"/>
      <c r="K124" s="53"/>
      <c r="L124" s="53"/>
      <c r="M124" s="53"/>
      <c r="N124" s="53"/>
      <c r="O124" s="53"/>
      <c r="P124" s="57"/>
      <c r="Q124" s="57"/>
      <c r="R124" s="57"/>
      <c r="S124" s="57"/>
      <c r="T124" s="57"/>
      <c r="U124" s="57"/>
      <c r="V124" s="57"/>
      <c r="W124" s="57"/>
      <c r="X124" s="60"/>
      <c r="Y124" s="60"/>
      <c r="Z124" s="60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60"/>
      <c r="CQ124" s="60"/>
      <c r="CR124" s="60"/>
      <c r="CS124" s="60"/>
      <c r="CT124" s="60"/>
      <c r="CU124" s="60"/>
      <c r="CV124" s="60"/>
      <c r="CW124" s="60"/>
      <c r="CX124" s="60"/>
      <c r="CY124" s="60"/>
      <c r="CZ124" s="60"/>
      <c r="DA124" s="60"/>
      <c r="DB124" s="60"/>
      <c r="DC124" s="60"/>
      <c r="DD124" s="60"/>
      <c r="DE124" s="60"/>
      <c r="DF124" s="60"/>
      <c r="DG124" s="60"/>
      <c r="DH124" s="60"/>
      <c r="DI124" s="60"/>
      <c r="DJ124" s="60"/>
      <c r="DK124" s="60"/>
      <c r="DL124" s="60"/>
      <c r="DM124" s="60"/>
      <c r="DN124" s="60"/>
    </row>
    <row r="125" spans="1:118" x14ac:dyDescent="0.25">
      <c r="A125" s="53"/>
      <c r="B125" s="38"/>
      <c r="C125" s="53"/>
      <c r="D125" s="38"/>
      <c r="E125" s="53"/>
      <c r="F125" s="38"/>
      <c r="G125" s="53"/>
      <c r="H125" s="53"/>
      <c r="I125" s="53"/>
      <c r="J125" s="53"/>
      <c r="K125" s="53"/>
      <c r="L125" s="53"/>
      <c r="M125" s="53"/>
      <c r="N125" s="53"/>
      <c r="O125" s="53"/>
      <c r="P125" s="57"/>
      <c r="Q125" s="57"/>
      <c r="R125" s="57"/>
      <c r="S125" s="57"/>
      <c r="T125" s="57"/>
      <c r="U125" s="57"/>
      <c r="V125" s="57"/>
      <c r="W125" s="57"/>
      <c r="X125" s="60"/>
      <c r="Y125" s="60"/>
      <c r="Z125" s="60"/>
      <c r="CP125" s="60"/>
      <c r="CQ125" s="60"/>
      <c r="CR125" s="60"/>
      <c r="CS125" s="60"/>
      <c r="CT125" s="60"/>
      <c r="CU125" s="60"/>
      <c r="CV125" s="60"/>
      <c r="CW125" s="60"/>
      <c r="CX125" s="60"/>
      <c r="CY125" s="60"/>
      <c r="CZ125" s="60"/>
      <c r="DA125" s="60"/>
      <c r="DB125" s="60"/>
      <c r="DC125" s="60"/>
      <c r="DD125" s="60"/>
      <c r="DE125" s="60"/>
      <c r="DF125" s="60"/>
      <c r="DG125" s="60"/>
      <c r="DH125" s="60"/>
      <c r="DI125" s="60"/>
      <c r="DJ125" s="60"/>
      <c r="DK125" s="60"/>
      <c r="DL125" s="60"/>
      <c r="DM125" s="60"/>
      <c r="DN125" s="60"/>
    </row>
    <row r="126" spans="1:118" x14ac:dyDescent="0.25">
      <c r="A126" s="53"/>
      <c r="B126" s="38"/>
      <c r="C126" s="53"/>
      <c r="D126" s="38"/>
      <c r="E126" s="53"/>
      <c r="F126" s="38"/>
      <c r="G126" s="53"/>
      <c r="H126" s="53"/>
      <c r="I126" s="53"/>
      <c r="J126" s="53"/>
      <c r="K126" s="53"/>
      <c r="L126" s="53"/>
      <c r="M126" s="53"/>
      <c r="N126" s="53"/>
      <c r="O126" s="53"/>
      <c r="P126" s="57"/>
      <c r="Q126" s="57"/>
      <c r="R126" s="57"/>
      <c r="S126" s="57"/>
      <c r="T126" s="57"/>
      <c r="U126" s="57"/>
      <c r="V126" s="57"/>
      <c r="W126" s="57"/>
      <c r="X126" s="60"/>
      <c r="Y126" s="60"/>
      <c r="Z126" s="60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60"/>
      <c r="CQ126" s="60"/>
      <c r="CR126" s="60"/>
      <c r="CS126" s="60"/>
      <c r="CT126" s="60"/>
      <c r="CU126" s="60"/>
      <c r="CV126" s="60"/>
      <c r="CW126" s="60"/>
      <c r="CX126" s="60"/>
      <c r="CY126" s="60"/>
      <c r="CZ126" s="60"/>
      <c r="DA126" s="60"/>
      <c r="DB126" s="60"/>
      <c r="DC126" s="60"/>
      <c r="DD126" s="60"/>
      <c r="DE126" s="60"/>
      <c r="DF126" s="60"/>
      <c r="DG126" s="60"/>
      <c r="DH126" s="60"/>
      <c r="DI126" s="60"/>
      <c r="DJ126" s="60"/>
      <c r="DK126" s="60"/>
      <c r="DL126" s="60"/>
      <c r="DM126" s="60"/>
      <c r="DN126" s="60"/>
    </row>
    <row r="127" spans="1:118" x14ac:dyDescent="0.25">
      <c r="A127" s="53"/>
      <c r="B127" s="38"/>
      <c r="C127" s="53"/>
      <c r="D127" s="38"/>
      <c r="E127" s="53"/>
      <c r="F127" s="38"/>
      <c r="G127" s="53"/>
      <c r="H127" s="53"/>
      <c r="I127" s="53"/>
      <c r="J127" s="53"/>
      <c r="K127" s="53"/>
      <c r="L127" s="53"/>
      <c r="M127" s="53"/>
      <c r="N127" s="53"/>
      <c r="O127" s="53"/>
      <c r="P127" s="57"/>
      <c r="Q127" s="57"/>
      <c r="R127" s="57"/>
      <c r="S127" s="57"/>
      <c r="T127" s="57"/>
      <c r="U127" s="57"/>
      <c r="V127" s="57"/>
      <c r="W127" s="57"/>
      <c r="X127" s="60"/>
      <c r="Y127" s="60"/>
      <c r="Z127" s="60"/>
      <c r="CP127" s="60"/>
      <c r="CQ127" s="60"/>
      <c r="CR127" s="60"/>
      <c r="CS127" s="60"/>
      <c r="CT127" s="60"/>
      <c r="CU127" s="60"/>
      <c r="CV127" s="60"/>
      <c r="CW127" s="60"/>
      <c r="CX127" s="60"/>
      <c r="CY127" s="60"/>
      <c r="CZ127" s="60"/>
      <c r="DA127" s="60"/>
      <c r="DB127" s="60"/>
      <c r="DC127" s="60"/>
      <c r="DD127" s="60"/>
      <c r="DE127" s="60"/>
      <c r="DF127" s="60"/>
      <c r="DG127" s="60"/>
      <c r="DH127" s="60"/>
      <c r="DI127" s="60"/>
      <c r="DJ127" s="60"/>
      <c r="DK127" s="60"/>
      <c r="DL127" s="60"/>
      <c r="DM127" s="60"/>
      <c r="DN127" s="60"/>
    </row>
    <row r="128" spans="1:118" x14ac:dyDescent="0.25">
      <c r="A128" s="53"/>
      <c r="B128" s="38"/>
      <c r="C128" s="53"/>
      <c r="D128" s="38"/>
      <c r="E128" s="53"/>
      <c r="F128" s="38"/>
      <c r="G128" s="53"/>
      <c r="H128" s="53"/>
      <c r="I128" s="53"/>
      <c r="J128" s="53"/>
      <c r="K128" s="53"/>
      <c r="L128" s="53"/>
      <c r="M128" s="53"/>
      <c r="N128" s="53"/>
      <c r="O128" s="53"/>
      <c r="P128" s="57"/>
      <c r="Q128" s="57"/>
      <c r="R128" s="57"/>
      <c r="S128" s="57"/>
      <c r="T128" s="57"/>
      <c r="U128" s="57"/>
      <c r="V128" s="57"/>
      <c r="W128" s="57"/>
      <c r="X128" s="60"/>
      <c r="Y128" s="60"/>
      <c r="Z128" s="60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60"/>
      <c r="CQ128" s="60"/>
      <c r="CR128" s="60"/>
      <c r="CS128" s="60"/>
      <c r="CT128" s="60"/>
      <c r="CU128" s="60"/>
      <c r="CV128" s="60"/>
      <c r="CW128" s="60"/>
      <c r="CX128" s="60"/>
      <c r="CY128" s="60"/>
      <c r="CZ128" s="60"/>
      <c r="DA128" s="60"/>
      <c r="DB128" s="60"/>
      <c r="DC128" s="60"/>
      <c r="DD128" s="60"/>
      <c r="DE128" s="60"/>
      <c r="DF128" s="60"/>
      <c r="DG128" s="60"/>
      <c r="DH128" s="60"/>
      <c r="DI128" s="60"/>
      <c r="DJ128" s="60"/>
      <c r="DK128" s="60"/>
      <c r="DL128" s="60"/>
      <c r="DM128" s="60"/>
      <c r="DN128" s="60"/>
    </row>
    <row r="129" spans="1:118" x14ac:dyDescent="0.25">
      <c r="A129" s="53"/>
      <c r="B129" s="38"/>
      <c r="C129" s="53"/>
      <c r="D129" s="38"/>
      <c r="E129" s="53"/>
      <c r="F129" s="38"/>
      <c r="G129" s="53"/>
      <c r="H129" s="53"/>
      <c r="I129" s="53"/>
      <c r="J129" s="53"/>
      <c r="K129" s="53"/>
      <c r="L129" s="53"/>
      <c r="M129" s="53"/>
      <c r="N129" s="53"/>
      <c r="O129" s="53"/>
      <c r="P129" s="57"/>
      <c r="Q129" s="57"/>
      <c r="R129" s="57"/>
      <c r="S129" s="57"/>
      <c r="T129" s="57"/>
      <c r="U129" s="57"/>
      <c r="V129" s="57"/>
      <c r="W129" s="57"/>
      <c r="X129" s="60"/>
      <c r="Y129" s="60"/>
      <c r="Z129" s="60"/>
      <c r="CP129" s="60"/>
      <c r="CQ129" s="60"/>
      <c r="CR129" s="60"/>
      <c r="CS129" s="60"/>
      <c r="CT129" s="60"/>
      <c r="CU129" s="60"/>
      <c r="CV129" s="60"/>
      <c r="CW129" s="60"/>
      <c r="CX129" s="60"/>
      <c r="CY129" s="60"/>
      <c r="CZ129" s="60"/>
      <c r="DA129" s="60"/>
      <c r="DB129" s="60"/>
      <c r="DC129" s="60"/>
      <c r="DD129" s="60"/>
      <c r="DE129" s="60"/>
      <c r="DF129" s="60"/>
      <c r="DG129" s="60"/>
      <c r="DH129" s="60"/>
      <c r="DI129" s="60"/>
      <c r="DJ129" s="60"/>
      <c r="DK129" s="60"/>
      <c r="DL129" s="60"/>
      <c r="DM129" s="60"/>
      <c r="DN129" s="60"/>
    </row>
    <row r="130" spans="1:118" x14ac:dyDescent="0.25">
      <c r="A130" s="53"/>
      <c r="B130" s="38"/>
      <c r="C130" s="53"/>
      <c r="D130" s="38"/>
      <c r="E130" s="53"/>
      <c r="F130" s="38"/>
      <c r="G130" s="53"/>
      <c r="H130" s="53"/>
      <c r="I130" s="53"/>
      <c r="J130" s="53"/>
      <c r="K130" s="53"/>
      <c r="L130" s="53"/>
      <c r="M130" s="53"/>
      <c r="N130" s="53"/>
      <c r="O130" s="53"/>
      <c r="P130" s="57"/>
      <c r="Q130" s="57"/>
      <c r="R130" s="57"/>
      <c r="S130" s="57"/>
      <c r="T130" s="57"/>
      <c r="U130" s="57"/>
      <c r="V130" s="57"/>
      <c r="W130" s="57"/>
      <c r="X130" s="60"/>
      <c r="Y130" s="60"/>
      <c r="Z130" s="60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60"/>
      <c r="CQ130" s="60"/>
      <c r="CR130" s="60"/>
      <c r="CS130" s="60"/>
      <c r="CT130" s="60"/>
      <c r="CU130" s="60"/>
      <c r="CV130" s="60"/>
      <c r="CW130" s="60"/>
      <c r="CX130" s="60"/>
      <c r="CY130" s="60"/>
      <c r="CZ130" s="60"/>
      <c r="DA130" s="60"/>
      <c r="DB130" s="60"/>
      <c r="DC130" s="60"/>
      <c r="DD130" s="60"/>
      <c r="DE130" s="60"/>
      <c r="DF130" s="60"/>
      <c r="DG130" s="60"/>
      <c r="DH130" s="60"/>
      <c r="DI130" s="60"/>
      <c r="DJ130" s="60"/>
      <c r="DK130" s="60"/>
      <c r="DL130" s="60"/>
      <c r="DM130" s="60"/>
      <c r="DN130" s="60"/>
    </row>
    <row r="131" spans="1:118" x14ac:dyDescent="0.25">
      <c r="A131" s="53"/>
      <c r="B131" s="38"/>
      <c r="C131" s="53"/>
      <c r="D131" s="38"/>
      <c r="E131" s="53"/>
      <c r="F131" s="38"/>
      <c r="G131" s="53"/>
      <c r="H131" s="53"/>
      <c r="I131" s="53"/>
      <c r="J131" s="53"/>
      <c r="K131" s="53"/>
      <c r="L131" s="53"/>
      <c r="M131" s="53"/>
      <c r="N131" s="53"/>
      <c r="O131" s="53"/>
      <c r="P131" s="57"/>
      <c r="Q131" s="57"/>
      <c r="R131" s="57"/>
      <c r="S131" s="57"/>
      <c r="T131" s="57"/>
      <c r="U131" s="57"/>
      <c r="V131" s="57"/>
      <c r="W131" s="57"/>
      <c r="X131" s="60"/>
      <c r="Y131" s="60"/>
      <c r="Z131" s="60"/>
      <c r="CP131" s="60"/>
      <c r="CQ131" s="60"/>
      <c r="CR131" s="60"/>
      <c r="CS131" s="60"/>
      <c r="CT131" s="60"/>
      <c r="CU131" s="60"/>
      <c r="CV131" s="60"/>
      <c r="CW131" s="60"/>
      <c r="CX131" s="60"/>
      <c r="CY131" s="60"/>
      <c r="CZ131" s="60"/>
      <c r="DA131" s="60"/>
      <c r="DB131" s="60"/>
      <c r="DC131" s="60"/>
      <c r="DD131" s="60"/>
      <c r="DE131" s="60"/>
      <c r="DF131" s="60"/>
      <c r="DG131" s="60"/>
      <c r="DH131" s="60"/>
      <c r="DI131" s="60"/>
      <c r="DJ131" s="60"/>
      <c r="DK131" s="60"/>
      <c r="DL131" s="60"/>
      <c r="DM131" s="60"/>
      <c r="DN131" s="60"/>
    </row>
    <row r="132" spans="1:118" x14ac:dyDescent="0.25">
      <c r="A132" s="60"/>
      <c r="B132" s="65"/>
      <c r="C132" s="60"/>
      <c r="D132" s="65"/>
      <c r="E132" s="60"/>
      <c r="F132" s="65"/>
      <c r="G132" s="60"/>
      <c r="H132" s="60"/>
      <c r="I132" s="60"/>
      <c r="J132" s="53"/>
      <c r="K132" s="53"/>
      <c r="L132" s="53"/>
      <c r="M132" s="53"/>
      <c r="N132" s="53"/>
      <c r="O132" s="53"/>
      <c r="P132" s="57"/>
      <c r="Q132" s="57"/>
      <c r="R132" s="57"/>
      <c r="S132" s="57"/>
      <c r="T132" s="57"/>
      <c r="U132" s="57"/>
      <c r="V132" s="57"/>
      <c r="W132" s="57"/>
      <c r="X132" s="60"/>
      <c r="Y132" s="60"/>
      <c r="Z132" s="60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60"/>
      <c r="CQ132" s="60"/>
      <c r="CR132" s="60"/>
      <c r="CS132" s="60"/>
      <c r="CT132" s="60"/>
      <c r="CU132" s="60"/>
      <c r="CV132" s="60"/>
      <c r="CW132" s="60"/>
      <c r="CX132" s="60"/>
      <c r="CY132" s="60"/>
      <c r="CZ132" s="60"/>
      <c r="DA132" s="60"/>
      <c r="DB132" s="60"/>
      <c r="DC132" s="60"/>
      <c r="DD132" s="60"/>
      <c r="DE132" s="60"/>
      <c r="DF132" s="60"/>
      <c r="DG132" s="60"/>
      <c r="DH132" s="60"/>
      <c r="DI132" s="60"/>
      <c r="DJ132" s="60"/>
      <c r="DK132" s="60"/>
      <c r="DL132" s="60"/>
      <c r="DM132" s="60"/>
      <c r="DN132" s="60"/>
    </row>
    <row r="133" spans="1:118" x14ac:dyDescent="0.25">
      <c r="A133" s="60"/>
      <c r="B133" s="65"/>
      <c r="C133" s="60"/>
      <c r="D133" s="65"/>
      <c r="E133" s="60"/>
      <c r="F133" s="65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CP133" s="60"/>
      <c r="CQ133" s="60"/>
      <c r="CR133" s="60"/>
      <c r="CS133" s="60"/>
      <c r="CT133" s="60"/>
      <c r="CU133" s="60"/>
      <c r="CV133" s="60"/>
      <c r="CW133" s="60"/>
      <c r="CX133" s="60"/>
      <c r="CY133" s="60"/>
      <c r="CZ133" s="60"/>
      <c r="DA133" s="60"/>
      <c r="DB133" s="60"/>
      <c r="DC133" s="60"/>
      <c r="DD133" s="60"/>
      <c r="DE133" s="60"/>
      <c r="DF133" s="60"/>
      <c r="DG133" s="60"/>
      <c r="DH133" s="60"/>
      <c r="DI133" s="60"/>
      <c r="DJ133" s="60"/>
      <c r="DK133" s="60"/>
      <c r="DL133" s="60"/>
      <c r="DM133" s="60"/>
      <c r="DN133" s="60"/>
    </row>
    <row r="134" spans="1:118" x14ac:dyDescent="0.25">
      <c r="A134" s="60"/>
      <c r="B134" s="65"/>
      <c r="C134" s="60"/>
      <c r="D134" s="65"/>
      <c r="E134" s="60"/>
      <c r="F134" s="65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60"/>
      <c r="CQ134" s="60"/>
      <c r="CR134" s="60"/>
      <c r="CS134" s="60"/>
      <c r="CT134" s="60"/>
      <c r="CU134" s="60"/>
      <c r="CV134" s="60"/>
      <c r="CW134" s="60"/>
      <c r="CX134" s="60"/>
      <c r="CY134" s="60"/>
      <c r="CZ134" s="60"/>
      <c r="DA134" s="60"/>
      <c r="DB134" s="60"/>
      <c r="DC134" s="60"/>
      <c r="DD134" s="60"/>
      <c r="DE134" s="60"/>
      <c r="DF134" s="60"/>
      <c r="DG134" s="60"/>
      <c r="DH134" s="60"/>
      <c r="DI134" s="60"/>
      <c r="DJ134" s="60"/>
      <c r="DK134" s="60"/>
      <c r="DL134" s="60"/>
      <c r="DM134" s="60"/>
      <c r="DN134" s="60"/>
    </row>
    <row r="135" spans="1:118" x14ac:dyDescent="0.25">
      <c r="A135" s="60"/>
      <c r="B135" s="65"/>
      <c r="C135" s="60"/>
      <c r="D135" s="65"/>
      <c r="E135" s="60"/>
      <c r="F135" s="65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CP135" s="60"/>
      <c r="CQ135" s="60"/>
      <c r="CR135" s="60"/>
      <c r="CS135" s="60"/>
      <c r="CT135" s="60"/>
      <c r="CU135" s="60"/>
      <c r="CV135" s="60"/>
      <c r="CW135" s="60"/>
      <c r="CX135" s="60"/>
      <c r="CY135" s="60"/>
      <c r="CZ135" s="60"/>
      <c r="DA135" s="60"/>
      <c r="DB135" s="60"/>
      <c r="DC135" s="60"/>
      <c r="DD135" s="60"/>
      <c r="DE135" s="60"/>
      <c r="DF135" s="60"/>
      <c r="DG135" s="60"/>
      <c r="DH135" s="60"/>
      <c r="DI135" s="60"/>
      <c r="DJ135" s="60"/>
      <c r="DK135" s="60"/>
      <c r="DL135" s="60"/>
      <c r="DM135" s="60"/>
      <c r="DN135" s="60"/>
    </row>
    <row r="136" spans="1:118" x14ac:dyDescent="0.25">
      <c r="A136" s="60"/>
      <c r="B136" s="65"/>
      <c r="C136" s="60"/>
      <c r="D136" s="65"/>
      <c r="E136" s="60"/>
      <c r="F136" s="65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60"/>
      <c r="CQ136" s="60"/>
      <c r="CR136" s="60"/>
      <c r="CS136" s="60"/>
      <c r="CT136" s="60"/>
      <c r="CU136" s="60"/>
      <c r="CV136" s="60"/>
      <c r="CW136" s="60"/>
      <c r="CX136" s="60"/>
      <c r="CY136" s="60"/>
      <c r="CZ136" s="60"/>
      <c r="DA136" s="60"/>
      <c r="DB136" s="60"/>
      <c r="DC136" s="60"/>
      <c r="DD136" s="60"/>
      <c r="DE136" s="60"/>
      <c r="DF136" s="60"/>
      <c r="DG136" s="60"/>
      <c r="DH136" s="60"/>
      <c r="DI136" s="60"/>
      <c r="DJ136" s="60"/>
      <c r="DK136" s="60"/>
      <c r="DL136" s="60"/>
      <c r="DM136" s="60"/>
      <c r="DN136" s="60"/>
    </row>
    <row r="137" spans="1:118" x14ac:dyDescent="0.25">
      <c r="A137" s="60"/>
      <c r="B137" s="65"/>
      <c r="C137" s="60"/>
      <c r="D137" s="65"/>
      <c r="E137" s="60"/>
      <c r="F137" s="65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CP137" s="60"/>
      <c r="CQ137" s="60"/>
      <c r="CR137" s="60"/>
      <c r="CS137" s="60"/>
      <c r="CT137" s="60"/>
      <c r="CU137" s="60"/>
      <c r="CV137" s="60"/>
      <c r="CW137" s="60"/>
      <c r="CX137" s="60"/>
      <c r="CY137" s="60"/>
      <c r="CZ137" s="60"/>
      <c r="DA137" s="60"/>
      <c r="DB137" s="60"/>
      <c r="DC137" s="60"/>
      <c r="DD137" s="60"/>
      <c r="DE137" s="60"/>
      <c r="DF137" s="60"/>
      <c r="DG137" s="60"/>
      <c r="DH137" s="60"/>
      <c r="DI137" s="60"/>
      <c r="DJ137" s="60"/>
      <c r="DK137" s="60"/>
      <c r="DL137" s="60"/>
      <c r="DM137" s="60"/>
      <c r="DN137" s="60"/>
    </row>
    <row r="138" spans="1:118" x14ac:dyDescent="0.25">
      <c r="A138" s="60"/>
      <c r="B138" s="65"/>
      <c r="C138" s="60"/>
      <c r="D138" s="65"/>
      <c r="E138" s="60"/>
      <c r="F138" s="65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60"/>
      <c r="CQ138" s="60"/>
      <c r="CR138" s="60"/>
      <c r="CS138" s="60"/>
      <c r="CT138" s="60"/>
      <c r="CU138" s="60"/>
      <c r="CV138" s="60"/>
      <c r="CW138" s="60"/>
      <c r="CX138" s="60"/>
      <c r="CY138" s="60"/>
      <c r="CZ138" s="60"/>
      <c r="DA138" s="60"/>
      <c r="DB138" s="60"/>
      <c r="DC138" s="60"/>
      <c r="DD138" s="60"/>
      <c r="DE138" s="60"/>
      <c r="DF138" s="60"/>
      <c r="DG138" s="60"/>
      <c r="DH138" s="60"/>
      <c r="DI138" s="60"/>
      <c r="DJ138" s="60"/>
      <c r="DK138" s="60"/>
      <c r="DL138" s="60"/>
      <c r="DM138" s="60"/>
      <c r="DN138" s="60"/>
    </row>
    <row r="139" spans="1:118" x14ac:dyDescent="0.25">
      <c r="A139" s="60"/>
      <c r="B139" s="65"/>
      <c r="C139" s="60"/>
      <c r="D139" s="65"/>
      <c r="E139" s="60"/>
      <c r="F139" s="65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CP139" s="60"/>
      <c r="CQ139" s="60"/>
      <c r="CR139" s="60"/>
      <c r="CS139" s="60"/>
      <c r="CT139" s="60"/>
      <c r="CU139" s="60"/>
      <c r="CV139" s="60"/>
      <c r="CW139" s="60"/>
      <c r="CX139" s="60"/>
      <c r="CY139" s="60"/>
      <c r="CZ139" s="60"/>
      <c r="DA139" s="60"/>
      <c r="DB139" s="60"/>
      <c r="DC139" s="60"/>
      <c r="DD139" s="60"/>
      <c r="DE139" s="60"/>
      <c r="DF139" s="60"/>
      <c r="DG139" s="60"/>
      <c r="DH139" s="60"/>
      <c r="DI139" s="60"/>
      <c r="DJ139" s="60"/>
      <c r="DK139" s="60"/>
      <c r="DL139" s="60"/>
      <c r="DM139" s="60"/>
      <c r="DN139" s="60"/>
    </row>
    <row r="140" spans="1:118" x14ac:dyDescent="0.25">
      <c r="A140" s="60"/>
      <c r="B140" s="65"/>
      <c r="C140" s="60"/>
      <c r="D140" s="65"/>
      <c r="E140" s="60"/>
      <c r="F140" s="65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60"/>
      <c r="CQ140" s="60"/>
      <c r="CR140" s="60"/>
      <c r="CS140" s="60"/>
      <c r="CT140" s="60"/>
      <c r="CU140" s="60"/>
      <c r="CV140" s="60"/>
      <c r="CW140" s="60"/>
      <c r="CX140" s="60"/>
      <c r="CY140" s="60"/>
      <c r="CZ140" s="60"/>
      <c r="DA140" s="60"/>
      <c r="DB140" s="60"/>
      <c r="DC140" s="60"/>
      <c r="DD140" s="60"/>
      <c r="DE140" s="60"/>
      <c r="DF140" s="60"/>
      <c r="DG140" s="60"/>
      <c r="DH140" s="60"/>
      <c r="DI140" s="60"/>
      <c r="DJ140" s="60"/>
      <c r="DK140" s="60"/>
      <c r="DL140" s="60"/>
      <c r="DM140" s="60"/>
      <c r="DN140" s="60"/>
    </row>
    <row r="141" spans="1:118" x14ac:dyDescent="0.25">
      <c r="A141" s="60"/>
      <c r="B141" s="65"/>
      <c r="C141" s="60"/>
      <c r="D141" s="65"/>
      <c r="E141" s="60"/>
      <c r="F141" s="65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CP141" s="60"/>
      <c r="CQ141" s="60"/>
      <c r="CR141" s="60"/>
      <c r="CS141" s="60"/>
      <c r="CT141" s="60"/>
      <c r="CU141" s="60"/>
      <c r="CV141" s="60"/>
      <c r="CW141" s="60"/>
      <c r="CX141" s="60"/>
      <c r="CY141" s="60"/>
      <c r="CZ141" s="60"/>
      <c r="DA141" s="60"/>
      <c r="DB141" s="60"/>
      <c r="DC141" s="60"/>
      <c r="DD141" s="60"/>
      <c r="DE141" s="60"/>
      <c r="DF141" s="60"/>
      <c r="DG141" s="60"/>
      <c r="DH141" s="60"/>
      <c r="DI141" s="60"/>
      <c r="DJ141" s="60"/>
      <c r="DK141" s="60"/>
      <c r="DL141" s="60"/>
      <c r="DM141" s="60"/>
      <c r="DN141" s="60"/>
    </row>
    <row r="142" spans="1:118" x14ac:dyDescent="0.25">
      <c r="A142" s="60"/>
      <c r="B142" s="65"/>
      <c r="C142" s="60"/>
      <c r="D142" s="65"/>
      <c r="E142" s="60"/>
      <c r="F142" s="65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60"/>
      <c r="CQ142" s="60"/>
      <c r="CR142" s="60"/>
      <c r="CS142" s="60"/>
      <c r="CT142" s="60"/>
      <c r="CU142" s="60"/>
      <c r="CV142" s="60"/>
      <c r="CW142" s="60"/>
      <c r="CX142" s="60"/>
      <c r="CY142" s="60"/>
      <c r="CZ142" s="60"/>
      <c r="DA142" s="60"/>
      <c r="DB142" s="60"/>
      <c r="DC142" s="60"/>
      <c r="DD142" s="60"/>
      <c r="DE142" s="60"/>
      <c r="DF142" s="60"/>
      <c r="DG142" s="60"/>
      <c r="DH142" s="60"/>
      <c r="DI142" s="60"/>
      <c r="DJ142" s="60"/>
      <c r="DK142" s="60"/>
      <c r="DL142" s="60"/>
      <c r="DM142" s="60"/>
      <c r="DN142" s="60"/>
    </row>
    <row r="143" spans="1:118" x14ac:dyDescent="0.25">
      <c r="A143" s="60"/>
      <c r="B143" s="65"/>
      <c r="C143" s="60"/>
      <c r="D143" s="65"/>
      <c r="E143" s="60"/>
      <c r="F143" s="65"/>
      <c r="G143" s="6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CP143" s="60"/>
      <c r="CQ143" s="60"/>
      <c r="CR143" s="60"/>
      <c r="CS143" s="60"/>
      <c r="CT143" s="60"/>
      <c r="CU143" s="60"/>
      <c r="CV143" s="60"/>
      <c r="CW143" s="60"/>
      <c r="CX143" s="60"/>
      <c r="CY143" s="60"/>
      <c r="CZ143" s="60"/>
      <c r="DA143" s="60"/>
      <c r="DB143" s="60"/>
      <c r="DC143" s="60"/>
      <c r="DD143" s="60"/>
      <c r="DE143" s="60"/>
      <c r="DF143" s="60"/>
      <c r="DG143" s="60"/>
      <c r="DH143" s="60"/>
      <c r="DI143" s="60"/>
      <c r="DJ143" s="60"/>
      <c r="DK143" s="60"/>
      <c r="DL143" s="60"/>
      <c r="DM143" s="60"/>
      <c r="DN143" s="60"/>
    </row>
    <row r="144" spans="1:118" x14ac:dyDescent="0.25">
      <c r="A144" s="60"/>
      <c r="B144" s="65"/>
      <c r="C144" s="60"/>
      <c r="D144" s="65"/>
      <c r="E144" s="60"/>
      <c r="F144" s="65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60"/>
      <c r="CQ144" s="60"/>
      <c r="CR144" s="60"/>
      <c r="CS144" s="60"/>
      <c r="CT144" s="60"/>
      <c r="CU144" s="60"/>
      <c r="CV144" s="60"/>
      <c r="CW144" s="60"/>
      <c r="CX144" s="60"/>
      <c r="CY144" s="60"/>
      <c r="CZ144" s="60"/>
      <c r="DA144" s="60"/>
      <c r="DB144" s="60"/>
      <c r="DC144" s="60"/>
      <c r="DD144" s="60"/>
      <c r="DE144" s="60"/>
      <c r="DF144" s="60"/>
      <c r="DG144" s="60"/>
      <c r="DH144" s="60"/>
      <c r="DI144" s="60"/>
      <c r="DJ144" s="60"/>
      <c r="DK144" s="60"/>
      <c r="DL144" s="60"/>
      <c r="DM144" s="60"/>
      <c r="DN144" s="60"/>
    </row>
    <row r="145" spans="1:118" x14ac:dyDescent="0.25">
      <c r="A145" s="60"/>
      <c r="B145" s="65"/>
      <c r="C145" s="60"/>
      <c r="D145" s="65"/>
      <c r="E145" s="60"/>
      <c r="F145" s="65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CP145" s="60"/>
      <c r="CQ145" s="60"/>
      <c r="CR145" s="60"/>
      <c r="CS145" s="60"/>
      <c r="CT145" s="60"/>
      <c r="CU145" s="60"/>
      <c r="CV145" s="60"/>
      <c r="CW145" s="60"/>
      <c r="CX145" s="60"/>
      <c r="CY145" s="60"/>
      <c r="CZ145" s="60"/>
      <c r="DA145" s="60"/>
      <c r="DB145" s="60"/>
      <c r="DC145" s="60"/>
      <c r="DD145" s="60"/>
      <c r="DE145" s="60"/>
      <c r="DF145" s="60"/>
      <c r="DG145" s="60"/>
      <c r="DH145" s="60"/>
      <c r="DI145" s="60"/>
      <c r="DJ145" s="60"/>
      <c r="DK145" s="60"/>
      <c r="DL145" s="60"/>
      <c r="DM145" s="60"/>
      <c r="DN145" s="60"/>
    </row>
    <row r="146" spans="1:118" x14ac:dyDescent="0.25">
      <c r="A146" s="60"/>
      <c r="B146" s="65"/>
      <c r="C146" s="60"/>
      <c r="D146" s="65"/>
      <c r="E146" s="60"/>
      <c r="F146" s="65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60"/>
      <c r="CQ146" s="60"/>
      <c r="CR146" s="60"/>
      <c r="CS146" s="60"/>
      <c r="CT146" s="60"/>
      <c r="CU146" s="60"/>
      <c r="CV146" s="60"/>
      <c r="CW146" s="60"/>
      <c r="CX146" s="60"/>
      <c r="CY146" s="60"/>
      <c r="CZ146" s="60"/>
      <c r="DA146" s="60"/>
      <c r="DB146" s="60"/>
      <c r="DC146" s="60"/>
      <c r="DD146" s="60"/>
      <c r="DE146" s="60"/>
      <c r="DF146" s="60"/>
      <c r="DG146" s="60"/>
      <c r="DH146" s="60"/>
      <c r="DI146" s="60"/>
      <c r="DJ146" s="60"/>
      <c r="DK146" s="60"/>
      <c r="DL146" s="60"/>
      <c r="DM146" s="60"/>
      <c r="DN146" s="60"/>
    </row>
    <row r="147" spans="1:118" x14ac:dyDescent="0.25">
      <c r="A147" s="60"/>
      <c r="B147" s="65"/>
      <c r="C147" s="60"/>
      <c r="D147" s="65"/>
      <c r="E147" s="60"/>
      <c r="F147" s="65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CP147" s="60"/>
      <c r="CQ147" s="60"/>
      <c r="CR147" s="60"/>
      <c r="CS147" s="60"/>
      <c r="CT147" s="60"/>
      <c r="CU147" s="60"/>
      <c r="CV147" s="60"/>
      <c r="CW147" s="60"/>
      <c r="CX147" s="60"/>
      <c r="CY147" s="60"/>
      <c r="CZ147" s="60"/>
      <c r="DA147" s="60"/>
      <c r="DB147" s="60"/>
      <c r="DC147" s="60"/>
      <c r="DD147" s="60"/>
      <c r="DE147" s="60"/>
      <c r="DF147" s="60"/>
      <c r="DG147" s="60"/>
      <c r="DH147" s="60"/>
      <c r="DI147" s="60"/>
      <c r="DJ147" s="60"/>
      <c r="DK147" s="60"/>
      <c r="DL147" s="60"/>
      <c r="DM147" s="60"/>
      <c r="DN147" s="60"/>
    </row>
    <row r="148" spans="1:118" x14ac:dyDescent="0.25">
      <c r="A148" s="60"/>
      <c r="B148" s="65"/>
      <c r="C148" s="60"/>
      <c r="D148" s="65"/>
      <c r="E148" s="60"/>
      <c r="F148" s="65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60"/>
      <c r="CQ148" s="60"/>
      <c r="CR148" s="60"/>
      <c r="CS148" s="60"/>
      <c r="CT148" s="60"/>
      <c r="CU148" s="60"/>
      <c r="CV148" s="60"/>
      <c r="CW148" s="60"/>
      <c r="CX148" s="60"/>
      <c r="CY148" s="60"/>
      <c r="CZ148" s="60"/>
      <c r="DA148" s="60"/>
      <c r="DB148" s="60"/>
      <c r="DC148" s="60"/>
      <c r="DD148" s="60"/>
      <c r="DE148" s="60"/>
      <c r="DF148" s="60"/>
      <c r="DG148" s="60"/>
      <c r="DH148" s="60"/>
      <c r="DI148" s="60"/>
      <c r="DJ148" s="60"/>
      <c r="DK148" s="60"/>
      <c r="DL148" s="60"/>
      <c r="DM148" s="60"/>
      <c r="DN148" s="60"/>
    </row>
    <row r="149" spans="1:118" x14ac:dyDescent="0.25">
      <c r="A149" s="60"/>
      <c r="B149" s="65"/>
      <c r="C149" s="60"/>
      <c r="D149" s="65"/>
      <c r="E149" s="60"/>
      <c r="F149" s="65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CP149" s="60"/>
      <c r="CQ149" s="60"/>
      <c r="CR149" s="60"/>
      <c r="CS149" s="60"/>
      <c r="CT149" s="60"/>
      <c r="CU149" s="60"/>
      <c r="CV149" s="60"/>
      <c r="CW149" s="60"/>
      <c r="CX149" s="60"/>
      <c r="CY149" s="60"/>
      <c r="CZ149" s="60"/>
      <c r="DA149" s="60"/>
      <c r="DB149" s="60"/>
      <c r="DC149" s="60"/>
      <c r="DD149" s="60"/>
      <c r="DE149" s="60"/>
      <c r="DF149" s="60"/>
      <c r="DG149" s="60"/>
      <c r="DH149" s="60"/>
      <c r="DI149" s="60"/>
      <c r="DJ149" s="60"/>
      <c r="DK149" s="60"/>
      <c r="DL149" s="60"/>
      <c r="DM149" s="60"/>
      <c r="DN149" s="60"/>
    </row>
    <row r="150" spans="1:118" x14ac:dyDescent="0.25">
      <c r="A150" s="60"/>
      <c r="B150" s="65"/>
      <c r="C150" s="60"/>
      <c r="D150" s="65"/>
      <c r="E150" s="60"/>
      <c r="F150" s="65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60"/>
      <c r="CQ150" s="60"/>
      <c r="CR150" s="60"/>
      <c r="CS150" s="60"/>
      <c r="CT150" s="60"/>
      <c r="CU150" s="60"/>
      <c r="CV150" s="60"/>
      <c r="CW150" s="60"/>
      <c r="CX150" s="60"/>
      <c r="CY150" s="60"/>
      <c r="CZ150" s="60"/>
      <c r="DA150" s="60"/>
      <c r="DB150" s="60"/>
      <c r="DC150" s="60"/>
      <c r="DD150" s="60"/>
      <c r="DE150" s="60"/>
      <c r="DF150" s="60"/>
      <c r="DG150" s="60"/>
      <c r="DH150" s="60"/>
      <c r="DI150" s="60"/>
      <c r="DJ150" s="60"/>
      <c r="DK150" s="60"/>
      <c r="DL150" s="60"/>
      <c r="DM150" s="60"/>
      <c r="DN150" s="60"/>
    </row>
    <row r="151" spans="1:118" x14ac:dyDescent="0.25">
      <c r="A151" s="60"/>
      <c r="B151" s="65"/>
      <c r="C151" s="60"/>
      <c r="D151" s="65"/>
      <c r="E151" s="60"/>
      <c r="F151" s="65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CP151" s="60"/>
      <c r="CQ151" s="60"/>
      <c r="CR151" s="60"/>
      <c r="CS151" s="60"/>
      <c r="CT151" s="60"/>
      <c r="CU151" s="60"/>
      <c r="CV151" s="60"/>
      <c r="CW151" s="60"/>
      <c r="CX151" s="60"/>
      <c r="CY151" s="60"/>
      <c r="CZ151" s="60"/>
      <c r="DA151" s="60"/>
      <c r="DB151" s="60"/>
      <c r="DC151" s="60"/>
      <c r="DD151" s="60"/>
      <c r="DE151" s="60"/>
      <c r="DF151" s="60"/>
      <c r="DG151" s="60"/>
      <c r="DH151" s="60"/>
      <c r="DI151" s="60"/>
      <c r="DJ151" s="60"/>
      <c r="DK151" s="60"/>
      <c r="DL151" s="60"/>
      <c r="DM151" s="60"/>
      <c r="DN151" s="60"/>
    </row>
    <row r="152" spans="1:118" x14ac:dyDescent="0.25">
      <c r="A152" s="60"/>
      <c r="B152" s="65"/>
      <c r="C152" s="60"/>
      <c r="D152" s="65"/>
      <c r="E152" s="60"/>
      <c r="F152" s="65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60"/>
      <c r="CQ152" s="60"/>
      <c r="CR152" s="60"/>
      <c r="CS152" s="60"/>
      <c r="CT152" s="60"/>
      <c r="CU152" s="60"/>
      <c r="CV152" s="60"/>
      <c r="CW152" s="60"/>
      <c r="CX152" s="60"/>
      <c r="CY152" s="60"/>
      <c r="CZ152" s="60"/>
      <c r="DA152" s="60"/>
      <c r="DB152" s="60"/>
      <c r="DC152" s="60"/>
      <c r="DD152" s="60"/>
      <c r="DE152" s="60"/>
      <c r="DF152" s="60"/>
      <c r="DG152" s="60"/>
      <c r="DH152" s="60"/>
      <c r="DI152" s="60"/>
      <c r="DJ152" s="60"/>
      <c r="DK152" s="60"/>
      <c r="DL152" s="60"/>
      <c r="DM152" s="60"/>
      <c r="DN152" s="60"/>
    </row>
    <row r="153" spans="1:118" x14ac:dyDescent="0.25">
      <c r="A153" s="60"/>
      <c r="B153" s="65"/>
      <c r="C153" s="60"/>
      <c r="D153" s="65"/>
      <c r="E153" s="60"/>
      <c r="F153" s="65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CP153" s="60"/>
      <c r="CQ153" s="60"/>
      <c r="CR153" s="60"/>
      <c r="CS153" s="60"/>
      <c r="CT153" s="60"/>
      <c r="CU153" s="60"/>
      <c r="CV153" s="60"/>
      <c r="CW153" s="60"/>
      <c r="CX153" s="60"/>
      <c r="CY153" s="60"/>
      <c r="CZ153" s="60"/>
      <c r="DA153" s="60"/>
      <c r="DB153" s="60"/>
      <c r="DC153" s="60"/>
      <c r="DD153" s="60"/>
      <c r="DE153" s="60"/>
      <c r="DF153" s="60"/>
      <c r="DG153" s="60"/>
      <c r="DH153" s="60"/>
      <c r="DI153" s="60"/>
      <c r="DJ153" s="60"/>
      <c r="DK153" s="60"/>
      <c r="DL153" s="60"/>
      <c r="DM153" s="60"/>
      <c r="DN153" s="60"/>
    </row>
    <row r="154" spans="1:118" x14ac:dyDescent="0.25">
      <c r="A154" s="60"/>
      <c r="B154" s="65"/>
      <c r="C154" s="60"/>
      <c r="D154" s="65"/>
      <c r="E154" s="60"/>
      <c r="F154" s="65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60"/>
      <c r="CQ154" s="60"/>
      <c r="CR154" s="60"/>
      <c r="CS154" s="60"/>
      <c r="CT154" s="60"/>
      <c r="CU154" s="60"/>
      <c r="CV154" s="60"/>
      <c r="CW154" s="60"/>
      <c r="CX154" s="60"/>
      <c r="CY154" s="60"/>
      <c r="CZ154" s="60"/>
      <c r="DA154" s="60"/>
      <c r="DB154" s="60"/>
      <c r="DC154" s="60"/>
      <c r="DD154" s="60"/>
      <c r="DE154" s="60"/>
      <c r="DF154" s="60"/>
      <c r="DG154" s="60"/>
      <c r="DH154" s="60"/>
      <c r="DI154" s="60"/>
      <c r="DJ154" s="60"/>
      <c r="DK154" s="60"/>
      <c r="DL154" s="60"/>
      <c r="DM154" s="60"/>
      <c r="DN154" s="60"/>
    </row>
    <row r="155" spans="1:118" x14ac:dyDescent="0.25">
      <c r="A155" s="60"/>
      <c r="B155" s="65"/>
      <c r="C155" s="60"/>
      <c r="D155" s="65"/>
      <c r="E155" s="60"/>
      <c r="F155" s="65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CP155" s="60"/>
      <c r="CQ155" s="60"/>
      <c r="CR155" s="60"/>
      <c r="CS155" s="60"/>
      <c r="CT155" s="60"/>
      <c r="CU155" s="60"/>
      <c r="CV155" s="60"/>
      <c r="CW155" s="60"/>
      <c r="CX155" s="60"/>
      <c r="CY155" s="60"/>
      <c r="CZ155" s="60"/>
      <c r="DA155" s="60"/>
      <c r="DB155" s="60"/>
      <c r="DC155" s="60"/>
      <c r="DD155" s="60"/>
      <c r="DE155" s="60"/>
      <c r="DF155" s="60"/>
      <c r="DG155" s="60"/>
      <c r="DH155" s="60"/>
      <c r="DI155" s="60"/>
      <c r="DJ155" s="60"/>
      <c r="DK155" s="60"/>
      <c r="DL155" s="60"/>
      <c r="DM155" s="60"/>
      <c r="DN155" s="60"/>
    </row>
    <row r="156" spans="1:118" x14ac:dyDescent="0.25">
      <c r="A156" s="60"/>
      <c r="B156" s="65"/>
      <c r="C156" s="60"/>
      <c r="D156" s="65"/>
      <c r="E156" s="60"/>
      <c r="F156" s="65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60"/>
      <c r="CQ156" s="60"/>
      <c r="CR156" s="60"/>
      <c r="CS156" s="60"/>
      <c r="CT156" s="60"/>
      <c r="CU156" s="60"/>
      <c r="CV156" s="60"/>
      <c r="CW156" s="60"/>
      <c r="CX156" s="60"/>
      <c r="CY156" s="60"/>
      <c r="CZ156" s="60"/>
      <c r="DA156" s="60"/>
      <c r="DB156" s="60"/>
      <c r="DC156" s="60"/>
      <c r="DD156" s="60"/>
      <c r="DE156" s="60"/>
      <c r="DF156" s="60"/>
      <c r="DG156" s="60"/>
      <c r="DH156" s="60"/>
      <c r="DI156" s="60"/>
      <c r="DJ156" s="60"/>
      <c r="DK156" s="60"/>
      <c r="DL156" s="60"/>
      <c r="DM156" s="60"/>
      <c r="DN156" s="60"/>
    </row>
    <row r="157" spans="1:118" x14ac:dyDescent="0.25">
      <c r="A157" s="60"/>
      <c r="B157" s="65"/>
      <c r="C157" s="60"/>
      <c r="D157" s="65"/>
      <c r="E157" s="60"/>
      <c r="F157" s="65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CP157" s="60"/>
      <c r="CQ157" s="60"/>
      <c r="CR157" s="60"/>
      <c r="CS157" s="60"/>
      <c r="CT157" s="60"/>
      <c r="CU157" s="60"/>
      <c r="CV157" s="60"/>
      <c r="CW157" s="60"/>
      <c r="CX157" s="60"/>
      <c r="CY157" s="60"/>
      <c r="CZ157" s="60"/>
      <c r="DA157" s="60"/>
      <c r="DB157" s="60"/>
      <c r="DC157" s="60"/>
      <c r="DD157" s="60"/>
      <c r="DE157" s="60"/>
      <c r="DF157" s="60"/>
      <c r="DG157" s="60"/>
      <c r="DH157" s="60"/>
      <c r="DI157" s="60"/>
      <c r="DJ157" s="60"/>
      <c r="DK157" s="60"/>
      <c r="DL157" s="60"/>
      <c r="DM157" s="60"/>
      <c r="DN157" s="60"/>
    </row>
    <row r="158" spans="1:118" x14ac:dyDescent="0.25">
      <c r="A158" s="60"/>
      <c r="B158" s="65"/>
      <c r="C158" s="60"/>
      <c r="D158" s="65"/>
      <c r="E158" s="60"/>
      <c r="F158" s="65"/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60"/>
      <c r="CQ158" s="60"/>
      <c r="CR158" s="60"/>
      <c r="CS158" s="60"/>
      <c r="CT158" s="60"/>
      <c r="CU158" s="60"/>
      <c r="CV158" s="60"/>
      <c r="CW158" s="60"/>
      <c r="CX158" s="60"/>
      <c r="CY158" s="60"/>
      <c r="CZ158" s="60"/>
      <c r="DA158" s="60"/>
      <c r="DB158" s="60"/>
      <c r="DC158" s="60"/>
      <c r="DD158" s="60"/>
      <c r="DE158" s="60"/>
      <c r="DF158" s="60"/>
      <c r="DG158" s="60"/>
      <c r="DH158" s="60"/>
      <c r="DI158" s="60"/>
      <c r="DJ158" s="60"/>
      <c r="DK158" s="60"/>
      <c r="DL158" s="60"/>
      <c r="DM158" s="60"/>
      <c r="DN158" s="60"/>
    </row>
    <row r="159" spans="1:118" x14ac:dyDescent="0.25">
      <c r="A159" s="60"/>
      <c r="B159" s="65"/>
      <c r="C159" s="60"/>
      <c r="D159" s="65"/>
      <c r="E159" s="60"/>
      <c r="F159" s="65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CP159" s="60"/>
      <c r="CQ159" s="60"/>
      <c r="CR159" s="60"/>
      <c r="CS159" s="60"/>
      <c r="CT159" s="60"/>
      <c r="CU159" s="60"/>
      <c r="CV159" s="60"/>
      <c r="CW159" s="60"/>
      <c r="CX159" s="60"/>
      <c r="CY159" s="60"/>
      <c r="CZ159" s="60"/>
      <c r="DA159" s="60"/>
      <c r="DB159" s="60"/>
      <c r="DC159" s="60"/>
      <c r="DD159" s="60"/>
      <c r="DE159" s="60"/>
      <c r="DF159" s="60"/>
      <c r="DG159" s="60"/>
      <c r="DH159" s="60"/>
      <c r="DI159" s="60"/>
      <c r="DJ159" s="60"/>
      <c r="DK159" s="60"/>
      <c r="DL159" s="60"/>
      <c r="DM159" s="60"/>
      <c r="DN159" s="60"/>
    </row>
    <row r="160" spans="1:118" x14ac:dyDescent="0.25">
      <c r="A160" s="60"/>
      <c r="B160" s="65"/>
      <c r="C160" s="60"/>
      <c r="D160" s="65"/>
      <c r="E160" s="60"/>
      <c r="F160" s="65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60"/>
      <c r="CQ160" s="60"/>
      <c r="CR160" s="60"/>
      <c r="CS160" s="60"/>
      <c r="CT160" s="60"/>
      <c r="CU160" s="60"/>
      <c r="CV160" s="60"/>
      <c r="CW160" s="60"/>
      <c r="CX160" s="60"/>
      <c r="CY160" s="60"/>
      <c r="CZ160" s="60"/>
      <c r="DA160" s="60"/>
      <c r="DB160" s="60"/>
      <c r="DC160" s="60"/>
      <c r="DD160" s="60"/>
      <c r="DE160" s="60"/>
      <c r="DF160" s="60"/>
      <c r="DG160" s="60"/>
      <c r="DH160" s="60"/>
      <c r="DI160" s="60"/>
      <c r="DJ160" s="60"/>
      <c r="DK160" s="60"/>
      <c r="DL160" s="60"/>
      <c r="DM160" s="60"/>
      <c r="DN160" s="60"/>
    </row>
    <row r="161" spans="1:118" x14ac:dyDescent="0.25">
      <c r="A161" s="60"/>
      <c r="B161" s="65"/>
      <c r="C161" s="60"/>
      <c r="D161" s="65"/>
      <c r="E161" s="60"/>
      <c r="F161" s="65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CP161" s="60"/>
      <c r="CQ161" s="60"/>
      <c r="CR161" s="60"/>
      <c r="CS161" s="60"/>
      <c r="CT161" s="60"/>
      <c r="CU161" s="60"/>
      <c r="CV161" s="60"/>
      <c r="CW161" s="60"/>
      <c r="CX161" s="60"/>
      <c r="CY161" s="60"/>
      <c r="CZ161" s="60"/>
      <c r="DA161" s="60"/>
      <c r="DB161" s="60"/>
      <c r="DC161" s="60"/>
      <c r="DD161" s="60"/>
      <c r="DE161" s="60"/>
      <c r="DF161" s="60"/>
      <c r="DG161" s="60"/>
      <c r="DH161" s="60"/>
      <c r="DI161" s="60"/>
      <c r="DJ161" s="60"/>
      <c r="DK161" s="60"/>
      <c r="DL161" s="60"/>
      <c r="DM161" s="60"/>
      <c r="DN161" s="60"/>
    </row>
    <row r="162" spans="1:118" x14ac:dyDescent="0.25">
      <c r="A162" s="60"/>
      <c r="B162" s="65"/>
      <c r="C162" s="60"/>
      <c r="D162" s="65"/>
      <c r="E162" s="60"/>
      <c r="F162" s="65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60"/>
      <c r="CQ162" s="60"/>
      <c r="CR162" s="60"/>
      <c r="CS162" s="60"/>
      <c r="CT162" s="60"/>
      <c r="CU162" s="60"/>
      <c r="CV162" s="60"/>
      <c r="CW162" s="60"/>
      <c r="CX162" s="60"/>
      <c r="CY162" s="60"/>
      <c r="CZ162" s="60"/>
      <c r="DA162" s="60"/>
      <c r="DB162" s="60"/>
      <c r="DC162" s="60"/>
      <c r="DD162" s="60"/>
      <c r="DE162" s="60"/>
      <c r="DF162" s="60"/>
      <c r="DG162" s="60"/>
      <c r="DH162" s="60"/>
      <c r="DI162" s="60"/>
      <c r="DJ162" s="60"/>
      <c r="DK162" s="60"/>
      <c r="DL162" s="60"/>
      <c r="DM162" s="60"/>
      <c r="DN162" s="60"/>
    </row>
    <row r="163" spans="1:118" x14ac:dyDescent="0.25">
      <c r="A163" s="60"/>
      <c r="B163" s="65"/>
      <c r="C163" s="60"/>
      <c r="D163" s="65"/>
      <c r="E163" s="60"/>
      <c r="F163" s="65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CP163" s="60"/>
      <c r="CQ163" s="60"/>
      <c r="CR163" s="60"/>
      <c r="CS163" s="60"/>
      <c r="CT163" s="60"/>
      <c r="CU163" s="60"/>
      <c r="CV163" s="60"/>
      <c r="CW163" s="60"/>
      <c r="CX163" s="60"/>
      <c r="CY163" s="60"/>
      <c r="CZ163" s="60"/>
      <c r="DA163" s="60"/>
      <c r="DB163" s="60"/>
      <c r="DC163" s="60"/>
      <c r="DD163" s="60"/>
      <c r="DE163" s="60"/>
      <c r="DF163" s="60"/>
      <c r="DG163" s="60"/>
      <c r="DH163" s="60"/>
      <c r="DI163" s="60"/>
      <c r="DJ163" s="60"/>
      <c r="DK163" s="60"/>
      <c r="DL163" s="60"/>
      <c r="DM163" s="60"/>
      <c r="DN163" s="60"/>
    </row>
    <row r="164" spans="1:118" x14ac:dyDescent="0.25">
      <c r="A164" s="60"/>
      <c r="B164" s="65"/>
      <c r="C164" s="60"/>
      <c r="D164" s="65"/>
      <c r="E164" s="60"/>
      <c r="F164" s="65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60"/>
      <c r="CQ164" s="60"/>
      <c r="CR164" s="60"/>
      <c r="CS164" s="60"/>
      <c r="CT164" s="60"/>
      <c r="CU164" s="60"/>
      <c r="CV164" s="60"/>
      <c r="CW164" s="60"/>
      <c r="CX164" s="60"/>
      <c r="CY164" s="60"/>
      <c r="CZ164" s="60"/>
      <c r="DA164" s="60"/>
      <c r="DB164" s="60"/>
      <c r="DC164" s="60"/>
      <c r="DD164" s="60"/>
      <c r="DE164" s="60"/>
      <c r="DF164" s="60"/>
      <c r="DG164" s="60"/>
      <c r="DH164" s="60"/>
      <c r="DI164" s="60"/>
      <c r="DJ164" s="60"/>
      <c r="DK164" s="60"/>
      <c r="DL164" s="60"/>
      <c r="DM164" s="60"/>
      <c r="DN164" s="60"/>
    </row>
    <row r="165" spans="1:118" x14ac:dyDescent="0.25">
      <c r="A165" s="60"/>
      <c r="B165" s="65"/>
      <c r="C165" s="60"/>
      <c r="D165" s="65"/>
      <c r="E165" s="60"/>
      <c r="F165" s="65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CP165" s="60"/>
      <c r="CQ165" s="60"/>
      <c r="CR165" s="60"/>
      <c r="CS165" s="60"/>
      <c r="CT165" s="60"/>
      <c r="CU165" s="60"/>
      <c r="CV165" s="60"/>
      <c r="CW165" s="60"/>
      <c r="CX165" s="60"/>
      <c r="CY165" s="60"/>
      <c r="CZ165" s="60"/>
      <c r="DA165" s="60"/>
      <c r="DB165" s="60"/>
      <c r="DC165" s="60"/>
      <c r="DD165" s="60"/>
      <c r="DE165" s="60"/>
      <c r="DF165" s="60"/>
      <c r="DG165" s="60"/>
      <c r="DH165" s="60"/>
      <c r="DI165" s="60"/>
      <c r="DJ165" s="60"/>
      <c r="DK165" s="60"/>
      <c r="DL165" s="60"/>
      <c r="DM165" s="60"/>
      <c r="DN165" s="60"/>
    </row>
    <row r="166" spans="1:118" x14ac:dyDescent="0.25">
      <c r="A166" s="60"/>
      <c r="B166" s="65"/>
      <c r="C166" s="60"/>
      <c r="D166" s="65"/>
      <c r="E166" s="60"/>
      <c r="F166" s="65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60"/>
      <c r="CQ166" s="60"/>
      <c r="CR166" s="60"/>
      <c r="CS166" s="60"/>
      <c r="CT166" s="60"/>
      <c r="CU166" s="60"/>
      <c r="CV166" s="60"/>
      <c r="CW166" s="60"/>
      <c r="CX166" s="60"/>
      <c r="CY166" s="60"/>
      <c r="CZ166" s="60"/>
      <c r="DA166" s="60"/>
      <c r="DB166" s="60"/>
      <c r="DC166" s="60"/>
      <c r="DD166" s="60"/>
      <c r="DE166" s="60"/>
      <c r="DF166" s="60"/>
      <c r="DG166" s="60"/>
      <c r="DH166" s="60"/>
      <c r="DI166" s="60"/>
      <c r="DJ166" s="60"/>
      <c r="DK166" s="60"/>
      <c r="DL166" s="60"/>
      <c r="DM166" s="60"/>
      <c r="DN166" s="60"/>
    </row>
    <row r="167" spans="1:118" x14ac:dyDescent="0.25">
      <c r="A167" s="60"/>
      <c r="B167" s="65"/>
      <c r="C167" s="60"/>
      <c r="D167" s="65"/>
      <c r="E167" s="60"/>
      <c r="F167" s="65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CP167" s="60"/>
      <c r="CQ167" s="60"/>
      <c r="CR167" s="60"/>
      <c r="CS167" s="60"/>
      <c r="CT167" s="60"/>
      <c r="CU167" s="60"/>
      <c r="CV167" s="60"/>
      <c r="CW167" s="60"/>
      <c r="CX167" s="60"/>
      <c r="CY167" s="60"/>
      <c r="CZ167" s="60"/>
      <c r="DA167" s="60"/>
      <c r="DB167" s="60"/>
      <c r="DC167" s="60"/>
      <c r="DD167" s="60"/>
      <c r="DE167" s="60"/>
      <c r="DF167" s="60"/>
      <c r="DG167" s="60"/>
      <c r="DH167" s="60"/>
      <c r="DI167" s="60"/>
      <c r="DJ167" s="60"/>
      <c r="DK167" s="60"/>
      <c r="DL167" s="60"/>
      <c r="DM167" s="60"/>
      <c r="DN167" s="60"/>
    </row>
    <row r="168" spans="1:118" x14ac:dyDescent="0.25">
      <c r="A168" s="60"/>
      <c r="B168" s="65"/>
      <c r="C168" s="60"/>
      <c r="D168" s="65"/>
      <c r="E168" s="60"/>
      <c r="F168" s="65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60"/>
      <c r="CQ168" s="60"/>
      <c r="CR168" s="60"/>
      <c r="CS168" s="60"/>
      <c r="CT168" s="60"/>
      <c r="CU168" s="60"/>
      <c r="CV168" s="60"/>
      <c r="CW168" s="60"/>
      <c r="CX168" s="60"/>
      <c r="CY168" s="60"/>
      <c r="CZ168" s="60"/>
      <c r="DA168" s="60"/>
      <c r="DB168" s="60"/>
      <c r="DC168" s="60"/>
      <c r="DD168" s="60"/>
      <c r="DE168" s="60"/>
      <c r="DF168" s="60"/>
      <c r="DG168" s="60"/>
      <c r="DH168" s="60"/>
      <c r="DI168" s="60"/>
      <c r="DJ168" s="60"/>
      <c r="DK168" s="60"/>
      <c r="DL168" s="60"/>
      <c r="DM168" s="60"/>
      <c r="DN168" s="60"/>
    </row>
    <row r="169" spans="1:118" x14ac:dyDescent="0.25">
      <c r="A169" s="60"/>
      <c r="B169" s="65"/>
      <c r="C169" s="60"/>
      <c r="D169" s="65"/>
      <c r="E169" s="60"/>
      <c r="F169" s="65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CP169" s="60"/>
      <c r="CQ169" s="60"/>
      <c r="CR169" s="60"/>
      <c r="CS169" s="60"/>
      <c r="CT169" s="60"/>
      <c r="CU169" s="60"/>
      <c r="CV169" s="60"/>
      <c r="CW169" s="60"/>
      <c r="CX169" s="60"/>
      <c r="CY169" s="60"/>
      <c r="CZ169" s="60"/>
      <c r="DA169" s="60"/>
      <c r="DB169" s="60"/>
      <c r="DC169" s="60"/>
      <c r="DD169" s="60"/>
      <c r="DE169" s="60"/>
      <c r="DF169" s="60"/>
      <c r="DG169" s="60"/>
      <c r="DH169" s="60"/>
      <c r="DI169" s="60"/>
      <c r="DJ169" s="60"/>
      <c r="DK169" s="60"/>
      <c r="DL169" s="60"/>
      <c r="DM169" s="60"/>
      <c r="DN169" s="60"/>
    </row>
    <row r="170" spans="1:118" x14ac:dyDescent="0.25">
      <c r="A170" s="60"/>
      <c r="B170" s="65"/>
      <c r="C170" s="60"/>
      <c r="D170" s="65"/>
      <c r="E170" s="60"/>
      <c r="F170" s="65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60"/>
      <c r="CQ170" s="60"/>
      <c r="CR170" s="60"/>
      <c r="CS170" s="60"/>
      <c r="CT170" s="60"/>
      <c r="CU170" s="60"/>
      <c r="CV170" s="60"/>
      <c r="CW170" s="60"/>
      <c r="CX170" s="60"/>
      <c r="CY170" s="60"/>
      <c r="CZ170" s="60"/>
      <c r="DA170" s="60"/>
      <c r="DB170" s="60"/>
      <c r="DC170" s="60"/>
      <c r="DD170" s="60"/>
      <c r="DE170" s="60"/>
      <c r="DF170" s="60"/>
      <c r="DG170" s="60"/>
      <c r="DH170" s="60"/>
      <c r="DI170" s="60"/>
      <c r="DJ170" s="60"/>
      <c r="DK170" s="60"/>
      <c r="DL170" s="60"/>
      <c r="DM170" s="60"/>
      <c r="DN170" s="60"/>
    </row>
    <row r="171" spans="1:118" x14ac:dyDescent="0.25">
      <c r="A171" s="60"/>
      <c r="B171" s="65"/>
      <c r="C171" s="60"/>
      <c r="D171" s="65"/>
      <c r="E171" s="60"/>
      <c r="F171" s="65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CP171" s="60"/>
      <c r="CQ171" s="60"/>
      <c r="CR171" s="60"/>
      <c r="CS171" s="60"/>
      <c r="CT171" s="60"/>
      <c r="CU171" s="60"/>
      <c r="CV171" s="60"/>
      <c r="CW171" s="60"/>
      <c r="CX171" s="60"/>
      <c r="CY171" s="60"/>
      <c r="CZ171" s="60"/>
      <c r="DA171" s="60"/>
      <c r="DB171" s="60"/>
      <c r="DC171" s="60"/>
      <c r="DD171" s="60"/>
      <c r="DE171" s="60"/>
      <c r="DF171" s="60"/>
      <c r="DG171" s="60"/>
      <c r="DH171" s="60"/>
      <c r="DI171" s="60"/>
      <c r="DJ171" s="60"/>
      <c r="DK171" s="60"/>
      <c r="DL171" s="60"/>
      <c r="DM171" s="60"/>
      <c r="DN171" s="60"/>
    </row>
    <row r="172" spans="1:118" x14ac:dyDescent="0.25">
      <c r="A172" s="60"/>
      <c r="B172" s="65"/>
      <c r="C172" s="60"/>
      <c r="D172" s="65"/>
      <c r="E172" s="60"/>
      <c r="F172" s="65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60"/>
      <c r="CQ172" s="60"/>
      <c r="CR172" s="60"/>
      <c r="CS172" s="60"/>
      <c r="CT172" s="60"/>
      <c r="CU172" s="60"/>
      <c r="CV172" s="60"/>
      <c r="CW172" s="60"/>
      <c r="CX172" s="60"/>
      <c r="CY172" s="60"/>
      <c r="CZ172" s="60"/>
      <c r="DA172" s="60"/>
      <c r="DB172" s="60"/>
      <c r="DC172" s="60"/>
      <c r="DD172" s="60"/>
      <c r="DE172" s="60"/>
      <c r="DF172" s="60"/>
      <c r="DG172" s="60"/>
      <c r="DH172" s="60"/>
      <c r="DI172" s="60"/>
      <c r="DJ172" s="60"/>
      <c r="DK172" s="60"/>
      <c r="DL172" s="60"/>
      <c r="DM172" s="60"/>
      <c r="DN172" s="60"/>
    </row>
    <row r="173" spans="1:118" x14ac:dyDescent="0.25">
      <c r="A173" s="60"/>
      <c r="B173" s="65"/>
      <c r="C173" s="60"/>
      <c r="D173" s="65"/>
      <c r="E173" s="60"/>
      <c r="F173" s="65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CP173" s="60"/>
      <c r="CQ173" s="60"/>
      <c r="CR173" s="60"/>
      <c r="CS173" s="60"/>
      <c r="CT173" s="60"/>
      <c r="CU173" s="60"/>
      <c r="CV173" s="60"/>
      <c r="CW173" s="60"/>
      <c r="CX173" s="60"/>
      <c r="CY173" s="60"/>
      <c r="CZ173" s="60"/>
      <c r="DA173" s="60"/>
      <c r="DB173" s="60"/>
      <c r="DC173" s="60"/>
      <c r="DD173" s="60"/>
      <c r="DE173" s="60"/>
      <c r="DF173" s="60"/>
      <c r="DG173" s="60"/>
      <c r="DH173" s="60"/>
      <c r="DI173" s="60"/>
      <c r="DJ173" s="60"/>
      <c r="DK173" s="60"/>
      <c r="DL173" s="60"/>
      <c r="DM173" s="60"/>
      <c r="DN173" s="60"/>
    </row>
    <row r="174" spans="1:118" x14ac:dyDescent="0.25">
      <c r="A174" s="60"/>
      <c r="B174" s="65"/>
      <c r="C174" s="60"/>
      <c r="D174" s="65"/>
      <c r="E174" s="60"/>
      <c r="F174" s="65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60"/>
      <c r="CQ174" s="60"/>
      <c r="CR174" s="60"/>
      <c r="CS174" s="60"/>
      <c r="CT174" s="60"/>
      <c r="CU174" s="60"/>
      <c r="CV174" s="60"/>
      <c r="CW174" s="60"/>
      <c r="CX174" s="60"/>
      <c r="CY174" s="60"/>
      <c r="CZ174" s="60"/>
      <c r="DA174" s="60"/>
      <c r="DB174" s="60"/>
      <c r="DC174" s="60"/>
      <c r="DD174" s="60"/>
      <c r="DE174" s="60"/>
      <c r="DF174" s="60"/>
      <c r="DG174" s="60"/>
      <c r="DH174" s="60"/>
      <c r="DI174" s="60"/>
      <c r="DJ174" s="60"/>
      <c r="DK174" s="60"/>
      <c r="DL174" s="60"/>
      <c r="DM174" s="60"/>
      <c r="DN174" s="60"/>
    </row>
    <row r="175" spans="1:118" x14ac:dyDescent="0.25">
      <c r="A175" s="60"/>
      <c r="B175" s="65"/>
      <c r="C175" s="60"/>
      <c r="D175" s="65"/>
      <c r="E175" s="60"/>
      <c r="F175" s="65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CP175" s="60"/>
      <c r="CQ175" s="60"/>
      <c r="CR175" s="60"/>
      <c r="CS175" s="60"/>
      <c r="CT175" s="60"/>
      <c r="CU175" s="60"/>
      <c r="CV175" s="60"/>
      <c r="CW175" s="60"/>
      <c r="CX175" s="60"/>
      <c r="CY175" s="60"/>
      <c r="CZ175" s="60"/>
      <c r="DA175" s="60"/>
      <c r="DB175" s="60"/>
      <c r="DC175" s="60"/>
      <c r="DD175" s="60"/>
      <c r="DE175" s="60"/>
      <c r="DF175" s="60"/>
      <c r="DG175" s="60"/>
      <c r="DH175" s="60"/>
      <c r="DI175" s="60"/>
      <c r="DJ175" s="60"/>
      <c r="DK175" s="60"/>
      <c r="DL175" s="60"/>
      <c r="DM175" s="60"/>
      <c r="DN175" s="60"/>
    </row>
    <row r="176" spans="1:118" x14ac:dyDescent="0.25">
      <c r="A176" s="60"/>
      <c r="B176" s="65"/>
      <c r="C176" s="60"/>
      <c r="D176" s="65"/>
      <c r="E176" s="60"/>
      <c r="F176" s="65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60"/>
      <c r="CQ176" s="60"/>
      <c r="CR176" s="60"/>
      <c r="CS176" s="60"/>
      <c r="CT176" s="60"/>
      <c r="CU176" s="60"/>
      <c r="CV176" s="60"/>
      <c r="CW176" s="60"/>
      <c r="CX176" s="60"/>
      <c r="CY176" s="60"/>
      <c r="CZ176" s="60"/>
      <c r="DA176" s="60"/>
      <c r="DB176" s="60"/>
      <c r="DC176" s="60"/>
      <c r="DD176" s="60"/>
      <c r="DE176" s="60"/>
      <c r="DF176" s="60"/>
      <c r="DG176" s="60"/>
      <c r="DH176" s="60"/>
      <c r="DI176" s="60"/>
      <c r="DJ176" s="60"/>
      <c r="DK176" s="60"/>
      <c r="DL176" s="60"/>
      <c r="DM176" s="60"/>
      <c r="DN176" s="60"/>
    </row>
    <row r="177" spans="1:118" x14ac:dyDescent="0.25">
      <c r="A177" s="60"/>
      <c r="B177" s="65"/>
      <c r="C177" s="60"/>
      <c r="D177" s="65"/>
      <c r="E177" s="60"/>
      <c r="F177" s="65"/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CP177" s="60"/>
      <c r="CQ177" s="60"/>
      <c r="CR177" s="60"/>
      <c r="CS177" s="60"/>
      <c r="CT177" s="60"/>
      <c r="CU177" s="60"/>
      <c r="CV177" s="60"/>
      <c r="CW177" s="60"/>
      <c r="CX177" s="60"/>
      <c r="CY177" s="60"/>
      <c r="CZ177" s="60"/>
      <c r="DA177" s="60"/>
      <c r="DB177" s="60"/>
      <c r="DC177" s="60"/>
      <c r="DD177" s="60"/>
      <c r="DE177" s="60"/>
      <c r="DF177" s="60"/>
      <c r="DG177" s="60"/>
      <c r="DH177" s="60"/>
      <c r="DI177" s="60"/>
      <c r="DJ177" s="60"/>
      <c r="DK177" s="60"/>
      <c r="DL177" s="60"/>
      <c r="DM177" s="60"/>
      <c r="DN177" s="60"/>
    </row>
    <row r="178" spans="1:118" x14ac:dyDescent="0.25">
      <c r="A178" s="60"/>
      <c r="B178" s="65"/>
      <c r="C178" s="60"/>
      <c r="D178" s="65"/>
      <c r="E178" s="60"/>
      <c r="F178" s="65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60"/>
      <c r="CQ178" s="60"/>
      <c r="CR178" s="60"/>
      <c r="CS178" s="60"/>
      <c r="CT178" s="60"/>
      <c r="CU178" s="60"/>
      <c r="CV178" s="60"/>
      <c r="CW178" s="60"/>
      <c r="CX178" s="60"/>
      <c r="CY178" s="60"/>
      <c r="CZ178" s="60"/>
      <c r="DA178" s="60"/>
      <c r="DB178" s="60"/>
      <c r="DC178" s="60"/>
      <c r="DD178" s="60"/>
      <c r="DE178" s="60"/>
      <c r="DF178" s="60"/>
      <c r="DG178" s="60"/>
      <c r="DH178" s="60"/>
      <c r="DI178" s="60"/>
      <c r="DJ178" s="60"/>
      <c r="DK178" s="60"/>
      <c r="DL178" s="60"/>
      <c r="DM178" s="60"/>
      <c r="DN178" s="60"/>
    </row>
    <row r="179" spans="1:118" x14ac:dyDescent="0.25">
      <c r="A179" s="60"/>
      <c r="B179" s="65"/>
      <c r="C179" s="60"/>
      <c r="D179" s="65"/>
      <c r="E179" s="60"/>
      <c r="F179" s="65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CP179" s="60"/>
      <c r="CQ179" s="60"/>
      <c r="CR179" s="60"/>
      <c r="CS179" s="60"/>
      <c r="CT179" s="60"/>
      <c r="CU179" s="60"/>
      <c r="CV179" s="60"/>
      <c r="CW179" s="60"/>
      <c r="CX179" s="60"/>
      <c r="CY179" s="60"/>
      <c r="CZ179" s="60"/>
      <c r="DA179" s="60"/>
      <c r="DB179" s="60"/>
      <c r="DC179" s="60"/>
      <c r="DD179" s="60"/>
      <c r="DE179" s="60"/>
      <c r="DF179" s="60"/>
      <c r="DG179" s="60"/>
      <c r="DH179" s="60"/>
      <c r="DI179" s="60"/>
      <c r="DJ179" s="60"/>
      <c r="DK179" s="60"/>
      <c r="DL179" s="60"/>
      <c r="DM179" s="60"/>
      <c r="DN179" s="60"/>
    </row>
    <row r="180" spans="1:118" x14ac:dyDescent="0.25">
      <c r="A180" s="60"/>
      <c r="B180" s="65"/>
      <c r="C180" s="60"/>
      <c r="D180" s="65"/>
      <c r="E180" s="60"/>
      <c r="F180" s="65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60"/>
      <c r="CQ180" s="60"/>
      <c r="CR180" s="60"/>
      <c r="CS180" s="60"/>
      <c r="CT180" s="60"/>
      <c r="CU180" s="60"/>
      <c r="CV180" s="60"/>
      <c r="CW180" s="60"/>
      <c r="CX180" s="60"/>
      <c r="CY180" s="60"/>
      <c r="CZ180" s="60"/>
      <c r="DA180" s="60"/>
      <c r="DB180" s="60"/>
      <c r="DC180" s="60"/>
      <c r="DD180" s="60"/>
      <c r="DE180" s="60"/>
      <c r="DF180" s="60"/>
      <c r="DG180" s="60"/>
      <c r="DH180" s="60"/>
      <c r="DI180" s="60"/>
      <c r="DJ180" s="60"/>
      <c r="DK180" s="60"/>
      <c r="DL180" s="60"/>
      <c r="DM180" s="60"/>
      <c r="DN180" s="60"/>
    </row>
    <row r="181" spans="1:118" x14ac:dyDescent="0.25">
      <c r="A181" s="60"/>
      <c r="B181" s="65"/>
      <c r="C181" s="60"/>
      <c r="D181" s="65"/>
      <c r="E181" s="60"/>
      <c r="F181" s="65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CP181" s="60"/>
      <c r="CQ181" s="60"/>
      <c r="CR181" s="60"/>
      <c r="CS181" s="60"/>
      <c r="CT181" s="60"/>
      <c r="CU181" s="60"/>
      <c r="CV181" s="60"/>
      <c r="CW181" s="60"/>
      <c r="CX181" s="60"/>
      <c r="CY181" s="60"/>
      <c r="CZ181" s="60"/>
      <c r="DA181" s="60"/>
      <c r="DB181" s="60"/>
      <c r="DC181" s="60"/>
      <c r="DD181" s="60"/>
      <c r="DE181" s="60"/>
      <c r="DF181" s="60"/>
      <c r="DG181" s="60"/>
      <c r="DH181" s="60"/>
      <c r="DI181" s="60"/>
      <c r="DJ181" s="60"/>
      <c r="DK181" s="60"/>
      <c r="DL181" s="60"/>
      <c r="DM181" s="60"/>
      <c r="DN181" s="60"/>
    </row>
    <row r="182" spans="1:118" x14ac:dyDescent="0.25">
      <c r="A182" s="60"/>
      <c r="B182" s="65"/>
      <c r="C182" s="60"/>
      <c r="D182" s="65"/>
      <c r="E182" s="60"/>
      <c r="F182" s="65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60"/>
      <c r="CQ182" s="60"/>
      <c r="CR182" s="60"/>
      <c r="CS182" s="60"/>
      <c r="CT182" s="60"/>
      <c r="CU182" s="60"/>
      <c r="CV182" s="60"/>
      <c r="CW182" s="60"/>
      <c r="CX182" s="60"/>
      <c r="CY182" s="60"/>
      <c r="CZ182" s="60"/>
      <c r="DA182" s="60"/>
      <c r="DB182" s="60"/>
      <c r="DC182" s="60"/>
      <c r="DD182" s="60"/>
      <c r="DE182" s="60"/>
      <c r="DF182" s="60"/>
      <c r="DG182" s="60"/>
      <c r="DH182" s="60"/>
      <c r="DI182" s="60"/>
      <c r="DJ182" s="60"/>
      <c r="DK182" s="60"/>
      <c r="DL182" s="60"/>
      <c r="DM182" s="60"/>
      <c r="DN182" s="60"/>
    </row>
    <row r="183" spans="1:118" x14ac:dyDescent="0.25">
      <c r="A183" s="60"/>
      <c r="B183" s="65"/>
      <c r="C183" s="60"/>
      <c r="D183" s="65"/>
      <c r="E183" s="60"/>
      <c r="F183" s="65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CP183" s="60"/>
      <c r="CQ183" s="60"/>
      <c r="CR183" s="60"/>
      <c r="CS183" s="60"/>
      <c r="CT183" s="60"/>
      <c r="CU183" s="60"/>
      <c r="CV183" s="60"/>
      <c r="CW183" s="60"/>
      <c r="CX183" s="60"/>
      <c r="CY183" s="60"/>
      <c r="CZ183" s="60"/>
      <c r="DA183" s="60"/>
      <c r="DB183" s="60"/>
      <c r="DC183" s="60"/>
      <c r="DD183" s="60"/>
      <c r="DE183" s="60"/>
      <c r="DF183" s="60"/>
      <c r="DG183" s="60"/>
      <c r="DH183" s="60"/>
      <c r="DI183" s="60"/>
      <c r="DJ183" s="60"/>
      <c r="DK183" s="60"/>
      <c r="DL183" s="60"/>
      <c r="DM183" s="60"/>
      <c r="DN183" s="60"/>
    </row>
    <row r="184" spans="1:118" x14ac:dyDescent="0.25">
      <c r="A184" s="60"/>
      <c r="B184" s="65"/>
      <c r="C184" s="60"/>
      <c r="D184" s="65"/>
      <c r="E184" s="60"/>
      <c r="F184" s="65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60"/>
      <c r="CQ184" s="60"/>
      <c r="CR184" s="60"/>
      <c r="CS184" s="60"/>
      <c r="CT184" s="60"/>
      <c r="CU184" s="60"/>
      <c r="CV184" s="60"/>
      <c r="CW184" s="60"/>
      <c r="CX184" s="60"/>
      <c r="CY184" s="60"/>
      <c r="CZ184" s="60"/>
      <c r="DA184" s="60"/>
      <c r="DB184" s="60"/>
      <c r="DC184" s="60"/>
      <c r="DD184" s="60"/>
      <c r="DE184" s="60"/>
      <c r="DF184" s="60"/>
      <c r="DG184" s="60"/>
      <c r="DH184" s="60"/>
      <c r="DI184" s="60"/>
      <c r="DJ184" s="60"/>
      <c r="DK184" s="60"/>
      <c r="DL184" s="60"/>
      <c r="DM184" s="60"/>
      <c r="DN184" s="60"/>
    </row>
    <row r="185" spans="1:118" x14ac:dyDescent="0.25">
      <c r="A185" s="60"/>
      <c r="B185" s="65"/>
      <c r="C185" s="60"/>
      <c r="D185" s="65"/>
      <c r="E185" s="60"/>
      <c r="F185" s="65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CP185" s="60"/>
      <c r="CQ185" s="60"/>
      <c r="CR185" s="60"/>
      <c r="CS185" s="60"/>
      <c r="CT185" s="60"/>
      <c r="CU185" s="60"/>
      <c r="CV185" s="60"/>
      <c r="CW185" s="60"/>
      <c r="CX185" s="60"/>
      <c r="CY185" s="60"/>
      <c r="CZ185" s="60"/>
      <c r="DA185" s="60"/>
      <c r="DB185" s="60"/>
      <c r="DC185" s="60"/>
      <c r="DD185" s="60"/>
      <c r="DE185" s="60"/>
      <c r="DF185" s="60"/>
      <c r="DG185" s="60"/>
      <c r="DH185" s="60"/>
      <c r="DI185" s="60"/>
      <c r="DJ185" s="60"/>
      <c r="DK185" s="60"/>
      <c r="DL185" s="60"/>
      <c r="DM185" s="60"/>
      <c r="DN185" s="60"/>
    </row>
    <row r="186" spans="1:118" x14ac:dyDescent="0.25">
      <c r="A186" s="60"/>
      <c r="B186" s="65"/>
      <c r="C186" s="60"/>
      <c r="D186" s="65"/>
      <c r="E186" s="60"/>
      <c r="F186" s="65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60"/>
      <c r="CQ186" s="60"/>
      <c r="CR186" s="60"/>
      <c r="CS186" s="60"/>
      <c r="CT186" s="60"/>
      <c r="CU186" s="60"/>
      <c r="CV186" s="60"/>
      <c r="CW186" s="60"/>
      <c r="CX186" s="60"/>
      <c r="CY186" s="60"/>
      <c r="CZ186" s="60"/>
      <c r="DA186" s="60"/>
      <c r="DB186" s="60"/>
      <c r="DC186" s="60"/>
      <c r="DD186" s="60"/>
      <c r="DE186" s="60"/>
      <c r="DF186" s="60"/>
      <c r="DG186" s="60"/>
      <c r="DH186" s="60"/>
      <c r="DI186" s="60"/>
      <c r="DJ186" s="60"/>
      <c r="DK186" s="60"/>
      <c r="DL186" s="60"/>
      <c r="DM186" s="60"/>
      <c r="DN186" s="60"/>
    </row>
    <row r="187" spans="1:118" x14ac:dyDescent="0.25">
      <c r="A187" s="60"/>
      <c r="B187" s="65"/>
      <c r="C187" s="60"/>
      <c r="D187" s="65"/>
      <c r="E187" s="60"/>
      <c r="F187" s="65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CP187" s="60"/>
      <c r="CQ187" s="60"/>
      <c r="CR187" s="60"/>
      <c r="CS187" s="60"/>
      <c r="CT187" s="60"/>
      <c r="CU187" s="60"/>
      <c r="CV187" s="60"/>
      <c r="CW187" s="60"/>
      <c r="CX187" s="60"/>
      <c r="CY187" s="60"/>
      <c r="CZ187" s="60"/>
      <c r="DA187" s="60"/>
      <c r="DB187" s="60"/>
      <c r="DC187" s="60"/>
      <c r="DD187" s="60"/>
      <c r="DE187" s="60"/>
      <c r="DF187" s="60"/>
      <c r="DG187" s="60"/>
      <c r="DH187" s="60"/>
      <c r="DI187" s="60"/>
      <c r="DJ187" s="60"/>
      <c r="DK187" s="60"/>
      <c r="DL187" s="60"/>
      <c r="DM187" s="60"/>
      <c r="DN187" s="60"/>
    </row>
    <row r="188" spans="1:118" x14ac:dyDescent="0.25">
      <c r="A188" s="60"/>
      <c r="B188" s="65"/>
      <c r="C188" s="60"/>
      <c r="D188" s="65"/>
      <c r="E188" s="60"/>
      <c r="F188" s="65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60"/>
      <c r="CQ188" s="60"/>
      <c r="CR188" s="60"/>
      <c r="CS188" s="60"/>
      <c r="CT188" s="60"/>
      <c r="CU188" s="60"/>
      <c r="CV188" s="60"/>
      <c r="CW188" s="60"/>
      <c r="CX188" s="60"/>
      <c r="CY188" s="60"/>
      <c r="CZ188" s="60"/>
      <c r="DA188" s="60"/>
      <c r="DB188" s="60"/>
      <c r="DC188" s="60"/>
      <c r="DD188" s="60"/>
      <c r="DE188" s="60"/>
      <c r="DF188" s="60"/>
      <c r="DG188" s="60"/>
      <c r="DH188" s="60"/>
      <c r="DI188" s="60"/>
      <c r="DJ188" s="60"/>
      <c r="DK188" s="60"/>
      <c r="DL188" s="60"/>
      <c r="DM188" s="60"/>
      <c r="DN188" s="60"/>
    </row>
    <row r="189" spans="1:118" x14ac:dyDescent="0.25">
      <c r="A189" s="60"/>
      <c r="B189" s="65"/>
      <c r="C189" s="60"/>
      <c r="D189" s="65"/>
      <c r="E189" s="60"/>
      <c r="F189" s="65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CP189" s="60"/>
      <c r="CQ189" s="60"/>
      <c r="CR189" s="60"/>
      <c r="CS189" s="60"/>
      <c r="CT189" s="60"/>
      <c r="CU189" s="60"/>
      <c r="CV189" s="60"/>
      <c r="CW189" s="60"/>
      <c r="CX189" s="60"/>
      <c r="CY189" s="60"/>
      <c r="CZ189" s="60"/>
      <c r="DA189" s="60"/>
      <c r="DB189" s="60"/>
      <c r="DC189" s="60"/>
      <c r="DD189" s="60"/>
      <c r="DE189" s="60"/>
      <c r="DF189" s="60"/>
      <c r="DG189" s="60"/>
      <c r="DH189" s="60"/>
      <c r="DI189" s="60"/>
      <c r="DJ189" s="60"/>
      <c r="DK189" s="60"/>
      <c r="DL189" s="60"/>
      <c r="DM189" s="60"/>
      <c r="DN189" s="60"/>
    </row>
    <row r="190" spans="1:118" x14ac:dyDescent="0.25">
      <c r="A190" s="60"/>
      <c r="B190" s="65"/>
      <c r="C190" s="60"/>
      <c r="D190" s="65"/>
      <c r="E190" s="60"/>
      <c r="F190" s="65"/>
      <c r="G190" s="60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60"/>
      <c r="CQ190" s="60"/>
      <c r="CR190" s="60"/>
      <c r="CS190" s="60"/>
      <c r="CT190" s="60"/>
      <c r="CU190" s="60"/>
      <c r="CV190" s="60"/>
      <c r="CW190" s="60"/>
      <c r="CX190" s="60"/>
      <c r="CY190" s="60"/>
      <c r="CZ190" s="60"/>
      <c r="DA190" s="60"/>
      <c r="DB190" s="60"/>
      <c r="DC190" s="60"/>
      <c r="DD190" s="60"/>
      <c r="DE190" s="60"/>
      <c r="DF190" s="60"/>
      <c r="DG190" s="60"/>
      <c r="DH190" s="60"/>
      <c r="DI190" s="60"/>
      <c r="DJ190" s="60"/>
      <c r="DK190" s="60"/>
      <c r="DL190" s="60"/>
      <c r="DM190" s="60"/>
      <c r="DN190" s="60"/>
    </row>
    <row r="191" spans="1:118" x14ac:dyDescent="0.25">
      <c r="A191" s="60"/>
      <c r="B191" s="65"/>
      <c r="C191" s="60"/>
      <c r="D191" s="65"/>
      <c r="E191" s="60"/>
      <c r="F191" s="65"/>
      <c r="G191" s="60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CP191" s="60"/>
      <c r="CQ191" s="60"/>
      <c r="CR191" s="60"/>
      <c r="CS191" s="60"/>
      <c r="CT191" s="60"/>
      <c r="CU191" s="60"/>
      <c r="CV191" s="60"/>
      <c r="CW191" s="60"/>
      <c r="CX191" s="60"/>
      <c r="CY191" s="60"/>
      <c r="CZ191" s="60"/>
      <c r="DA191" s="60"/>
      <c r="DB191" s="60"/>
      <c r="DC191" s="60"/>
      <c r="DD191" s="60"/>
      <c r="DE191" s="60"/>
      <c r="DF191" s="60"/>
      <c r="DG191" s="60"/>
      <c r="DH191" s="60"/>
      <c r="DI191" s="60"/>
      <c r="DJ191" s="60"/>
      <c r="DK191" s="60"/>
      <c r="DL191" s="60"/>
      <c r="DM191" s="60"/>
      <c r="DN191" s="60"/>
    </row>
    <row r="192" spans="1:118" x14ac:dyDescent="0.25">
      <c r="A192" s="60"/>
      <c r="B192" s="65"/>
      <c r="C192" s="60"/>
      <c r="D192" s="65"/>
      <c r="E192" s="60"/>
      <c r="F192" s="65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60"/>
      <c r="CQ192" s="60"/>
      <c r="CR192" s="60"/>
      <c r="CS192" s="60"/>
      <c r="CT192" s="60"/>
      <c r="CU192" s="60"/>
      <c r="CV192" s="60"/>
      <c r="CW192" s="60"/>
      <c r="CX192" s="60"/>
      <c r="CY192" s="60"/>
      <c r="CZ192" s="60"/>
      <c r="DA192" s="60"/>
      <c r="DB192" s="60"/>
      <c r="DC192" s="60"/>
      <c r="DD192" s="60"/>
      <c r="DE192" s="60"/>
      <c r="DF192" s="60"/>
      <c r="DG192" s="60"/>
      <c r="DH192" s="60"/>
      <c r="DI192" s="60"/>
      <c r="DJ192" s="60"/>
      <c r="DK192" s="60"/>
      <c r="DL192" s="60"/>
      <c r="DM192" s="60"/>
      <c r="DN192" s="60"/>
    </row>
    <row r="193" spans="1:118" x14ac:dyDescent="0.25">
      <c r="A193" s="60"/>
      <c r="B193" s="65"/>
      <c r="C193" s="60"/>
      <c r="D193" s="65"/>
      <c r="E193" s="60"/>
      <c r="F193" s="65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CP193" s="60"/>
      <c r="CQ193" s="60"/>
      <c r="CR193" s="60"/>
      <c r="CS193" s="60"/>
      <c r="CT193" s="60"/>
      <c r="CU193" s="60"/>
      <c r="CV193" s="60"/>
      <c r="CW193" s="60"/>
      <c r="CX193" s="60"/>
      <c r="CY193" s="60"/>
      <c r="CZ193" s="60"/>
      <c r="DA193" s="60"/>
      <c r="DB193" s="60"/>
      <c r="DC193" s="60"/>
      <c r="DD193" s="60"/>
      <c r="DE193" s="60"/>
      <c r="DF193" s="60"/>
      <c r="DG193" s="60"/>
      <c r="DH193" s="60"/>
      <c r="DI193" s="60"/>
      <c r="DJ193" s="60"/>
      <c r="DK193" s="60"/>
      <c r="DL193" s="60"/>
      <c r="DM193" s="60"/>
      <c r="DN193" s="60"/>
    </row>
    <row r="194" spans="1:118" x14ac:dyDescent="0.25">
      <c r="A194" s="60"/>
      <c r="B194" s="65"/>
      <c r="C194" s="60"/>
      <c r="D194" s="65"/>
      <c r="E194" s="60"/>
      <c r="F194" s="65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60"/>
      <c r="CQ194" s="60"/>
      <c r="CR194" s="60"/>
      <c r="CS194" s="60"/>
      <c r="CT194" s="60"/>
      <c r="CU194" s="60"/>
      <c r="CV194" s="60"/>
      <c r="CW194" s="60"/>
      <c r="CX194" s="60"/>
      <c r="CY194" s="60"/>
      <c r="CZ194" s="60"/>
      <c r="DA194" s="60"/>
      <c r="DB194" s="60"/>
      <c r="DC194" s="60"/>
      <c r="DD194" s="60"/>
      <c r="DE194" s="60"/>
      <c r="DF194" s="60"/>
      <c r="DG194" s="60"/>
      <c r="DH194" s="60"/>
      <c r="DI194" s="60"/>
      <c r="DJ194" s="60"/>
      <c r="DK194" s="60"/>
      <c r="DL194" s="60"/>
      <c r="DM194" s="60"/>
      <c r="DN194" s="60"/>
    </row>
    <row r="195" spans="1:118" x14ac:dyDescent="0.25">
      <c r="A195" s="60"/>
      <c r="B195" s="65"/>
      <c r="C195" s="60"/>
      <c r="D195" s="65"/>
      <c r="E195" s="60"/>
      <c r="F195" s="65"/>
      <c r="G195" s="60"/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CP195" s="60"/>
      <c r="CQ195" s="60"/>
      <c r="CR195" s="60"/>
      <c r="CS195" s="60"/>
      <c r="CT195" s="60"/>
      <c r="CU195" s="60"/>
      <c r="CV195" s="60"/>
      <c r="CW195" s="60"/>
      <c r="CX195" s="60"/>
      <c r="CY195" s="60"/>
      <c r="CZ195" s="60"/>
      <c r="DA195" s="60"/>
      <c r="DB195" s="60"/>
      <c r="DC195" s="60"/>
      <c r="DD195" s="60"/>
      <c r="DE195" s="60"/>
      <c r="DF195" s="60"/>
      <c r="DG195" s="60"/>
      <c r="DH195" s="60"/>
      <c r="DI195" s="60"/>
      <c r="DJ195" s="60"/>
      <c r="DK195" s="60"/>
      <c r="DL195" s="60"/>
      <c r="DM195" s="60"/>
      <c r="DN195" s="60"/>
    </row>
    <row r="196" spans="1:118" x14ac:dyDescent="0.25">
      <c r="A196" s="60"/>
      <c r="B196" s="65"/>
      <c r="C196" s="60"/>
      <c r="D196" s="65"/>
      <c r="E196" s="60"/>
      <c r="F196" s="65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60"/>
      <c r="CQ196" s="60"/>
      <c r="CR196" s="60"/>
      <c r="CS196" s="60"/>
      <c r="CT196" s="60"/>
      <c r="CU196" s="60"/>
      <c r="CV196" s="60"/>
      <c r="CW196" s="60"/>
      <c r="CX196" s="60"/>
      <c r="CY196" s="60"/>
      <c r="CZ196" s="60"/>
      <c r="DA196" s="60"/>
      <c r="DB196" s="60"/>
      <c r="DC196" s="60"/>
      <c r="DD196" s="60"/>
      <c r="DE196" s="60"/>
      <c r="DF196" s="60"/>
      <c r="DG196" s="60"/>
      <c r="DH196" s="60"/>
      <c r="DI196" s="60"/>
      <c r="DJ196" s="60"/>
      <c r="DK196" s="60"/>
      <c r="DL196" s="60"/>
      <c r="DM196" s="60"/>
      <c r="DN196" s="60"/>
    </row>
    <row r="197" spans="1:118" x14ac:dyDescent="0.25">
      <c r="A197" s="60"/>
      <c r="B197" s="65"/>
      <c r="C197" s="60"/>
      <c r="D197" s="65"/>
      <c r="E197" s="60"/>
      <c r="F197" s="65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CP197" s="60"/>
      <c r="CQ197" s="60"/>
      <c r="CR197" s="60"/>
      <c r="CS197" s="60"/>
      <c r="CT197" s="60"/>
      <c r="CU197" s="60"/>
      <c r="CV197" s="60"/>
      <c r="CW197" s="60"/>
      <c r="CX197" s="60"/>
      <c r="CY197" s="60"/>
      <c r="CZ197" s="60"/>
      <c r="DA197" s="60"/>
      <c r="DB197" s="60"/>
      <c r="DC197" s="60"/>
      <c r="DD197" s="60"/>
      <c r="DE197" s="60"/>
      <c r="DF197" s="60"/>
      <c r="DG197" s="60"/>
      <c r="DH197" s="60"/>
      <c r="DI197" s="60"/>
      <c r="DJ197" s="60"/>
      <c r="DK197" s="60"/>
      <c r="DL197" s="60"/>
      <c r="DM197" s="60"/>
      <c r="DN197" s="60"/>
    </row>
    <row r="198" spans="1:118" x14ac:dyDescent="0.25">
      <c r="A198" s="60"/>
      <c r="B198" s="65"/>
      <c r="C198" s="60"/>
      <c r="D198" s="65"/>
      <c r="E198" s="60"/>
      <c r="F198" s="65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60"/>
      <c r="CQ198" s="60"/>
      <c r="CR198" s="60"/>
      <c r="CS198" s="60"/>
      <c r="CT198" s="60"/>
      <c r="CU198" s="60"/>
      <c r="CV198" s="60"/>
      <c r="CW198" s="60"/>
      <c r="CX198" s="60"/>
      <c r="CY198" s="60"/>
      <c r="CZ198" s="60"/>
      <c r="DA198" s="60"/>
      <c r="DB198" s="60"/>
      <c r="DC198" s="60"/>
      <c r="DD198" s="60"/>
      <c r="DE198" s="60"/>
      <c r="DF198" s="60"/>
      <c r="DG198" s="60"/>
      <c r="DH198" s="60"/>
      <c r="DI198" s="60"/>
      <c r="DJ198" s="60"/>
      <c r="DK198" s="60"/>
      <c r="DL198" s="60"/>
      <c r="DM198" s="60"/>
      <c r="DN198" s="60"/>
    </row>
    <row r="199" spans="1:118" x14ac:dyDescent="0.25">
      <c r="A199" s="60"/>
      <c r="B199" s="65"/>
      <c r="C199" s="60"/>
      <c r="D199" s="65"/>
      <c r="E199" s="60"/>
      <c r="F199" s="65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CP199" s="60"/>
      <c r="CQ199" s="60"/>
      <c r="CR199" s="60"/>
      <c r="CS199" s="60"/>
      <c r="CT199" s="60"/>
      <c r="CU199" s="60"/>
      <c r="CV199" s="60"/>
      <c r="CW199" s="60"/>
      <c r="CX199" s="60"/>
      <c r="CY199" s="60"/>
      <c r="CZ199" s="60"/>
      <c r="DA199" s="60"/>
      <c r="DB199" s="60"/>
      <c r="DC199" s="60"/>
      <c r="DD199" s="60"/>
      <c r="DE199" s="60"/>
      <c r="DF199" s="60"/>
      <c r="DG199" s="60"/>
      <c r="DH199" s="60"/>
      <c r="DI199" s="60"/>
      <c r="DJ199" s="60"/>
      <c r="DK199" s="60"/>
      <c r="DL199" s="60"/>
      <c r="DM199" s="60"/>
      <c r="DN199" s="60"/>
    </row>
    <row r="200" spans="1:118" x14ac:dyDescent="0.25">
      <c r="A200" s="60"/>
      <c r="B200" s="65"/>
      <c r="C200" s="60"/>
      <c r="D200" s="65"/>
      <c r="E200" s="60"/>
      <c r="F200" s="65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60"/>
      <c r="CQ200" s="60"/>
      <c r="CR200" s="60"/>
      <c r="CS200" s="60"/>
      <c r="CT200" s="60"/>
      <c r="CU200" s="60"/>
      <c r="CV200" s="60"/>
      <c r="CW200" s="60"/>
      <c r="CX200" s="60"/>
      <c r="CY200" s="60"/>
      <c r="CZ200" s="60"/>
      <c r="DA200" s="60"/>
      <c r="DB200" s="60"/>
      <c r="DC200" s="60"/>
      <c r="DD200" s="60"/>
      <c r="DE200" s="60"/>
      <c r="DF200" s="60"/>
      <c r="DG200" s="60"/>
      <c r="DH200" s="60"/>
      <c r="DI200" s="60"/>
      <c r="DJ200" s="60"/>
      <c r="DK200" s="60"/>
      <c r="DL200" s="60"/>
      <c r="DM200" s="60"/>
      <c r="DN200" s="60"/>
    </row>
    <row r="201" spans="1:118" x14ac:dyDescent="0.25">
      <c r="A201" s="60"/>
      <c r="B201" s="65"/>
      <c r="C201" s="60"/>
      <c r="D201" s="65"/>
      <c r="E201" s="60"/>
      <c r="F201" s="65"/>
      <c r="G201" s="60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CP201" s="60"/>
      <c r="CQ201" s="60"/>
      <c r="CR201" s="60"/>
      <c r="CS201" s="60"/>
      <c r="CT201" s="60"/>
      <c r="CU201" s="60"/>
      <c r="CV201" s="60"/>
      <c r="CW201" s="60"/>
      <c r="CX201" s="60"/>
      <c r="CY201" s="60"/>
      <c r="CZ201" s="60"/>
      <c r="DA201" s="60"/>
      <c r="DB201" s="60"/>
      <c r="DC201" s="60"/>
      <c r="DD201" s="60"/>
      <c r="DE201" s="60"/>
      <c r="DF201" s="60"/>
      <c r="DG201" s="60"/>
      <c r="DH201" s="60"/>
      <c r="DI201" s="60"/>
      <c r="DJ201" s="60"/>
      <c r="DK201" s="60"/>
      <c r="DL201" s="60"/>
      <c r="DM201" s="60"/>
      <c r="DN201" s="60"/>
    </row>
    <row r="202" spans="1:118" x14ac:dyDescent="0.25">
      <c r="A202" s="60"/>
      <c r="B202" s="65"/>
      <c r="C202" s="60"/>
      <c r="D202" s="65"/>
      <c r="E202" s="60"/>
      <c r="F202" s="65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60"/>
      <c r="CQ202" s="60"/>
      <c r="CR202" s="60"/>
      <c r="CS202" s="60"/>
      <c r="CT202" s="60"/>
      <c r="CU202" s="60"/>
      <c r="CV202" s="60"/>
      <c r="CW202" s="60"/>
      <c r="CX202" s="60"/>
      <c r="CY202" s="60"/>
      <c r="CZ202" s="60"/>
      <c r="DA202" s="60"/>
      <c r="DB202" s="60"/>
      <c r="DC202" s="60"/>
      <c r="DD202" s="60"/>
      <c r="DE202" s="60"/>
      <c r="DF202" s="60"/>
      <c r="DG202" s="60"/>
      <c r="DH202" s="60"/>
      <c r="DI202" s="60"/>
      <c r="DJ202" s="60"/>
      <c r="DK202" s="60"/>
      <c r="DL202" s="60"/>
      <c r="DM202" s="60"/>
      <c r="DN202" s="60"/>
    </row>
    <row r="203" spans="1:118" x14ac:dyDescent="0.25">
      <c r="A203" s="60"/>
      <c r="B203" s="65"/>
      <c r="C203" s="60"/>
      <c r="D203" s="65"/>
      <c r="E203" s="60"/>
      <c r="F203" s="65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CP203" s="60"/>
      <c r="CQ203" s="60"/>
      <c r="CR203" s="60"/>
      <c r="CS203" s="60"/>
      <c r="CT203" s="60"/>
      <c r="CU203" s="60"/>
      <c r="CV203" s="60"/>
      <c r="CW203" s="60"/>
      <c r="CX203" s="60"/>
      <c r="CY203" s="60"/>
      <c r="CZ203" s="60"/>
      <c r="DA203" s="60"/>
      <c r="DB203" s="60"/>
      <c r="DC203" s="60"/>
      <c r="DD203" s="60"/>
      <c r="DE203" s="60"/>
      <c r="DF203" s="60"/>
      <c r="DG203" s="60"/>
      <c r="DH203" s="60"/>
      <c r="DI203" s="60"/>
      <c r="DJ203" s="60"/>
      <c r="DK203" s="60"/>
      <c r="DL203" s="60"/>
      <c r="DM203" s="60"/>
      <c r="DN203" s="60"/>
    </row>
    <row r="204" spans="1:118" x14ac:dyDescent="0.25">
      <c r="A204" s="60"/>
      <c r="B204" s="65"/>
      <c r="C204" s="60"/>
      <c r="D204" s="65"/>
      <c r="E204" s="60"/>
      <c r="F204" s="65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60"/>
      <c r="CQ204" s="60"/>
      <c r="CR204" s="60"/>
      <c r="CS204" s="60"/>
      <c r="CT204" s="60"/>
      <c r="CU204" s="60"/>
      <c r="CV204" s="60"/>
      <c r="CW204" s="60"/>
      <c r="CX204" s="60"/>
      <c r="CY204" s="60"/>
      <c r="CZ204" s="60"/>
      <c r="DA204" s="60"/>
      <c r="DB204" s="60"/>
      <c r="DC204" s="60"/>
      <c r="DD204" s="60"/>
      <c r="DE204" s="60"/>
      <c r="DF204" s="60"/>
      <c r="DG204" s="60"/>
      <c r="DH204" s="60"/>
      <c r="DI204" s="60"/>
      <c r="DJ204" s="60"/>
      <c r="DK204" s="60"/>
      <c r="DL204" s="60"/>
      <c r="DM204" s="60"/>
      <c r="DN204" s="60"/>
    </row>
    <row r="205" spans="1:118" x14ac:dyDescent="0.25">
      <c r="A205" s="60"/>
      <c r="B205" s="65"/>
      <c r="C205" s="60"/>
      <c r="D205" s="65"/>
      <c r="E205" s="60"/>
      <c r="F205" s="65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CP205" s="60"/>
      <c r="CQ205" s="60"/>
      <c r="CR205" s="60"/>
      <c r="CS205" s="60"/>
      <c r="CT205" s="60"/>
      <c r="CU205" s="60"/>
      <c r="CV205" s="60"/>
      <c r="CW205" s="60"/>
      <c r="CX205" s="60"/>
      <c r="CY205" s="60"/>
      <c r="CZ205" s="60"/>
      <c r="DA205" s="60"/>
      <c r="DB205" s="60"/>
      <c r="DC205" s="60"/>
      <c r="DD205" s="60"/>
      <c r="DE205" s="60"/>
      <c r="DF205" s="60"/>
      <c r="DG205" s="60"/>
      <c r="DH205" s="60"/>
      <c r="DI205" s="60"/>
      <c r="DJ205" s="60"/>
      <c r="DK205" s="60"/>
      <c r="DL205" s="60"/>
      <c r="DM205" s="60"/>
      <c r="DN205" s="60"/>
    </row>
    <row r="206" spans="1:118" x14ac:dyDescent="0.25">
      <c r="A206" s="60"/>
      <c r="B206" s="65"/>
      <c r="C206" s="60"/>
      <c r="D206" s="65"/>
      <c r="E206" s="60"/>
      <c r="F206" s="65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60"/>
      <c r="CQ206" s="60"/>
      <c r="CR206" s="60"/>
      <c r="CS206" s="60"/>
      <c r="CT206" s="60"/>
      <c r="CU206" s="60"/>
      <c r="CV206" s="60"/>
      <c r="CW206" s="60"/>
      <c r="CX206" s="60"/>
      <c r="CY206" s="60"/>
      <c r="CZ206" s="60"/>
      <c r="DA206" s="60"/>
      <c r="DB206" s="60"/>
      <c r="DC206" s="60"/>
      <c r="DD206" s="60"/>
      <c r="DE206" s="60"/>
      <c r="DF206" s="60"/>
      <c r="DG206" s="60"/>
      <c r="DH206" s="60"/>
      <c r="DI206" s="60"/>
      <c r="DJ206" s="60"/>
      <c r="DK206" s="60"/>
      <c r="DL206" s="60"/>
      <c r="DM206" s="60"/>
      <c r="DN206" s="60"/>
    </row>
    <row r="207" spans="1:118" x14ac:dyDescent="0.25">
      <c r="A207" s="60"/>
      <c r="B207" s="65"/>
      <c r="C207" s="60"/>
      <c r="D207" s="65"/>
      <c r="E207" s="60"/>
      <c r="F207" s="65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CP207" s="60"/>
      <c r="CQ207" s="60"/>
      <c r="CR207" s="60"/>
      <c r="CS207" s="60"/>
      <c r="CT207" s="60"/>
      <c r="CU207" s="60"/>
      <c r="CV207" s="60"/>
      <c r="CW207" s="60"/>
      <c r="CX207" s="60"/>
      <c r="CY207" s="60"/>
      <c r="CZ207" s="60"/>
      <c r="DA207" s="60"/>
      <c r="DB207" s="60"/>
      <c r="DC207" s="60"/>
      <c r="DD207" s="60"/>
      <c r="DE207" s="60"/>
      <c r="DF207" s="60"/>
      <c r="DG207" s="60"/>
      <c r="DH207" s="60"/>
      <c r="DI207" s="60"/>
      <c r="DJ207" s="60"/>
      <c r="DK207" s="60"/>
      <c r="DL207" s="60"/>
      <c r="DM207" s="60"/>
      <c r="DN207" s="60"/>
    </row>
    <row r="208" spans="1:118" x14ac:dyDescent="0.25">
      <c r="A208" s="60"/>
      <c r="B208" s="65"/>
      <c r="C208" s="60"/>
      <c r="D208" s="65"/>
      <c r="E208" s="60"/>
      <c r="F208" s="65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60"/>
      <c r="CQ208" s="60"/>
      <c r="CR208" s="60"/>
      <c r="CS208" s="60"/>
      <c r="CT208" s="60"/>
      <c r="CU208" s="60"/>
      <c r="CV208" s="60"/>
      <c r="CW208" s="60"/>
      <c r="CX208" s="60"/>
      <c r="CY208" s="60"/>
      <c r="CZ208" s="60"/>
      <c r="DA208" s="60"/>
      <c r="DB208" s="60"/>
      <c r="DC208" s="60"/>
      <c r="DD208" s="60"/>
      <c r="DE208" s="60"/>
      <c r="DF208" s="60"/>
      <c r="DG208" s="60"/>
      <c r="DH208" s="60"/>
      <c r="DI208" s="60"/>
      <c r="DJ208" s="60"/>
      <c r="DK208" s="60"/>
      <c r="DL208" s="60"/>
      <c r="DM208" s="60"/>
      <c r="DN208" s="60"/>
    </row>
    <row r="209" spans="1:118" x14ac:dyDescent="0.25">
      <c r="A209" s="60"/>
      <c r="B209" s="65"/>
      <c r="C209" s="60"/>
      <c r="D209" s="65"/>
      <c r="E209" s="60"/>
      <c r="F209" s="65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CP209" s="60"/>
      <c r="CQ209" s="60"/>
      <c r="CR209" s="60"/>
      <c r="CS209" s="60"/>
      <c r="CT209" s="60"/>
      <c r="CU209" s="60"/>
      <c r="CV209" s="60"/>
      <c r="CW209" s="60"/>
      <c r="CX209" s="60"/>
      <c r="CY209" s="60"/>
      <c r="CZ209" s="60"/>
      <c r="DA209" s="60"/>
      <c r="DB209" s="60"/>
      <c r="DC209" s="60"/>
      <c r="DD209" s="60"/>
      <c r="DE209" s="60"/>
      <c r="DF209" s="60"/>
      <c r="DG209" s="60"/>
      <c r="DH209" s="60"/>
      <c r="DI209" s="60"/>
      <c r="DJ209" s="60"/>
      <c r="DK209" s="60"/>
      <c r="DL209" s="60"/>
      <c r="DM209" s="60"/>
      <c r="DN209" s="60"/>
    </row>
    <row r="210" spans="1:118" x14ac:dyDescent="0.25">
      <c r="A210" s="60"/>
      <c r="B210" s="65"/>
      <c r="C210" s="60"/>
      <c r="D210" s="65"/>
      <c r="E210" s="60"/>
      <c r="F210" s="65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60"/>
      <c r="CQ210" s="60"/>
      <c r="CR210" s="60"/>
      <c r="CS210" s="60"/>
      <c r="CT210" s="60"/>
      <c r="CU210" s="60"/>
      <c r="CV210" s="60"/>
      <c r="CW210" s="60"/>
      <c r="CX210" s="60"/>
      <c r="CY210" s="60"/>
      <c r="CZ210" s="60"/>
      <c r="DA210" s="60"/>
      <c r="DB210" s="60"/>
      <c r="DC210" s="60"/>
      <c r="DD210" s="60"/>
      <c r="DE210" s="60"/>
      <c r="DF210" s="60"/>
      <c r="DG210" s="60"/>
      <c r="DH210" s="60"/>
      <c r="DI210" s="60"/>
      <c r="DJ210" s="60"/>
      <c r="DK210" s="60"/>
      <c r="DL210" s="60"/>
      <c r="DM210" s="60"/>
      <c r="DN210" s="60"/>
    </row>
    <row r="211" spans="1:118" x14ac:dyDescent="0.25">
      <c r="A211" s="60"/>
      <c r="B211" s="65"/>
      <c r="C211" s="60"/>
      <c r="D211" s="65"/>
      <c r="E211" s="60"/>
      <c r="F211" s="65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CP211" s="60"/>
      <c r="CQ211" s="60"/>
      <c r="CR211" s="60"/>
      <c r="CS211" s="60"/>
      <c r="CT211" s="60"/>
      <c r="CU211" s="60"/>
      <c r="CV211" s="60"/>
      <c r="CW211" s="60"/>
      <c r="CX211" s="60"/>
      <c r="CY211" s="60"/>
      <c r="CZ211" s="60"/>
      <c r="DA211" s="60"/>
      <c r="DB211" s="60"/>
      <c r="DC211" s="60"/>
      <c r="DD211" s="60"/>
      <c r="DE211" s="60"/>
      <c r="DF211" s="60"/>
      <c r="DG211" s="60"/>
      <c r="DH211" s="60"/>
      <c r="DI211" s="60"/>
      <c r="DJ211" s="60"/>
      <c r="DK211" s="60"/>
      <c r="DL211" s="60"/>
      <c r="DM211" s="60"/>
      <c r="DN211" s="60"/>
    </row>
    <row r="212" spans="1:118" x14ac:dyDescent="0.25">
      <c r="A212" s="60"/>
      <c r="B212" s="65"/>
      <c r="C212" s="60"/>
      <c r="D212" s="65"/>
      <c r="E212" s="60"/>
      <c r="F212" s="65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60"/>
      <c r="CQ212" s="60"/>
      <c r="CR212" s="60"/>
      <c r="CS212" s="60"/>
      <c r="CT212" s="60"/>
      <c r="CU212" s="60"/>
      <c r="CV212" s="60"/>
      <c r="CW212" s="60"/>
      <c r="CX212" s="60"/>
      <c r="CY212" s="60"/>
      <c r="CZ212" s="60"/>
      <c r="DA212" s="60"/>
      <c r="DB212" s="60"/>
      <c r="DC212" s="60"/>
      <c r="DD212" s="60"/>
      <c r="DE212" s="60"/>
      <c r="DF212" s="60"/>
      <c r="DG212" s="60"/>
      <c r="DH212" s="60"/>
      <c r="DI212" s="60"/>
      <c r="DJ212" s="60"/>
      <c r="DK212" s="60"/>
      <c r="DL212" s="60"/>
      <c r="DM212" s="60"/>
      <c r="DN212" s="60"/>
    </row>
    <row r="213" spans="1:118" x14ac:dyDescent="0.25">
      <c r="A213" s="60"/>
      <c r="B213" s="65"/>
      <c r="C213" s="60"/>
      <c r="D213" s="65"/>
      <c r="E213" s="60"/>
      <c r="F213" s="65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CP213" s="60"/>
      <c r="CQ213" s="60"/>
      <c r="CR213" s="60"/>
      <c r="CS213" s="60"/>
      <c r="CT213" s="60"/>
      <c r="CU213" s="60"/>
      <c r="CV213" s="60"/>
      <c r="CW213" s="60"/>
      <c r="CX213" s="60"/>
      <c r="CY213" s="60"/>
      <c r="CZ213" s="60"/>
      <c r="DA213" s="60"/>
      <c r="DB213" s="60"/>
      <c r="DC213" s="60"/>
      <c r="DD213" s="60"/>
      <c r="DE213" s="60"/>
      <c r="DF213" s="60"/>
      <c r="DG213" s="60"/>
      <c r="DH213" s="60"/>
      <c r="DI213" s="60"/>
      <c r="DJ213" s="60"/>
      <c r="DK213" s="60"/>
      <c r="DL213" s="60"/>
      <c r="DM213" s="60"/>
      <c r="DN213" s="60"/>
    </row>
    <row r="214" spans="1:118" x14ac:dyDescent="0.25">
      <c r="A214" s="60"/>
      <c r="B214" s="65"/>
      <c r="C214" s="60"/>
      <c r="D214" s="65"/>
      <c r="E214" s="60"/>
      <c r="F214" s="65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60"/>
      <c r="CQ214" s="60"/>
      <c r="CR214" s="60"/>
      <c r="CS214" s="60"/>
      <c r="CT214" s="60"/>
      <c r="CU214" s="60"/>
      <c r="CV214" s="60"/>
      <c r="CW214" s="60"/>
      <c r="CX214" s="60"/>
      <c r="CY214" s="60"/>
      <c r="CZ214" s="60"/>
      <c r="DA214" s="60"/>
      <c r="DB214" s="60"/>
      <c r="DC214" s="60"/>
      <c r="DD214" s="60"/>
      <c r="DE214" s="60"/>
      <c r="DF214" s="60"/>
      <c r="DG214" s="60"/>
      <c r="DH214" s="60"/>
      <c r="DI214" s="60"/>
      <c r="DJ214" s="60"/>
      <c r="DK214" s="60"/>
      <c r="DL214" s="60"/>
      <c r="DM214" s="60"/>
      <c r="DN214" s="60"/>
    </row>
    <row r="215" spans="1:118" x14ac:dyDescent="0.25">
      <c r="A215" s="60"/>
      <c r="B215" s="65"/>
      <c r="C215" s="60"/>
      <c r="D215" s="65"/>
      <c r="E215" s="60"/>
      <c r="F215" s="65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CP215" s="60"/>
      <c r="CQ215" s="60"/>
      <c r="CR215" s="60"/>
      <c r="CS215" s="60"/>
      <c r="CT215" s="60"/>
      <c r="CU215" s="60"/>
      <c r="CV215" s="60"/>
      <c r="CW215" s="60"/>
      <c r="CX215" s="60"/>
      <c r="CY215" s="60"/>
      <c r="CZ215" s="60"/>
      <c r="DA215" s="60"/>
      <c r="DB215" s="60"/>
      <c r="DC215" s="60"/>
      <c r="DD215" s="60"/>
      <c r="DE215" s="60"/>
      <c r="DF215" s="60"/>
      <c r="DG215" s="60"/>
      <c r="DH215" s="60"/>
      <c r="DI215" s="60"/>
      <c r="DJ215" s="60"/>
      <c r="DK215" s="60"/>
      <c r="DL215" s="60"/>
      <c r="DM215" s="60"/>
      <c r="DN215" s="60"/>
    </row>
    <row r="216" spans="1:118" x14ac:dyDescent="0.25">
      <c r="A216" s="60"/>
      <c r="B216" s="65"/>
      <c r="C216" s="60"/>
      <c r="D216" s="65"/>
      <c r="E216" s="60"/>
      <c r="F216" s="65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60"/>
      <c r="CQ216" s="60"/>
      <c r="CR216" s="60"/>
      <c r="CS216" s="60"/>
      <c r="CT216" s="60"/>
      <c r="CU216" s="60"/>
      <c r="CV216" s="60"/>
      <c r="CW216" s="60"/>
      <c r="CX216" s="60"/>
      <c r="CY216" s="60"/>
      <c r="CZ216" s="60"/>
      <c r="DA216" s="60"/>
      <c r="DB216" s="60"/>
      <c r="DC216" s="60"/>
      <c r="DD216" s="60"/>
      <c r="DE216" s="60"/>
      <c r="DF216" s="60"/>
      <c r="DG216" s="60"/>
      <c r="DH216" s="60"/>
      <c r="DI216" s="60"/>
      <c r="DJ216" s="60"/>
      <c r="DK216" s="60"/>
      <c r="DL216" s="60"/>
      <c r="DM216" s="60"/>
      <c r="DN216" s="60"/>
    </row>
    <row r="217" spans="1:118" x14ac:dyDescent="0.25">
      <c r="A217" s="60"/>
      <c r="B217" s="65"/>
      <c r="C217" s="60"/>
      <c r="D217" s="65"/>
      <c r="E217" s="60"/>
      <c r="F217" s="65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CP217" s="60"/>
      <c r="CQ217" s="60"/>
      <c r="CR217" s="60"/>
      <c r="CS217" s="60"/>
      <c r="CT217" s="60"/>
      <c r="CU217" s="60"/>
      <c r="CV217" s="60"/>
      <c r="CW217" s="60"/>
      <c r="CX217" s="60"/>
      <c r="CY217" s="60"/>
      <c r="CZ217" s="60"/>
      <c r="DA217" s="60"/>
      <c r="DB217" s="60"/>
      <c r="DC217" s="60"/>
      <c r="DD217" s="60"/>
      <c r="DE217" s="60"/>
      <c r="DF217" s="60"/>
      <c r="DG217" s="60"/>
      <c r="DH217" s="60"/>
      <c r="DI217" s="60"/>
      <c r="DJ217" s="60"/>
      <c r="DK217" s="60"/>
      <c r="DL217" s="60"/>
      <c r="DM217" s="60"/>
      <c r="DN217" s="60"/>
    </row>
    <row r="218" spans="1:118" x14ac:dyDescent="0.25">
      <c r="A218" s="60"/>
      <c r="B218" s="65"/>
      <c r="C218" s="60"/>
      <c r="D218" s="65"/>
      <c r="E218" s="60"/>
      <c r="F218" s="65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60"/>
      <c r="CQ218" s="60"/>
      <c r="CR218" s="60"/>
      <c r="CS218" s="60"/>
      <c r="CT218" s="60"/>
      <c r="CU218" s="60"/>
      <c r="CV218" s="60"/>
      <c r="CW218" s="60"/>
      <c r="CX218" s="60"/>
      <c r="CY218" s="60"/>
      <c r="CZ218" s="60"/>
      <c r="DA218" s="60"/>
      <c r="DB218" s="60"/>
      <c r="DC218" s="60"/>
      <c r="DD218" s="60"/>
      <c r="DE218" s="60"/>
      <c r="DF218" s="60"/>
      <c r="DG218" s="60"/>
      <c r="DH218" s="60"/>
      <c r="DI218" s="60"/>
      <c r="DJ218" s="60"/>
      <c r="DK218" s="60"/>
      <c r="DL218" s="60"/>
      <c r="DM218" s="60"/>
      <c r="DN218" s="60"/>
    </row>
    <row r="219" spans="1:118" x14ac:dyDescent="0.25">
      <c r="A219" s="60"/>
      <c r="B219" s="65"/>
      <c r="C219" s="60"/>
      <c r="D219" s="65"/>
      <c r="E219" s="60"/>
      <c r="F219" s="65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CP219" s="60"/>
      <c r="CQ219" s="60"/>
      <c r="CR219" s="60"/>
      <c r="CS219" s="60"/>
      <c r="CT219" s="60"/>
      <c r="CU219" s="60"/>
      <c r="CV219" s="60"/>
      <c r="CW219" s="60"/>
      <c r="CX219" s="60"/>
      <c r="CY219" s="60"/>
      <c r="CZ219" s="60"/>
      <c r="DA219" s="60"/>
      <c r="DB219" s="60"/>
      <c r="DC219" s="60"/>
      <c r="DD219" s="60"/>
      <c r="DE219" s="60"/>
      <c r="DF219" s="60"/>
      <c r="DG219" s="60"/>
      <c r="DH219" s="60"/>
      <c r="DI219" s="60"/>
      <c r="DJ219" s="60"/>
      <c r="DK219" s="60"/>
      <c r="DL219" s="60"/>
      <c r="DM219" s="60"/>
      <c r="DN219" s="60"/>
    </row>
    <row r="220" spans="1:118" x14ac:dyDescent="0.25">
      <c r="A220" s="60"/>
      <c r="B220" s="65"/>
      <c r="C220" s="60"/>
      <c r="D220" s="65"/>
      <c r="E220" s="60"/>
      <c r="F220" s="65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60"/>
      <c r="CQ220" s="60"/>
      <c r="CR220" s="60"/>
      <c r="CS220" s="60"/>
      <c r="CT220" s="60"/>
      <c r="CU220" s="60"/>
      <c r="CV220" s="60"/>
      <c r="CW220" s="60"/>
      <c r="CX220" s="60"/>
      <c r="CY220" s="60"/>
      <c r="CZ220" s="60"/>
      <c r="DA220" s="60"/>
      <c r="DB220" s="60"/>
      <c r="DC220" s="60"/>
      <c r="DD220" s="60"/>
      <c r="DE220" s="60"/>
      <c r="DF220" s="60"/>
      <c r="DG220" s="60"/>
      <c r="DH220" s="60"/>
      <c r="DI220" s="60"/>
      <c r="DJ220" s="60"/>
      <c r="DK220" s="60"/>
      <c r="DL220" s="60"/>
      <c r="DM220" s="60"/>
      <c r="DN220" s="60"/>
    </row>
    <row r="221" spans="1:118" x14ac:dyDescent="0.25">
      <c r="A221" s="60"/>
      <c r="B221" s="65"/>
      <c r="C221" s="60"/>
      <c r="D221" s="65"/>
      <c r="E221" s="60"/>
      <c r="F221" s="65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CP221" s="60"/>
      <c r="CQ221" s="60"/>
      <c r="CR221" s="60"/>
      <c r="CS221" s="60"/>
      <c r="CT221" s="60"/>
      <c r="CU221" s="60"/>
      <c r="CV221" s="60"/>
      <c r="CW221" s="60"/>
      <c r="CX221" s="60"/>
      <c r="CY221" s="60"/>
      <c r="CZ221" s="60"/>
      <c r="DA221" s="60"/>
      <c r="DB221" s="60"/>
      <c r="DC221" s="60"/>
      <c r="DD221" s="60"/>
      <c r="DE221" s="60"/>
      <c r="DF221" s="60"/>
      <c r="DG221" s="60"/>
      <c r="DH221" s="60"/>
      <c r="DI221" s="60"/>
      <c r="DJ221" s="60"/>
      <c r="DK221" s="60"/>
      <c r="DL221" s="60"/>
      <c r="DM221" s="60"/>
      <c r="DN221" s="60"/>
    </row>
    <row r="222" spans="1:118" x14ac:dyDescent="0.25">
      <c r="A222" s="60"/>
      <c r="B222" s="65"/>
      <c r="C222" s="60"/>
      <c r="D222" s="65"/>
      <c r="E222" s="60"/>
      <c r="F222" s="65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60"/>
      <c r="CQ222" s="60"/>
      <c r="CR222" s="60"/>
      <c r="CS222" s="60"/>
      <c r="CT222" s="60"/>
      <c r="CU222" s="60"/>
      <c r="CV222" s="60"/>
      <c r="CW222" s="60"/>
      <c r="CX222" s="60"/>
      <c r="CY222" s="60"/>
      <c r="CZ222" s="60"/>
      <c r="DA222" s="60"/>
      <c r="DB222" s="60"/>
      <c r="DC222" s="60"/>
      <c r="DD222" s="60"/>
      <c r="DE222" s="60"/>
      <c r="DF222" s="60"/>
      <c r="DG222" s="60"/>
      <c r="DH222" s="60"/>
      <c r="DI222" s="60"/>
      <c r="DJ222" s="60"/>
      <c r="DK222" s="60"/>
      <c r="DL222" s="60"/>
      <c r="DM222" s="60"/>
      <c r="DN222" s="60"/>
    </row>
    <row r="223" spans="1:118" x14ac:dyDescent="0.25">
      <c r="A223" s="60"/>
      <c r="B223" s="65"/>
      <c r="C223" s="60"/>
      <c r="D223" s="65"/>
      <c r="E223" s="60"/>
      <c r="F223" s="65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CP223" s="60"/>
      <c r="CQ223" s="60"/>
      <c r="CR223" s="60"/>
      <c r="CS223" s="60"/>
      <c r="CT223" s="60"/>
      <c r="CU223" s="60"/>
      <c r="CV223" s="60"/>
      <c r="CW223" s="60"/>
      <c r="CX223" s="60"/>
      <c r="CY223" s="60"/>
      <c r="CZ223" s="60"/>
      <c r="DA223" s="60"/>
      <c r="DB223" s="60"/>
      <c r="DC223" s="60"/>
      <c r="DD223" s="60"/>
      <c r="DE223" s="60"/>
      <c r="DF223" s="60"/>
      <c r="DG223" s="60"/>
      <c r="DH223" s="60"/>
      <c r="DI223" s="60"/>
      <c r="DJ223" s="60"/>
      <c r="DK223" s="60"/>
      <c r="DL223" s="60"/>
      <c r="DM223" s="60"/>
      <c r="DN223" s="60"/>
    </row>
    <row r="224" spans="1:118" x14ac:dyDescent="0.25">
      <c r="A224" s="60"/>
      <c r="B224" s="65"/>
      <c r="C224" s="60"/>
      <c r="D224" s="65"/>
      <c r="E224" s="60"/>
      <c r="F224" s="65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60"/>
      <c r="CQ224" s="60"/>
      <c r="CR224" s="60"/>
      <c r="CS224" s="60"/>
      <c r="CT224" s="60"/>
      <c r="CU224" s="60"/>
      <c r="CV224" s="60"/>
      <c r="CW224" s="60"/>
      <c r="CX224" s="60"/>
      <c r="CY224" s="60"/>
      <c r="CZ224" s="60"/>
      <c r="DA224" s="60"/>
      <c r="DB224" s="60"/>
      <c r="DC224" s="60"/>
      <c r="DD224" s="60"/>
      <c r="DE224" s="60"/>
      <c r="DF224" s="60"/>
      <c r="DG224" s="60"/>
      <c r="DH224" s="60"/>
      <c r="DI224" s="60"/>
      <c r="DJ224" s="60"/>
      <c r="DK224" s="60"/>
      <c r="DL224" s="60"/>
      <c r="DM224" s="60"/>
      <c r="DN224" s="60"/>
    </row>
    <row r="225" spans="1:118" x14ac:dyDescent="0.25">
      <c r="A225" s="60"/>
      <c r="B225" s="65"/>
      <c r="C225" s="60"/>
      <c r="D225" s="65"/>
      <c r="E225" s="60"/>
      <c r="F225" s="65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CP225" s="60"/>
      <c r="CQ225" s="60"/>
      <c r="CR225" s="60"/>
      <c r="CS225" s="60"/>
      <c r="CT225" s="60"/>
      <c r="CU225" s="60"/>
      <c r="CV225" s="60"/>
      <c r="CW225" s="60"/>
      <c r="CX225" s="60"/>
      <c r="CY225" s="60"/>
      <c r="CZ225" s="60"/>
      <c r="DA225" s="60"/>
      <c r="DB225" s="60"/>
      <c r="DC225" s="60"/>
      <c r="DD225" s="60"/>
      <c r="DE225" s="60"/>
      <c r="DF225" s="60"/>
      <c r="DG225" s="60"/>
      <c r="DH225" s="60"/>
      <c r="DI225" s="60"/>
      <c r="DJ225" s="60"/>
      <c r="DK225" s="60"/>
      <c r="DL225" s="60"/>
      <c r="DM225" s="60"/>
      <c r="DN225" s="60"/>
    </row>
    <row r="226" spans="1:118" x14ac:dyDescent="0.25">
      <c r="A226" s="60"/>
      <c r="B226" s="65"/>
      <c r="C226" s="60"/>
      <c r="D226" s="65"/>
      <c r="E226" s="60"/>
      <c r="F226" s="65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60"/>
      <c r="CQ226" s="60"/>
      <c r="CR226" s="60"/>
      <c r="CS226" s="60"/>
      <c r="CT226" s="60"/>
      <c r="CU226" s="60"/>
      <c r="CV226" s="60"/>
      <c r="CW226" s="60"/>
      <c r="CX226" s="60"/>
      <c r="CY226" s="60"/>
      <c r="CZ226" s="60"/>
      <c r="DA226" s="60"/>
      <c r="DB226" s="60"/>
      <c r="DC226" s="60"/>
      <c r="DD226" s="60"/>
      <c r="DE226" s="60"/>
      <c r="DF226" s="60"/>
      <c r="DG226" s="60"/>
      <c r="DH226" s="60"/>
      <c r="DI226" s="60"/>
      <c r="DJ226" s="60"/>
      <c r="DK226" s="60"/>
      <c r="DL226" s="60"/>
      <c r="DM226" s="60"/>
      <c r="DN226" s="60"/>
    </row>
    <row r="227" spans="1:118" x14ac:dyDescent="0.25">
      <c r="A227" s="60"/>
      <c r="B227" s="65"/>
      <c r="C227" s="60"/>
      <c r="D227" s="65"/>
      <c r="E227" s="60"/>
      <c r="F227" s="65"/>
      <c r="G227" s="60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CP227" s="60"/>
      <c r="CQ227" s="60"/>
      <c r="CR227" s="60"/>
      <c r="CS227" s="60"/>
      <c r="CT227" s="60"/>
      <c r="CU227" s="60"/>
      <c r="CV227" s="60"/>
      <c r="CW227" s="60"/>
      <c r="CX227" s="60"/>
      <c r="CY227" s="60"/>
      <c r="CZ227" s="60"/>
      <c r="DA227" s="60"/>
      <c r="DB227" s="60"/>
      <c r="DC227" s="60"/>
      <c r="DD227" s="60"/>
      <c r="DE227" s="60"/>
      <c r="DF227" s="60"/>
      <c r="DG227" s="60"/>
      <c r="DH227" s="60"/>
      <c r="DI227" s="60"/>
      <c r="DJ227" s="60"/>
      <c r="DK227" s="60"/>
      <c r="DL227" s="60"/>
      <c r="DM227" s="60"/>
      <c r="DN227" s="60"/>
    </row>
    <row r="228" spans="1:118" x14ac:dyDescent="0.25">
      <c r="A228" s="60"/>
      <c r="B228" s="65"/>
      <c r="C228" s="60"/>
      <c r="D228" s="65"/>
      <c r="E228" s="60"/>
      <c r="F228" s="65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60"/>
      <c r="CQ228" s="60"/>
      <c r="CR228" s="60"/>
      <c r="CS228" s="60"/>
      <c r="CT228" s="60"/>
      <c r="CU228" s="60"/>
      <c r="CV228" s="60"/>
      <c r="CW228" s="60"/>
      <c r="CX228" s="60"/>
      <c r="CY228" s="60"/>
      <c r="CZ228" s="60"/>
      <c r="DA228" s="60"/>
      <c r="DB228" s="60"/>
      <c r="DC228" s="60"/>
      <c r="DD228" s="60"/>
      <c r="DE228" s="60"/>
      <c r="DF228" s="60"/>
      <c r="DG228" s="60"/>
      <c r="DH228" s="60"/>
      <c r="DI228" s="60"/>
      <c r="DJ228" s="60"/>
      <c r="DK228" s="60"/>
      <c r="DL228" s="60"/>
      <c r="DM228" s="60"/>
      <c r="DN228" s="60"/>
    </row>
    <row r="229" spans="1:118" x14ac:dyDescent="0.25">
      <c r="A229" s="60"/>
      <c r="B229" s="65"/>
      <c r="C229" s="60"/>
      <c r="D229" s="65"/>
      <c r="E229" s="60"/>
      <c r="F229" s="65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CP229" s="60"/>
      <c r="CQ229" s="60"/>
      <c r="CR229" s="60"/>
      <c r="CS229" s="60"/>
      <c r="CT229" s="60"/>
      <c r="CU229" s="60"/>
      <c r="CV229" s="60"/>
      <c r="CW229" s="60"/>
      <c r="CX229" s="60"/>
      <c r="CY229" s="60"/>
      <c r="CZ229" s="60"/>
      <c r="DA229" s="60"/>
      <c r="DB229" s="60"/>
      <c r="DC229" s="60"/>
      <c r="DD229" s="60"/>
      <c r="DE229" s="60"/>
      <c r="DF229" s="60"/>
      <c r="DG229" s="60"/>
      <c r="DH229" s="60"/>
      <c r="DI229" s="60"/>
      <c r="DJ229" s="60"/>
      <c r="DK229" s="60"/>
      <c r="DL229" s="60"/>
      <c r="DM229" s="60"/>
      <c r="DN229" s="60"/>
    </row>
    <row r="230" spans="1:118" x14ac:dyDescent="0.25">
      <c r="A230" s="60"/>
      <c r="B230" s="65"/>
      <c r="C230" s="60"/>
      <c r="D230" s="65"/>
      <c r="E230" s="60"/>
      <c r="F230" s="65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60"/>
      <c r="CQ230" s="60"/>
      <c r="CR230" s="60"/>
      <c r="CS230" s="60"/>
      <c r="CT230" s="60"/>
      <c r="CU230" s="60"/>
      <c r="CV230" s="60"/>
      <c r="CW230" s="60"/>
      <c r="CX230" s="60"/>
      <c r="CY230" s="60"/>
      <c r="CZ230" s="60"/>
      <c r="DA230" s="60"/>
      <c r="DB230" s="60"/>
      <c r="DC230" s="60"/>
      <c r="DD230" s="60"/>
      <c r="DE230" s="60"/>
      <c r="DF230" s="60"/>
      <c r="DG230" s="60"/>
      <c r="DH230" s="60"/>
      <c r="DI230" s="60"/>
      <c r="DJ230" s="60"/>
      <c r="DK230" s="60"/>
      <c r="DL230" s="60"/>
      <c r="DM230" s="60"/>
      <c r="DN230" s="60"/>
    </row>
    <row r="231" spans="1:118" x14ac:dyDescent="0.25">
      <c r="A231" s="60"/>
      <c r="B231" s="65"/>
      <c r="C231" s="60"/>
      <c r="D231" s="65"/>
      <c r="E231" s="60"/>
      <c r="F231" s="65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CP231" s="60"/>
      <c r="CQ231" s="60"/>
      <c r="CR231" s="60"/>
      <c r="CS231" s="60"/>
      <c r="CT231" s="60"/>
      <c r="CU231" s="60"/>
      <c r="CV231" s="60"/>
      <c r="CW231" s="60"/>
      <c r="CX231" s="60"/>
      <c r="CY231" s="60"/>
      <c r="CZ231" s="60"/>
      <c r="DA231" s="60"/>
      <c r="DB231" s="60"/>
      <c r="DC231" s="60"/>
      <c r="DD231" s="60"/>
      <c r="DE231" s="60"/>
      <c r="DF231" s="60"/>
      <c r="DG231" s="60"/>
      <c r="DH231" s="60"/>
      <c r="DI231" s="60"/>
      <c r="DJ231" s="60"/>
      <c r="DK231" s="60"/>
      <c r="DL231" s="60"/>
      <c r="DM231" s="60"/>
      <c r="DN231" s="60"/>
    </row>
    <row r="232" spans="1:118" x14ac:dyDescent="0.25">
      <c r="A232" s="60"/>
      <c r="B232" s="65"/>
      <c r="C232" s="60"/>
      <c r="D232" s="65"/>
      <c r="E232" s="60"/>
      <c r="F232" s="65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60"/>
      <c r="CQ232" s="60"/>
      <c r="CR232" s="60"/>
      <c r="CS232" s="60"/>
      <c r="CT232" s="60"/>
      <c r="CU232" s="60"/>
      <c r="CV232" s="60"/>
      <c r="CW232" s="60"/>
      <c r="CX232" s="60"/>
      <c r="CY232" s="60"/>
      <c r="CZ232" s="60"/>
      <c r="DA232" s="60"/>
      <c r="DB232" s="60"/>
      <c r="DC232" s="60"/>
      <c r="DD232" s="60"/>
      <c r="DE232" s="60"/>
      <c r="DF232" s="60"/>
      <c r="DG232" s="60"/>
      <c r="DH232" s="60"/>
      <c r="DI232" s="60"/>
      <c r="DJ232" s="60"/>
      <c r="DK232" s="60"/>
      <c r="DL232" s="60"/>
      <c r="DM232" s="60"/>
      <c r="DN232" s="60"/>
    </row>
    <row r="233" spans="1:118" x14ac:dyDescent="0.25">
      <c r="A233" s="60"/>
      <c r="B233" s="65"/>
      <c r="C233" s="60"/>
      <c r="D233" s="65"/>
      <c r="E233" s="60"/>
      <c r="F233" s="65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CP233" s="60"/>
      <c r="CQ233" s="60"/>
      <c r="CR233" s="60"/>
      <c r="CS233" s="60"/>
      <c r="CT233" s="60"/>
      <c r="CU233" s="60"/>
      <c r="CV233" s="60"/>
      <c r="CW233" s="60"/>
      <c r="CX233" s="60"/>
      <c r="CY233" s="60"/>
      <c r="CZ233" s="60"/>
      <c r="DA233" s="60"/>
      <c r="DB233" s="60"/>
      <c r="DC233" s="60"/>
      <c r="DD233" s="60"/>
      <c r="DE233" s="60"/>
      <c r="DF233" s="60"/>
      <c r="DG233" s="60"/>
      <c r="DH233" s="60"/>
      <c r="DI233" s="60"/>
      <c r="DJ233" s="60"/>
      <c r="DK233" s="60"/>
      <c r="DL233" s="60"/>
      <c r="DM233" s="60"/>
      <c r="DN233" s="60"/>
    </row>
    <row r="234" spans="1:118" x14ac:dyDescent="0.25">
      <c r="A234" s="60"/>
      <c r="B234" s="65"/>
      <c r="C234" s="60"/>
      <c r="D234" s="65"/>
      <c r="E234" s="60"/>
      <c r="F234" s="65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60"/>
      <c r="CQ234" s="60"/>
      <c r="CR234" s="60"/>
      <c r="CS234" s="60"/>
      <c r="CT234" s="60"/>
      <c r="CU234" s="60"/>
      <c r="CV234" s="60"/>
      <c r="CW234" s="60"/>
      <c r="CX234" s="60"/>
      <c r="CY234" s="60"/>
      <c r="CZ234" s="60"/>
      <c r="DA234" s="60"/>
      <c r="DB234" s="60"/>
      <c r="DC234" s="60"/>
      <c r="DD234" s="60"/>
      <c r="DE234" s="60"/>
      <c r="DF234" s="60"/>
      <c r="DG234" s="60"/>
      <c r="DH234" s="60"/>
      <c r="DI234" s="60"/>
      <c r="DJ234" s="60"/>
      <c r="DK234" s="60"/>
      <c r="DL234" s="60"/>
      <c r="DM234" s="60"/>
      <c r="DN234" s="60"/>
    </row>
    <row r="235" spans="1:118" x14ac:dyDescent="0.25">
      <c r="A235" s="60"/>
      <c r="B235" s="65"/>
      <c r="C235" s="60"/>
      <c r="D235" s="65"/>
      <c r="E235" s="60"/>
      <c r="F235" s="65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CP235" s="60"/>
      <c r="CQ235" s="60"/>
      <c r="CR235" s="60"/>
      <c r="CS235" s="60"/>
      <c r="CT235" s="60"/>
      <c r="CU235" s="60"/>
      <c r="CV235" s="60"/>
      <c r="CW235" s="60"/>
      <c r="CX235" s="60"/>
      <c r="CY235" s="60"/>
      <c r="CZ235" s="60"/>
      <c r="DA235" s="60"/>
      <c r="DB235" s="60"/>
      <c r="DC235" s="60"/>
      <c r="DD235" s="60"/>
      <c r="DE235" s="60"/>
      <c r="DF235" s="60"/>
      <c r="DG235" s="60"/>
      <c r="DH235" s="60"/>
      <c r="DI235" s="60"/>
      <c r="DJ235" s="60"/>
      <c r="DK235" s="60"/>
      <c r="DL235" s="60"/>
      <c r="DM235" s="60"/>
      <c r="DN235" s="60"/>
    </row>
    <row r="236" spans="1:118" x14ac:dyDescent="0.25">
      <c r="A236" s="60"/>
      <c r="B236" s="65"/>
      <c r="C236" s="60"/>
      <c r="D236" s="65"/>
      <c r="E236" s="60"/>
      <c r="F236" s="65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60"/>
      <c r="CQ236" s="60"/>
      <c r="CR236" s="60"/>
      <c r="CS236" s="60"/>
      <c r="CT236" s="60"/>
      <c r="CU236" s="60"/>
      <c r="CV236" s="60"/>
      <c r="CW236" s="60"/>
      <c r="CX236" s="60"/>
      <c r="CY236" s="60"/>
      <c r="CZ236" s="60"/>
      <c r="DA236" s="60"/>
      <c r="DB236" s="60"/>
      <c r="DC236" s="60"/>
      <c r="DD236" s="60"/>
      <c r="DE236" s="60"/>
      <c r="DF236" s="60"/>
      <c r="DG236" s="60"/>
      <c r="DH236" s="60"/>
      <c r="DI236" s="60"/>
      <c r="DJ236" s="60"/>
      <c r="DK236" s="60"/>
      <c r="DL236" s="60"/>
      <c r="DM236" s="60"/>
      <c r="DN236" s="60"/>
    </row>
    <row r="237" spans="1:118" x14ac:dyDescent="0.25">
      <c r="A237" s="60"/>
      <c r="B237" s="65"/>
      <c r="C237" s="60"/>
      <c r="D237" s="65"/>
      <c r="E237" s="60"/>
      <c r="F237" s="65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CP237" s="60"/>
      <c r="CQ237" s="60"/>
      <c r="CR237" s="60"/>
      <c r="CS237" s="60"/>
      <c r="CT237" s="60"/>
      <c r="CU237" s="60"/>
      <c r="CV237" s="60"/>
      <c r="CW237" s="60"/>
      <c r="CX237" s="60"/>
      <c r="CY237" s="60"/>
      <c r="CZ237" s="60"/>
      <c r="DA237" s="60"/>
      <c r="DB237" s="60"/>
      <c r="DC237" s="60"/>
      <c r="DD237" s="60"/>
      <c r="DE237" s="60"/>
      <c r="DF237" s="60"/>
      <c r="DG237" s="60"/>
      <c r="DH237" s="60"/>
      <c r="DI237" s="60"/>
      <c r="DJ237" s="60"/>
      <c r="DK237" s="60"/>
      <c r="DL237" s="60"/>
      <c r="DM237" s="60"/>
      <c r="DN237" s="60"/>
    </row>
    <row r="238" spans="1:118" x14ac:dyDescent="0.25">
      <c r="A238" s="60"/>
      <c r="B238" s="65"/>
      <c r="C238" s="60"/>
      <c r="D238" s="65"/>
      <c r="E238" s="60"/>
      <c r="F238" s="65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60"/>
      <c r="CQ238" s="60"/>
      <c r="CR238" s="60"/>
      <c r="CS238" s="60"/>
      <c r="CT238" s="60"/>
      <c r="CU238" s="60"/>
      <c r="CV238" s="60"/>
      <c r="CW238" s="60"/>
      <c r="CX238" s="60"/>
      <c r="CY238" s="60"/>
      <c r="CZ238" s="60"/>
      <c r="DA238" s="60"/>
      <c r="DB238" s="60"/>
      <c r="DC238" s="60"/>
      <c r="DD238" s="60"/>
      <c r="DE238" s="60"/>
      <c r="DF238" s="60"/>
      <c r="DG238" s="60"/>
      <c r="DH238" s="60"/>
      <c r="DI238" s="60"/>
      <c r="DJ238" s="60"/>
      <c r="DK238" s="60"/>
      <c r="DL238" s="60"/>
      <c r="DM238" s="60"/>
      <c r="DN238" s="60"/>
    </row>
    <row r="239" spans="1:118" x14ac:dyDescent="0.25">
      <c r="A239" s="60"/>
      <c r="B239" s="65"/>
      <c r="C239" s="60"/>
      <c r="D239" s="65"/>
      <c r="E239" s="60"/>
      <c r="F239" s="65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CP239" s="60"/>
      <c r="CQ239" s="60"/>
      <c r="CR239" s="60"/>
      <c r="CS239" s="60"/>
      <c r="CT239" s="60"/>
      <c r="CU239" s="60"/>
      <c r="CV239" s="60"/>
      <c r="CW239" s="60"/>
      <c r="CX239" s="60"/>
      <c r="CY239" s="60"/>
      <c r="CZ239" s="60"/>
      <c r="DA239" s="60"/>
      <c r="DB239" s="60"/>
      <c r="DC239" s="60"/>
      <c r="DD239" s="60"/>
      <c r="DE239" s="60"/>
      <c r="DF239" s="60"/>
      <c r="DG239" s="60"/>
      <c r="DH239" s="60"/>
      <c r="DI239" s="60"/>
      <c r="DJ239" s="60"/>
      <c r="DK239" s="60"/>
      <c r="DL239" s="60"/>
      <c r="DM239" s="60"/>
      <c r="DN239" s="60"/>
    </row>
    <row r="240" spans="1:118" x14ac:dyDescent="0.25">
      <c r="A240" s="60"/>
      <c r="B240" s="65"/>
      <c r="C240" s="60"/>
      <c r="D240" s="65"/>
      <c r="E240" s="60"/>
      <c r="F240" s="65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60"/>
      <c r="CQ240" s="60"/>
      <c r="CR240" s="60"/>
      <c r="CS240" s="60"/>
      <c r="CT240" s="60"/>
      <c r="CU240" s="60"/>
      <c r="CV240" s="60"/>
      <c r="CW240" s="60"/>
      <c r="CX240" s="60"/>
      <c r="CY240" s="60"/>
      <c r="CZ240" s="60"/>
      <c r="DA240" s="60"/>
      <c r="DB240" s="60"/>
      <c r="DC240" s="60"/>
      <c r="DD240" s="60"/>
      <c r="DE240" s="60"/>
      <c r="DF240" s="60"/>
      <c r="DG240" s="60"/>
      <c r="DH240" s="60"/>
      <c r="DI240" s="60"/>
      <c r="DJ240" s="60"/>
      <c r="DK240" s="60"/>
      <c r="DL240" s="60"/>
      <c r="DM240" s="60"/>
      <c r="DN240" s="60"/>
    </row>
    <row r="241" spans="1:118" x14ac:dyDescent="0.25">
      <c r="A241" s="60"/>
      <c r="B241" s="65"/>
      <c r="C241" s="60"/>
      <c r="D241" s="65"/>
      <c r="E241" s="60"/>
      <c r="F241" s="65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CP241" s="60"/>
      <c r="CQ241" s="60"/>
      <c r="CR241" s="60"/>
      <c r="CS241" s="60"/>
      <c r="CT241" s="60"/>
      <c r="CU241" s="60"/>
      <c r="CV241" s="60"/>
      <c r="CW241" s="60"/>
      <c r="CX241" s="60"/>
      <c r="CY241" s="60"/>
      <c r="CZ241" s="60"/>
      <c r="DA241" s="60"/>
      <c r="DB241" s="60"/>
      <c r="DC241" s="60"/>
      <c r="DD241" s="60"/>
      <c r="DE241" s="60"/>
      <c r="DF241" s="60"/>
      <c r="DG241" s="60"/>
      <c r="DH241" s="60"/>
      <c r="DI241" s="60"/>
      <c r="DJ241" s="60"/>
      <c r="DK241" s="60"/>
      <c r="DL241" s="60"/>
      <c r="DM241" s="60"/>
      <c r="DN241" s="60"/>
    </row>
    <row r="242" spans="1:118" x14ac:dyDescent="0.25">
      <c r="A242" s="60"/>
      <c r="B242" s="65"/>
      <c r="C242" s="60"/>
      <c r="D242" s="65"/>
      <c r="E242" s="60"/>
      <c r="F242" s="65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60"/>
      <c r="CQ242" s="60"/>
      <c r="CR242" s="60"/>
      <c r="CS242" s="60"/>
      <c r="CT242" s="60"/>
      <c r="CU242" s="60"/>
      <c r="CV242" s="60"/>
      <c r="CW242" s="60"/>
      <c r="CX242" s="60"/>
      <c r="CY242" s="60"/>
      <c r="CZ242" s="60"/>
      <c r="DA242" s="60"/>
      <c r="DB242" s="60"/>
      <c r="DC242" s="60"/>
      <c r="DD242" s="60"/>
      <c r="DE242" s="60"/>
      <c r="DF242" s="60"/>
      <c r="DG242" s="60"/>
      <c r="DH242" s="60"/>
      <c r="DI242" s="60"/>
      <c r="DJ242" s="60"/>
      <c r="DK242" s="60"/>
      <c r="DL242" s="60"/>
      <c r="DM242" s="60"/>
      <c r="DN242" s="60"/>
    </row>
    <row r="243" spans="1:118" x14ac:dyDescent="0.25">
      <c r="A243" s="60"/>
      <c r="B243" s="65"/>
      <c r="C243" s="60"/>
      <c r="D243" s="65"/>
      <c r="E243" s="60"/>
      <c r="F243" s="65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CP243" s="60"/>
      <c r="CQ243" s="60"/>
      <c r="CR243" s="60"/>
      <c r="CS243" s="60"/>
      <c r="CT243" s="60"/>
      <c r="CU243" s="60"/>
      <c r="CV243" s="60"/>
      <c r="CW243" s="60"/>
      <c r="CX243" s="60"/>
      <c r="CY243" s="60"/>
      <c r="CZ243" s="60"/>
      <c r="DA243" s="60"/>
      <c r="DB243" s="60"/>
      <c r="DC243" s="60"/>
      <c r="DD243" s="60"/>
      <c r="DE243" s="60"/>
      <c r="DF243" s="60"/>
      <c r="DG243" s="60"/>
      <c r="DH243" s="60"/>
      <c r="DI243" s="60"/>
      <c r="DJ243" s="60"/>
      <c r="DK243" s="60"/>
      <c r="DL243" s="60"/>
      <c r="DM243" s="60"/>
      <c r="DN243" s="60"/>
    </row>
    <row r="244" spans="1:118" x14ac:dyDescent="0.25">
      <c r="A244" s="60"/>
      <c r="B244" s="65"/>
      <c r="C244" s="60"/>
      <c r="D244" s="65"/>
      <c r="E244" s="60"/>
      <c r="F244" s="65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60"/>
      <c r="CQ244" s="60"/>
      <c r="CR244" s="60"/>
      <c r="CS244" s="60"/>
      <c r="CT244" s="60"/>
      <c r="CU244" s="60"/>
      <c r="CV244" s="60"/>
      <c r="CW244" s="60"/>
      <c r="CX244" s="60"/>
      <c r="CY244" s="60"/>
      <c r="CZ244" s="60"/>
      <c r="DA244" s="60"/>
      <c r="DB244" s="60"/>
      <c r="DC244" s="60"/>
      <c r="DD244" s="60"/>
      <c r="DE244" s="60"/>
      <c r="DF244" s="60"/>
      <c r="DG244" s="60"/>
      <c r="DH244" s="60"/>
      <c r="DI244" s="60"/>
      <c r="DJ244" s="60"/>
      <c r="DK244" s="60"/>
      <c r="DL244" s="60"/>
      <c r="DM244" s="60"/>
      <c r="DN244" s="60"/>
    </row>
    <row r="245" spans="1:118" x14ac:dyDescent="0.25">
      <c r="A245" s="60"/>
      <c r="B245" s="65"/>
      <c r="C245" s="60"/>
      <c r="D245" s="65"/>
      <c r="E245" s="60"/>
      <c r="F245" s="65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CP245" s="60"/>
      <c r="CQ245" s="60"/>
      <c r="CR245" s="60"/>
      <c r="CS245" s="60"/>
      <c r="CT245" s="60"/>
      <c r="CU245" s="60"/>
      <c r="CV245" s="60"/>
      <c r="CW245" s="60"/>
      <c r="CX245" s="60"/>
      <c r="CY245" s="60"/>
      <c r="CZ245" s="60"/>
      <c r="DA245" s="60"/>
      <c r="DB245" s="60"/>
      <c r="DC245" s="60"/>
      <c r="DD245" s="60"/>
      <c r="DE245" s="60"/>
      <c r="DF245" s="60"/>
      <c r="DG245" s="60"/>
      <c r="DH245" s="60"/>
      <c r="DI245" s="60"/>
      <c r="DJ245" s="60"/>
      <c r="DK245" s="60"/>
      <c r="DL245" s="60"/>
      <c r="DM245" s="60"/>
      <c r="DN245" s="60"/>
    </row>
    <row r="246" spans="1:118" x14ac:dyDescent="0.25">
      <c r="A246" s="60"/>
      <c r="B246" s="65"/>
      <c r="C246" s="60"/>
      <c r="D246" s="65"/>
      <c r="E246" s="60"/>
      <c r="F246" s="65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60"/>
      <c r="CQ246" s="60"/>
      <c r="CR246" s="60"/>
      <c r="CS246" s="60"/>
      <c r="CT246" s="60"/>
      <c r="CU246" s="60"/>
      <c r="CV246" s="60"/>
      <c r="CW246" s="60"/>
      <c r="CX246" s="60"/>
      <c r="CY246" s="60"/>
      <c r="CZ246" s="60"/>
      <c r="DA246" s="60"/>
      <c r="DB246" s="60"/>
      <c r="DC246" s="60"/>
      <c r="DD246" s="60"/>
      <c r="DE246" s="60"/>
      <c r="DF246" s="60"/>
      <c r="DG246" s="60"/>
      <c r="DH246" s="60"/>
      <c r="DI246" s="60"/>
      <c r="DJ246" s="60"/>
      <c r="DK246" s="60"/>
      <c r="DL246" s="60"/>
      <c r="DM246" s="60"/>
      <c r="DN246" s="60"/>
    </row>
    <row r="247" spans="1:118" x14ac:dyDescent="0.25">
      <c r="A247" s="60"/>
      <c r="B247" s="65"/>
      <c r="C247" s="60"/>
      <c r="D247" s="65"/>
      <c r="E247" s="60"/>
      <c r="F247" s="65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CP247" s="60"/>
      <c r="CQ247" s="60"/>
      <c r="CR247" s="60"/>
      <c r="CS247" s="60"/>
      <c r="CT247" s="60"/>
      <c r="CU247" s="60"/>
      <c r="CV247" s="60"/>
      <c r="CW247" s="60"/>
      <c r="CX247" s="60"/>
      <c r="CY247" s="60"/>
      <c r="CZ247" s="60"/>
      <c r="DA247" s="60"/>
      <c r="DB247" s="60"/>
      <c r="DC247" s="60"/>
      <c r="DD247" s="60"/>
      <c r="DE247" s="60"/>
      <c r="DF247" s="60"/>
      <c r="DG247" s="60"/>
      <c r="DH247" s="60"/>
      <c r="DI247" s="60"/>
      <c r="DJ247" s="60"/>
      <c r="DK247" s="60"/>
      <c r="DL247" s="60"/>
      <c r="DM247" s="60"/>
      <c r="DN247" s="60"/>
    </row>
    <row r="248" spans="1:118" x14ac:dyDescent="0.25">
      <c r="A248" s="60"/>
      <c r="B248" s="65"/>
      <c r="C248" s="60"/>
      <c r="D248" s="65"/>
      <c r="E248" s="60"/>
      <c r="F248" s="65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60"/>
      <c r="CQ248" s="60"/>
      <c r="CR248" s="60"/>
      <c r="CS248" s="60"/>
      <c r="CT248" s="60"/>
      <c r="CU248" s="60"/>
      <c r="CV248" s="60"/>
      <c r="CW248" s="60"/>
      <c r="CX248" s="60"/>
      <c r="CY248" s="60"/>
      <c r="CZ248" s="60"/>
      <c r="DA248" s="60"/>
      <c r="DB248" s="60"/>
      <c r="DC248" s="60"/>
      <c r="DD248" s="60"/>
      <c r="DE248" s="60"/>
      <c r="DF248" s="60"/>
      <c r="DG248" s="60"/>
      <c r="DH248" s="60"/>
      <c r="DI248" s="60"/>
      <c r="DJ248" s="60"/>
      <c r="DK248" s="60"/>
      <c r="DL248" s="60"/>
      <c r="DM248" s="60"/>
      <c r="DN248" s="60"/>
    </row>
    <row r="249" spans="1:118" x14ac:dyDescent="0.25">
      <c r="A249" s="60"/>
      <c r="B249" s="65"/>
      <c r="C249" s="60"/>
      <c r="D249" s="65"/>
      <c r="E249" s="60"/>
      <c r="F249" s="65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CP249" s="60"/>
      <c r="CQ249" s="60"/>
      <c r="CR249" s="60"/>
      <c r="CS249" s="60"/>
      <c r="CT249" s="60"/>
      <c r="CU249" s="60"/>
      <c r="CV249" s="60"/>
      <c r="CW249" s="60"/>
      <c r="CX249" s="60"/>
      <c r="CY249" s="60"/>
      <c r="CZ249" s="60"/>
      <c r="DA249" s="60"/>
      <c r="DB249" s="60"/>
      <c r="DC249" s="60"/>
      <c r="DD249" s="60"/>
      <c r="DE249" s="60"/>
      <c r="DF249" s="60"/>
      <c r="DG249" s="60"/>
      <c r="DH249" s="60"/>
      <c r="DI249" s="60"/>
      <c r="DJ249" s="60"/>
      <c r="DK249" s="60"/>
      <c r="DL249" s="60"/>
      <c r="DM249" s="60"/>
      <c r="DN249" s="60"/>
    </row>
    <row r="250" spans="1:118" x14ac:dyDescent="0.25">
      <c r="A250" s="60"/>
      <c r="B250" s="65"/>
      <c r="C250" s="60"/>
      <c r="D250" s="65"/>
      <c r="E250" s="60"/>
      <c r="F250" s="65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60"/>
      <c r="CQ250" s="60"/>
      <c r="CR250" s="60"/>
      <c r="CS250" s="60"/>
      <c r="CT250" s="60"/>
      <c r="CU250" s="60"/>
      <c r="CV250" s="60"/>
      <c r="CW250" s="60"/>
      <c r="CX250" s="60"/>
      <c r="CY250" s="60"/>
      <c r="CZ250" s="60"/>
      <c r="DA250" s="60"/>
      <c r="DB250" s="60"/>
      <c r="DC250" s="60"/>
      <c r="DD250" s="60"/>
      <c r="DE250" s="60"/>
      <c r="DF250" s="60"/>
      <c r="DG250" s="60"/>
      <c r="DH250" s="60"/>
      <c r="DI250" s="60"/>
      <c r="DJ250" s="60"/>
      <c r="DK250" s="60"/>
      <c r="DL250" s="60"/>
      <c r="DM250" s="60"/>
      <c r="DN250" s="60"/>
    </row>
    <row r="251" spans="1:118" x14ac:dyDescent="0.25">
      <c r="A251" s="60"/>
      <c r="B251" s="65"/>
      <c r="C251" s="60"/>
      <c r="D251" s="65"/>
      <c r="E251" s="60"/>
      <c r="F251" s="65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CP251" s="60"/>
      <c r="CQ251" s="60"/>
      <c r="CR251" s="60"/>
      <c r="CS251" s="60"/>
      <c r="CT251" s="60"/>
      <c r="CU251" s="60"/>
      <c r="CV251" s="60"/>
      <c r="CW251" s="60"/>
      <c r="CX251" s="60"/>
      <c r="CY251" s="60"/>
      <c r="CZ251" s="60"/>
      <c r="DA251" s="60"/>
      <c r="DB251" s="60"/>
      <c r="DC251" s="60"/>
      <c r="DD251" s="60"/>
      <c r="DE251" s="60"/>
      <c r="DF251" s="60"/>
      <c r="DG251" s="60"/>
      <c r="DH251" s="60"/>
      <c r="DI251" s="60"/>
      <c r="DJ251" s="60"/>
      <c r="DK251" s="60"/>
      <c r="DL251" s="60"/>
      <c r="DM251" s="60"/>
      <c r="DN251" s="60"/>
    </row>
    <row r="252" spans="1:118" x14ac:dyDescent="0.25">
      <c r="A252" s="60"/>
      <c r="B252" s="65"/>
      <c r="C252" s="60"/>
      <c r="D252" s="65"/>
      <c r="E252" s="60"/>
      <c r="F252" s="65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60"/>
      <c r="CQ252" s="60"/>
      <c r="CR252" s="60"/>
      <c r="CS252" s="60"/>
      <c r="CT252" s="60"/>
      <c r="CU252" s="60"/>
      <c r="CV252" s="60"/>
      <c r="CW252" s="60"/>
      <c r="CX252" s="60"/>
      <c r="CY252" s="60"/>
      <c r="CZ252" s="60"/>
      <c r="DA252" s="60"/>
      <c r="DB252" s="60"/>
      <c r="DC252" s="60"/>
      <c r="DD252" s="60"/>
      <c r="DE252" s="60"/>
      <c r="DF252" s="60"/>
      <c r="DG252" s="60"/>
      <c r="DH252" s="60"/>
      <c r="DI252" s="60"/>
      <c r="DJ252" s="60"/>
      <c r="DK252" s="60"/>
      <c r="DL252" s="60"/>
      <c r="DM252" s="60"/>
      <c r="DN252" s="60"/>
    </row>
    <row r="253" spans="1:118" x14ac:dyDescent="0.25">
      <c r="A253" s="60"/>
      <c r="B253" s="65"/>
      <c r="C253" s="60"/>
      <c r="D253" s="65"/>
      <c r="E253" s="60"/>
      <c r="F253" s="65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CP253" s="60"/>
      <c r="CQ253" s="60"/>
      <c r="CR253" s="60"/>
      <c r="CS253" s="60"/>
      <c r="CT253" s="60"/>
      <c r="CU253" s="60"/>
      <c r="CV253" s="60"/>
      <c r="CW253" s="60"/>
      <c r="CX253" s="60"/>
      <c r="CY253" s="60"/>
      <c r="CZ253" s="60"/>
      <c r="DA253" s="60"/>
      <c r="DB253" s="60"/>
      <c r="DC253" s="60"/>
      <c r="DD253" s="60"/>
      <c r="DE253" s="60"/>
      <c r="DF253" s="60"/>
      <c r="DG253" s="60"/>
      <c r="DH253" s="60"/>
      <c r="DI253" s="60"/>
      <c r="DJ253" s="60"/>
      <c r="DK253" s="60"/>
      <c r="DL253" s="60"/>
      <c r="DM253" s="60"/>
      <c r="DN253" s="60"/>
    </row>
    <row r="254" spans="1:118" x14ac:dyDescent="0.25">
      <c r="A254" s="60"/>
      <c r="B254" s="65"/>
      <c r="C254" s="60"/>
      <c r="D254" s="65"/>
      <c r="E254" s="60"/>
      <c r="F254" s="65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60"/>
      <c r="CQ254" s="60"/>
      <c r="CR254" s="60"/>
      <c r="CS254" s="60"/>
      <c r="CT254" s="60"/>
      <c r="CU254" s="60"/>
      <c r="CV254" s="60"/>
      <c r="CW254" s="60"/>
      <c r="CX254" s="60"/>
      <c r="CY254" s="60"/>
      <c r="CZ254" s="60"/>
      <c r="DA254" s="60"/>
      <c r="DB254" s="60"/>
      <c r="DC254" s="60"/>
      <c r="DD254" s="60"/>
      <c r="DE254" s="60"/>
      <c r="DF254" s="60"/>
      <c r="DG254" s="60"/>
      <c r="DH254" s="60"/>
      <c r="DI254" s="60"/>
      <c r="DJ254" s="60"/>
      <c r="DK254" s="60"/>
      <c r="DL254" s="60"/>
      <c r="DM254" s="60"/>
      <c r="DN254" s="60"/>
    </row>
    <row r="255" spans="1:118" x14ac:dyDescent="0.25">
      <c r="A255" s="60"/>
      <c r="B255" s="65"/>
      <c r="C255" s="60"/>
      <c r="D255" s="65"/>
      <c r="E255" s="60"/>
      <c r="F255" s="65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</row>
    <row r="256" spans="1:118" x14ac:dyDescent="0.25">
      <c r="A256" s="60"/>
      <c r="B256" s="65"/>
      <c r="C256" s="60"/>
      <c r="D256" s="65"/>
      <c r="E256" s="60"/>
      <c r="F256" s="65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</row>
    <row r="257" spans="1:93" x14ac:dyDescent="0.25">
      <c r="A257" s="60"/>
      <c r="B257" s="65"/>
      <c r="C257" s="60"/>
      <c r="D257" s="65"/>
      <c r="E257" s="60"/>
      <c r="F257" s="65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</row>
    <row r="258" spans="1:93" x14ac:dyDescent="0.25">
      <c r="A258" s="60"/>
      <c r="B258" s="65"/>
      <c r="C258" s="60"/>
      <c r="D258" s="65"/>
      <c r="E258" s="60"/>
      <c r="F258" s="65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</row>
    <row r="259" spans="1:93" x14ac:dyDescent="0.25">
      <c r="A259" s="60"/>
      <c r="B259" s="65"/>
      <c r="C259" s="60"/>
      <c r="D259" s="65"/>
      <c r="E259" s="60"/>
      <c r="F259" s="65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</row>
    <row r="260" spans="1:93" x14ac:dyDescent="0.25">
      <c r="A260" s="60"/>
      <c r="B260" s="65"/>
      <c r="C260" s="60"/>
      <c r="D260" s="65"/>
      <c r="E260" s="60"/>
      <c r="F260" s="65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</row>
    <row r="261" spans="1:93" x14ac:dyDescent="0.25">
      <c r="A261" s="60"/>
      <c r="B261" s="65"/>
      <c r="C261" s="60"/>
      <c r="D261" s="65"/>
      <c r="E261" s="60"/>
      <c r="F261" s="65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</row>
    <row r="262" spans="1:93" x14ac:dyDescent="0.25">
      <c r="A262" s="60"/>
      <c r="B262" s="65"/>
      <c r="C262" s="60"/>
      <c r="D262" s="65"/>
      <c r="E262" s="60"/>
      <c r="F262" s="65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</row>
    <row r="263" spans="1:93" x14ac:dyDescent="0.25">
      <c r="A263" s="60"/>
      <c r="B263" s="65"/>
      <c r="C263" s="60"/>
      <c r="D263" s="65"/>
      <c r="E263" s="60"/>
      <c r="F263" s="65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</row>
    <row r="264" spans="1:93" x14ac:dyDescent="0.25">
      <c r="A264" s="60"/>
      <c r="B264" s="65"/>
      <c r="C264" s="60"/>
      <c r="D264" s="65"/>
      <c r="E264" s="60"/>
      <c r="F264" s="65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</row>
    <row r="265" spans="1:93" x14ac:dyDescent="0.25">
      <c r="A265" s="60"/>
      <c r="B265" s="65"/>
      <c r="C265" s="60"/>
      <c r="D265" s="65"/>
      <c r="E265" s="60"/>
      <c r="F265" s="65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</row>
    <row r="266" spans="1:93" x14ac:dyDescent="0.25">
      <c r="A266" s="60"/>
      <c r="B266" s="65"/>
      <c r="C266" s="60"/>
      <c r="D266" s="65"/>
      <c r="E266" s="60"/>
      <c r="F266" s="65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</row>
    <row r="267" spans="1:93" x14ac:dyDescent="0.25">
      <c r="A267" s="60"/>
      <c r="B267" s="65"/>
      <c r="C267" s="60"/>
      <c r="D267" s="65"/>
      <c r="E267" s="60"/>
      <c r="F267" s="65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</row>
    <row r="268" spans="1:93" x14ac:dyDescent="0.25">
      <c r="A268" s="60"/>
      <c r="B268" s="65"/>
      <c r="C268" s="60"/>
      <c r="D268" s="65"/>
      <c r="E268" s="60"/>
      <c r="F268" s="65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</row>
    <row r="269" spans="1:93" x14ac:dyDescent="0.25">
      <c r="A269" s="60"/>
      <c r="B269" s="65"/>
      <c r="C269" s="60"/>
      <c r="D269" s="65"/>
      <c r="E269" s="60"/>
      <c r="F269" s="65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</row>
    <row r="270" spans="1:93" x14ac:dyDescent="0.25">
      <c r="A270" s="60"/>
      <c r="B270" s="65"/>
      <c r="C270" s="60"/>
      <c r="D270" s="65"/>
      <c r="E270" s="60"/>
      <c r="F270" s="65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</row>
    <row r="271" spans="1:93" x14ac:dyDescent="0.25">
      <c r="A271" s="60"/>
      <c r="B271" s="65"/>
      <c r="C271" s="60"/>
      <c r="D271" s="65"/>
      <c r="E271" s="60"/>
      <c r="F271" s="65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</row>
    <row r="272" spans="1:93" x14ac:dyDescent="0.25">
      <c r="A272" s="60"/>
      <c r="B272" s="65"/>
      <c r="C272" s="60"/>
      <c r="D272" s="65"/>
      <c r="E272" s="60"/>
      <c r="F272" s="65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</row>
    <row r="273" spans="1:25" x14ac:dyDescent="0.25">
      <c r="A273" s="60"/>
      <c r="B273" s="65"/>
      <c r="C273" s="60"/>
      <c r="D273" s="65"/>
      <c r="E273" s="60"/>
      <c r="F273" s="65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</row>
    <row r="274" spans="1:25" x14ac:dyDescent="0.25">
      <c r="A274" s="60"/>
      <c r="B274" s="65"/>
      <c r="C274" s="60"/>
      <c r="D274" s="65"/>
      <c r="E274" s="60"/>
      <c r="F274" s="65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</row>
    <row r="275" spans="1:25" x14ac:dyDescent="0.25">
      <c r="A275" s="60"/>
      <c r="B275" s="65"/>
      <c r="C275" s="60"/>
      <c r="D275" s="65"/>
      <c r="E275" s="60"/>
      <c r="F275" s="65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</row>
    <row r="276" spans="1:25" x14ac:dyDescent="0.25">
      <c r="A276" s="60"/>
      <c r="B276" s="65"/>
      <c r="C276" s="60"/>
      <c r="D276" s="65"/>
      <c r="E276" s="60"/>
      <c r="F276" s="65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0"/>
    </row>
    <row r="277" spans="1:25" x14ac:dyDescent="0.25">
      <c r="A277" s="60"/>
      <c r="B277" s="65"/>
      <c r="C277" s="60"/>
      <c r="D277" s="65"/>
      <c r="E277" s="60"/>
      <c r="F277" s="65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</row>
    <row r="278" spans="1:25" x14ac:dyDescent="0.25">
      <c r="A278" s="60"/>
      <c r="B278" s="65"/>
      <c r="C278" s="60"/>
      <c r="D278" s="65"/>
      <c r="E278" s="60"/>
      <c r="F278" s="65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0"/>
    </row>
    <row r="279" spans="1:25" x14ac:dyDescent="0.25">
      <c r="A279" s="60"/>
      <c r="B279" s="65"/>
      <c r="C279" s="60"/>
      <c r="D279" s="65"/>
      <c r="E279" s="60"/>
      <c r="F279" s="65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</row>
    <row r="280" spans="1:25" x14ac:dyDescent="0.25">
      <c r="A280" s="60"/>
      <c r="B280" s="65"/>
      <c r="C280" s="60"/>
      <c r="D280" s="65"/>
      <c r="E280" s="60"/>
      <c r="F280" s="65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</row>
    <row r="281" spans="1:25" x14ac:dyDescent="0.25">
      <c r="A281" s="60"/>
      <c r="B281" s="65"/>
      <c r="C281" s="60"/>
      <c r="D281" s="65"/>
      <c r="E281" s="60"/>
      <c r="F281" s="65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</row>
    <row r="282" spans="1:25" x14ac:dyDescent="0.25">
      <c r="A282" s="60"/>
      <c r="B282" s="65"/>
      <c r="C282" s="60"/>
      <c r="D282" s="65"/>
      <c r="E282" s="60"/>
      <c r="F282" s="65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</row>
    <row r="283" spans="1:25" x14ac:dyDescent="0.25">
      <c r="A283" s="60"/>
      <c r="B283" s="65"/>
      <c r="C283" s="60"/>
      <c r="D283" s="65"/>
      <c r="E283" s="60"/>
      <c r="F283" s="65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</row>
    <row r="284" spans="1:25" x14ac:dyDescent="0.25">
      <c r="A284" s="60"/>
      <c r="B284" s="65"/>
      <c r="C284" s="60"/>
      <c r="D284" s="65"/>
      <c r="E284" s="60"/>
      <c r="F284" s="65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0"/>
    </row>
    <row r="285" spans="1:25" x14ac:dyDescent="0.25">
      <c r="A285" s="60"/>
      <c r="B285" s="65"/>
      <c r="C285" s="60"/>
      <c r="D285" s="65"/>
      <c r="E285" s="60"/>
      <c r="F285" s="65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</row>
    <row r="286" spans="1:25" x14ac:dyDescent="0.25">
      <c r="A286" s="60"/>
      <c r="B286" s="65"/>
      <c r="C286" s="60"/>
      <c r="D286" s="65"/>
      <c r="E286" s="60"/>
      <c r="F286" s="65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</row>
    <row r="287" spans="1:25" x14ac:dyDescent="0.25">
      <c r="A287" s="60"/>
      <c r="B287" s="65"/>
      <c r="C287" s="60"/>
      <c r="D287" s="65"/>
      <c r="E287" s="60"/>
      <c r="F287" s="65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</row>
    <row r="288" spans="1:25" x14ac:dyDescent="0.25">
      <c r="A288" s="60"/>
      <c r="B288" s="65"/>
      <c r="C288" s="60"/>
      <c r="D288" s="65"/>
      <c r="E288" s="60"/>
      <c r="F288" s="65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</row>
    <row r="289" spans="1:25" x14ac:dyDescent="0.25">
      <c r="A289" s="60"/>
      <c r="B289" s="65"/>
      <c r="C289" s="60"/>
      <c r="D289" s="65"/>
      <c r="E289" s="60"/>
      <c r="F289" s="65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</row>
    <row r="290" spans="1:25" x14ac:dyDescent="0.25">
      <c r="A290" s="60"/>
      <c r="B290" s="65"/>
      <c r="C290" s="60"/>
      <c r="D290" s="65"/>
      <c r="E290" s="60"/>
      <c r="F290" s="65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</row>
    <row r="291" spans="1:25" x14ac:dyDescent="0.25">
      <c r="A291" s="60"/>
      <c r="B291" s="65"/>
      <c r="C291" s="60"/>
      <c r="D291" s="65"/>
      <c r="E291" s="60"/>
      <c r="F291" s="65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</row>
    <row r="292" spans="1:25" x14ac:dyDescent="0.25">
      <c r="A292" s="60"/>
      <c r="B292" s="65"/>
      <c r="C292" s="60"/>
      <c r="D292" s="65"/>
      <c r="E292" s="60"/>
      <c r="F292" s="65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</row>
    <row r="293" spans="1:25" x14ac:dyDescent="0.25">
      <c r="A293" s="60"/>
      <c r="B293" s="65"/>
      <c r="C293" s="60"/>
      <c r="D293" s="65"/>
      <c r="E293" s="60"/>
      <c r="F293" s="65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</row>
    <row r="294" spans="1:25" x14ac:dyDescent="0.25">
      <c r="A294" s="60"/>
      <c r="B294" s="65"/>
      <c r="C294" s="60"/>
      <c r="D294" s="65"/>
      <c r="E294" s="60"/>
      <c r="F294" s="65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</row>
    <row r="295" spans="1:25" x14ac:dyDescent="0.25">
      <c r="A295" s="60"/>
      <c r="B295" s="65"/>
      <c r="C295" s="60"/>
      <c r="D295" s="65"/>
      <c r="E295" s="60"/>
      <c r="F295" s="65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</row>
    <row r="296" spans="1:25" x14ac:dyDescent="0.25">
      <c r="A296" s="60"/>
      <c r="B296" s="65"/>
      <c r="C296" s="60"/>
      <c r="D296" s="65"/>
      <c r="E296" s="60"/>
      <c r="F296" s="65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</row>
    <row r="297" spans="1:25" x14ac:dyDescent="0.25">
      <c r="A297" s="60"/>
      <c r="B297" s="65"/>
      <c r="C297" s="60"/>
      <c r="D297" s="65"/>
      <c r="E297" s="60"/>
      <c r="F297" s="65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</row>
    <row r="298" spans="1:25" x14ac:dyDescent="0.25">
      <c r="A298" s="60"/>
      <c r="B298" s="65"/>
      <c r="C298" s="60"/>
      <c r="D298" s="65"/>
      <c r="E298" s="60"/>
      <c r="F298" s="65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</row>
    <row r="299" spans="1:25" x14ac:dyDescent="0.25">
      <c r="A299" s="60"/>
      <c r="B299" s="65"/>
      <c r="C299" s="60"/>
      <c r="D299" s="65"/>
      <c r="E299" s="60"/>
      <c r="F299" s="65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</row>
    <row r="300" spans="1:25" x14ac:dyDescent="0.25">
      <c r="A300" s="60"/>
      <c r="B300" s="65"/>
      <c r="C300" s="60"/>
      <c r="D300" s="65"/>
      <c r="E300" s="60"/>
      <c r="F300" s="65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</row>
    <row r="301" spans="1:25" x14ac:dyDescent="0.25">
      <c r="A301" s="60"/>
      <c r="B301" s="65"/>
      <c r="C301" s="60"/>
      <c r="D301" s="65"/>
      <c r="E301" s="60"/>
      <c r="F301" s="65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</row>
    <row r="302" spans="1:25" x14ac:dyDescent="0.25">
      <c r="A302" s="60"/>
      <c r="B302" s="65"/>
      <c r="C302" s="60"/>
      <c r="D302" s="65"/>
      <c r="E302" s="60"/>
      <c r="F302" s="65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</row>
    <row r="303" spans="1:25" x14ac:dyDescent="0.25">
      <c r="A303" s="60"/>
      <c r="B303" s="65"/>
      <c r="C303" s="60"/>
      <c r="D303" s="65"/>
      <c r="E303" s="60"/>
      <c r="F303" s="65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</row>
    <row r="304" spans="1:25" x14ac:dyDescent="0.25">
      <c r="A304" s="60"/>
      <c r="B304" s="65"/>
      <c r="C304" s="60"/>
      <c r="D304" s="65"/>
      <c r="E304" s="60"/>
      <c r="F304" s="65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</row>
    <row r="305" spans="1:25" x14ac:dyDescent="0.25">
      <c r="A305" s="60"/>
      <c r="B305" s="65"/>
      <c r="C305" s="60"/>
      <c r="D305" s="65"/>
      <c r="E305" s="60"/>
      <c r="F305" s="65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</row>
    <row r="306" spans="1:25" x14ac:dyDescent="0.25">
      <c r="A306" s="60"/>
      <c r="B306" s="65"/>
      <c r="C306" s="60"/>
      <c r="D306" s="65"/>
      <c r="E306" s="60"/>
      <c r="F306" s="65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</row>
    <row r="307" spans="1:25" x14ac:dyDescent="0.25">
      <c r="A307" s="60"/>
      <c r="B307" s="65"/>
      <c r="C307" s="60"/>
      <c r="D307" s="65"/>
      <c r="E307" s="60"/>
      <c r="F307" s="65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</row>
    <row r="308" spans="1:25" x14ac:dyDescent="0.25">
      <c r="A308" s="60"/>
      <c r="B308" s="65"/>
      <c r="C308" s="60"/>
      <c r="D308" s="65"/>
      <c r="E308" s="60"/>
      <c r="F308" s="65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</row>
    <row r="309" spans="1:25" x14ac:dyDescent="0.25">
      <c r="A309" s="60"/>
      <c r="B309" s="65"/>
      <c r="C309" s="60"/>
      <c r="D309" s="65"/>
      <c r="E309" s="60"/>
      <c r="F309" s="65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</row>
    <row r="310" spans="1:25" x14ac:dyDescent="0.25">
      <c r="A310" s="60"/>
      <c r="B310" s="65"/>
      <c r="C310" s="60"/>
      <c r="D310" s="65"/>
      <c r="E310" s="60"/>
      <c r="F310" s="65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</row>
    <row r="311" spans="1:25" x14ac:dyDescent="0.25">
      <c r="A311" s="60"/>
      <c r="B311" s="65"/>
      <c r="C311" s="60"/>
      <c r="D311" s="65"/>
      <c r="E311" s="60"/>
      <c r="F311" s="65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</row>
    <row r="312" spans="1:25" x14ac:dyDescent="0.25">
      <c r="A312" s="60"/>
      <c r="B312" s="65"/>
      <c r="C312" s="60"/>
      <c r="D312" s="65"/>
      <c r="E312" s="60"/>
      <c r="F312" s="65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</row>
    <row r="313" spans="1:25" x14ac:dyDescent="0.25">
      <c r="A313" s="60"/>
      <c r="B313" s="65"/>
      <c r="C313" s="60"/>
      <c r="D313" s="65"/>
      <c r="E313" s="60"/>
      <c r="F313" s="65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</row>
    <row r="314" spans="1:25" x14ac:dyDescent="0.25">
      <c r="A314" s="60"/>
      <c r="B314" s="65"/>
      <c r="C314" s="60"/>
      <c r="D314" s="65"/>
      <c r="E314" s="60"/>
      <c r="F314" s="65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</row>
    <row r="315" spans="1:25" x14ac:dyDescent="0.25">
      <c r="A315" s="60"/>
      <c r="B315" s="65"/>
      <c r="C315" s="60"/>
      <c r="D315" s="65"/>
      <c r="E315" s="60"/>
      <c r="F315" s="65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</row>
    <row r="316" spans="1:25" x14ac:dyDescent="0.25">
      <c r="A316" s="60"/>
      <c r="B316" s="65"/>
      <c r="C316" s="60"/>
      <c r="D316" s="65"/>
      <c r="E316" s="60"/>
      <c r="F316" s="65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</row>
    <row r="317" spans="1:25" x14ac:dyDescent="0.25">
      <c r="A317" s="60"/>
      <c r="B317" s="65"/>
      <c r="C317" s="60"/>
      <c r="D317" s="65"/>
      <c r="E317" s="60"/>
      <c r="F317" s="65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</row>
    <row r="318" spans="1:25" x14ac:dyDescent="0.25">
      <c r="A318" s="60"/>
      <c r="B318" s="65"/>
      <c r="C318" s="60"/>
      <c r="D318" s="65"/>
      <c r="E318" s="60"/>
      <c r="F318" s="65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</row>
    <row r="319" spans="1:25" x14ac:dyDescent="0.25">
      <c r="A319" s="60"/>
      <c r="B319" s="65"/>
      <c r="C319" s="60"/>
      <c r="D319" s="65"/>
      <c r="E319" s="60"/>
      <c r="F319" s="65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</row>
    <row r="320" spans="1:25" x14ac:dyDescent="0.25">
      <c r="A320" s="60"/>
      <c r="B320" s="65"/>
      <c r="C320" s="60"/>
      <c r="D320" s="65"/>
      <c r="E320" s="60"/>
      <c r="F320" s="65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</row>
    <row r="321" spans="1:25" x14ac:dyDescent="0.25">
      <c r="A321" s="60"/>
      <c r="B321" s="65"/>
      <c r="C321" s="60"/>
      <c r="D321" s="65"/>
      <c r="E321" s="60"/>
      <c r="F321" s="65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</row>
    <row r="322" spans="1:25" x14ac:dyDescent="0.25">
      <c r="A322" s="60"/>
      <c r="B322" s="65"/>
      <c r="C322" s="60"/>
      <c r="D322" s="65"/>
      <c r="E322" s="60"/>
      <c r="F322" s="65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</row>
    <row r="323" spans="1:25" x14ac:dyDescent="0.25">
      <c r="A323" s="60"/>
      <c r="B323" s="65"/>
      <c r="C323" s="60"/>
      <c r="D323" s="65"/>
      <c r="E323" s="60"/>
      <c r="F323" s="65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</row>
    <row r="324" spans="1:25" x14ac:dyDescent="0.25">
      <c r="A324" s="60"/>
      <c r="B324" s="65"/>
      <c r="C324" s="60"/>
      <c r="D324" s="65"/>
      <c r="E324" s="60"/>
      <c r="F324" s="65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</row>
    <row r="325" spans="1:25" x14ac:dyDescent="0.25">
      <c r="A325" s="60"/>
      <c r="B325" s="65"/>
      <c r="C325" s="60"/>
      <c r="D325" s="65"/>
      <c r="E325" s="60"/>
      <c r="F325" s="65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</row>
    <row r="326" spans="1:25" x14ac:dyDescent="0.25">
      <c r="A326" s="60"/>
      <c r="B326" s="65"/>
      <c r="C326" s="60"/>
      <c r="D326" s="65"/>
      <c r="E326" s="60"/>
      <c r="F326" s="65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</row>
    <row r="327" spans="1:25" x14ac:dyDescent="0.25">
      <c r="A327" s="60"/>
      <c r="B327" s="65"/>
      <c r="C327" s="60"/>
      <c r="D327" s="65"/>
      <c r="E327" s="60"/>
      <c r="F327" s="65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</row>
    <row r="328" spans="1:25" x14ac:dyDescent="0.25">
      <c r="A328" s="60"/>
      <c r="B328" s="65"/>
      <c r="C328" s="60"/>
      <c r="D328" s="65"/>
      <c r="E328" s="60"/>
      <c r="F328" s="65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</row>
    <row r="329" spans="1:25" x14ac:dyDescent="0.25">
      <c r="A329" s="60"/>
      <c r="B329" s="65"/>
      <c r="C329" s="60"/>
      <c r="D329" s="65"/>
      <c r="E329" s="60"/>
      <c r="F329" s="65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</row>
    <row r="330" spans="1:25" x14ac:dyDescent="0.25">
      <c r="A330" s="60"/>
      <c r="B330" s="65"/>
      <c r="C330" s="60"/>
      <c r="D330" s="65"/>
      <c r="E330" s="60"/>
      <c r="F330" s="65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</row>
    <row r="331" spans="1:25" x14ac:dyDescent="0.25">
      <c r="A331" s="60"/>
      <c r="B331" s="65"/>
      <c r="C331" s="60"/>
      <c r="D331" s="65"/>
      <c r="E331" s="60"/>
      <c r="F331" s="65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</row>
    <row r="332" spans="1:25" x14ac:dyDescent="0.25">
      <c r="A332" s="60"/>
      <c r="B332" s="65"/>
      <c r="C332" s="60"/>
      <c r="D332" s="65"/>
      <c r="E332" s="60"/>
      <c r="F332" s="65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</row>
    <row r="333" spans="1:25" x14ac:dyDescent="0.25">
      <c r="A333" s="60"/>
      <c r="B333" s="65"/>
      <c r="C333" s="60"/>
      <c r="D333" s="65"/>
      <c r="E333" s="60"/>
      <c r="F333" s="65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</row>
    <row r="334" spans="1:25" x14ac:dyDescent="0.25">
      <c r="A334" s="60"/>
      <c r="B334" s="65"/>
      <c r="C334" s="60"/>
      <c r="D334" s="65"/>
      <c r="E334" s="60"/>
      <c r="F334" s="65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</row>
    <row r="335" spans="1:25" x14ac:dyDescent="0.25">
      <c r="A335" s="60"/>
      <c r="B335" s="65"/>
      <c r="C335" s="60"/>
      <c r="D335" s="65"/>
      <c r="E335" s="60"/>
      <c r="F335" s="65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</row>
    <row r="336" spans="1:25" x14ac:dyDescent="0.25">
      <c r="A336" s="60"/>
      <c r="B336" s="65"/>
      <c r="C336" s="60"/>
      <c r="D336" s="65"/>
      <c r="E336" s="60"/>
      <c r="F336" s="65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</row>
    <row r="337" spans="1:25" x14ac:dyDescent="0.25">
      <c r="A337" s="60"/>
      <c r="B337" s="65"/>
      <c r="C337" s="60"/>
      <c r="D337" s="65"/>
      <c r="E337" s="60"/>
      <c r="F337" s="65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</row>
    <row r="338" spans="1:25" x14ac:dyDescent="0.25">
      <c r="A338" s="60"/>
      <c r="B338" s="65"/>
      <c r="C338" s="60"/>
      <c r="D338" s="65"/>
      <c r="E338" s="60"/>
      <c r="F338" s="65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</row>
    <row r="339" spans="1:25" x14ac:dyDescent="0.25">
      <c r="A339" s="60"/>
      <c r="B339" s="65"/>
      <c r="C339" s="60"/>
      <c r="D339" s="65"/>
      <c r="E339" s="60"/>
      <c r="F339" s="65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</row>
    <row r="340" spans="1:25" x14ac:dyDescent="0.25">
      <c r="A340" s="60"/>
      <c r="B340" s="65"/>
      <c r="C340" s="60"/>
      <c r="D340" s="65"/>
      <c r="E340" s="60"/>
      <c r="F340" s="65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</row>
    <row r="341" spans="1:25" x14ac:dyDescent="0.25">
      <c r="A341" s="60"/>
      <c r="B341" s="65"/>
      <c r="C341" s="60"/>
      <c r="D341" s="65"/>
      <c r="E341" s="60"/>
      <c r="F341" s="65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</row>
    <row r="342" spans="1:25" x14ac:dyDescent="0.25">
      <c r="A342" s="60"/>
      <c r="B342" s="65"/>
      <c r="C342" s="60"/>
      <c r="D342" s="65"/>
      <c r="E342" s="60"/>
      <c r="F342" s="65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</row>
    <row r="343" spans="1:25" x14ac:dyDescent="0.25">
      <c r="A343" s="60"/>
      <c r="B343" s="65"/>
      <c r="C343" s="60"/>
      <c r="D343" s="65"/>
      <c r="E343" s="60"/>
      <c r="F343" s="65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</row>
    <row r="344" spans="1:25" x14ac:dyDescent="0.25">
      <c r="A344" s="60"/>
      <c r="B344" s="65"/>
      <c r="C344" s="60"/>
      <c r="D344" s="65"/>
      <c r="E344" s="60"/>
      <c r="F344" s="65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</row>
    <row r="345" spans="1:25" x14ac:dyDescent="0.25">
      <c r="A345" s="60"/>
      <c r="B345" s="65"/>
      <c r="C345" s="60"/>
      <c r="D345" s="65"/>
      <c r="E345" s="60"/>
      <c r="F345" s="65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</row>
    <row r="346" spans="1:25" x14ac:dyDescent="0.25">
      <c r="A346" s="60"/>
      <c r="B346" s="65"/>
      <c r="C346" s="60"/>
      <c r="D346" s="65"/>
      <c r="E346" s="60"/>
      <c r="F346" s="65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</row>
    <row r="347" spans="1:25" x14ac:dyDescent="0.25">
      <c r="A347" s="60"/>
      <c r="B347" s="65"/>
      <c r="C347" s="60"/>
      <c r="D347" s="65"/>
      <c r="E347" s="60"/>
      <c r="F347" s="65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</row>
    <row r="348" spans="1:25" x14ac:dyDescent="0.25">
      <c r="A348" s="60"/>
      <c r="B348" s="65"/>
      <c r="C348" s="60"/>
      <c r="D348" s="65"/>
      <c r="E348" s="60"/>
      <c r="F348" s="65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</row>
    <row r="349" spans="1:25" x14ac:dyDescent="0.25">
      <c r="A349" s="60"/>
      <c r="B349" s="65"/>
      <c r="C349" s="60"/>
      <c r="D349" s="65"/>
      <c r="E349" s="60"/>
      <c r="F349" s="65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</row>
    <row r="350" spans="1:25" x14ac:dyDescent="0.25">
      <c r="A350" s="60"/>
      <c r="B350" s="65"/>
      <c r="C350" s="60"/>
      <c r="D350" s="65"/>
      <c r="E350" s="60"/>
      <c r="F350" s="65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</row>
    <row r="351" spans="1:25" x14ac:dyDescent="0.25">
      <c r="A351" s="60"/>
      <c r="B351" s="65"/>
      <c r="C351" s="60"/>
      <c r="D351" s="65"/>
      <c r="E351" s="60"/>
      <c r="F351" s="65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</row>
    <row r="352" spans="1:25" x14ac:dyDescent="0.25">
      <c r="A352" s="60"/>
      <c r="B352" s="65"/>
      <c r="C352" s="60"/>
      <c r="D352" s="65"/>
      <c r="E352" s="60"/>
      <c r="F352" s="65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</row>
    <row r="353" spans="1:25" x14ac:dyDescent="0.25">
      <c r="A353" s="60"/>
      <c r="B353" s="65"/>
      <c r="C353" s="60"/>
      <c r="D353" s="65"/>
      <c r="E353" s="60"/>
      <c r="F353" s="65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</row>
    <row r="354" spans="1:25" x14ac:dyDescent="0.25">
      <c r="A354" s="60"/>
      <c r="B354" s="65"/>
      <c r="C354" s="60"/>
      <c r="D354" s="65"/>
      <c r="E354" s="60"/>
      <c r="F354" s="65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</row>
    <row r="355" spans="1:25" x14ac:dyDescent="0.25">
      <c r="A355" s="60"/>
      <c r="B355" s="65"/>
      <c r="C355" s="60"/>
      <c r="D355" s="65"/>
      <c r="E355" s="60"/>
      <c r="F355" s="65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</row>
    <row r="356" spans="1:25" x14ac:dyDescent="0.25">
      <c r="A356" s="60"/>
      <c r="B356" s="65"/>
      <c r="C356" s="60"/>
      <c r="D356" s="65"/>
      <c r="E356" s="60"/>
      <c r="F356" s="65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</row>
    <row r="357" spans="1:25" x14ac:dyDescent="0.25">
      <c r="A357" s="60"/>
      <c r="B357" s="65"/>
      <c r="C357" s="60"/>
      <c r="D357" s="65"/>
      <c r="E357" s="60"/>
      <c r="F357" s="65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</row>
    <row r="358" spans="1:25" x14ac:dyDescent="0.25">
      <c r="A358" s="60"/>
      <c r="B358" s="65"/>
      <c r="C358" s="60"/>
      <c r="D358" s="65"/>
      <c r="E358" s="60"/>
      <c r="F358" s="65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</row>
    <row r="359" spans="1:25" x14ac:dyDescent="0.25">
      <c r="A359" s="60"/>
      <c r="B359" s="65"/>
      <c r="C359" s="60"/>
      <c r="D359" s="65"/>
      <c r="E359" s="60"/>
      <c r="F359" s="65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</row>
    <row r="360" spans="1:25" x14ac:dyDescent="0.25">
      <c r="A360" s="60"/>
      <c r="B360" s="65"/>
      <c r="C360" s="60"/>
      <c r="D360" s="65"/>
      <c r="E360" s="60"/>
      <c r="F360" s="65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</row>
    <row r="361" spans="1:25" x14ac:dyDescent="0.25">
      <c r="A361" s="60"/>
      <c r="B361" s="65"/>
      <c r="C361" s="60"/>
      <c r="D361" s="65"/>
      <c r="E361" s="60"/>
      <c r="F361" s="65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</row>
    <row r="362" spans="1:25" x14ac:dyDescent="0.25">
      <c r="A362" s="60"/>
      <c r="B362" s="65"/>
      <c r="C362" s="60"/>
      <c r="D362" s="65"/>
      <c r="E362" s="60"/>
      <c r="F362" s="65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</row>
    <row r="363" spans="1:25" x14ac:dyDescent="0.25">
      <c r="A363" s="60"/>
      <c r="B363" s="65"/>
      <c r="C363" s="60"/>
      <c r="D363" s="65"/>
      <c r="E363" s="60"/>
      <c r="F363" s="65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</row>
    <row r="364" spans="1:25" x14ac:dyDescent="0.25">
      <c r="A364" s="60"/>
      <c r="B364" s="65"/>
      <c r="C364" s="60"/>
      <c r="D364" s="65"/>
      <c r="E364" s="60"/>
      <c r="F364" s="65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</row>
    <row r="365" spans="1:25" x14ac:dyDescent="0.25">
      <c r="A365" s="60"/>
      <c r="B365" s="65"/>
      <c r="C365" s="60"/>
      <c r="D365" s="65"/>
      <c r="E365" s="60"/>
      <c r="F365" s="65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</row>
    <row r="366" spans="1:25" x14ac:dyDescent="0.25">
      <c r="A366" s="60"/>
      <c r="B366" s="65"/>
      <c r="C366" s="60"/>
      <c r="D366" s="65"/>
      <c r="E366" s="60"/>
      <c r="F366" s="65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</row>
    <row r="367" spans="1:25" x14ac:dyDescent="0.25">
      <c r="A367" s="60"/>
      <c r="B367" s="65"/>
      <c r="C367" s="60"/>
      <c r="D367" s="65"/>
      <c r="E367" s="60"/>
      <c r="F367" s="65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</row>
    <row r="368" spans="1:25" x14ac:dyDescent="0.25">
      <c r="A368" s="60"/>
      <c r="B368" s="65"/>
      <c r="C368" s="60"/>
      <c r="D368" s="65"/>
      <c r="E368" s="60"/>
      <c r="F368" s="65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</row>
    <row r="369" spans="1:25" x14ac:dyDescent="0.25">
      <c r="A369" s="60"/>
      <c r="B369" s="65"/>
      <c r="C369" s="60"/>
      <c r="D369" s="65"/>
      <c r="E369" s="60"/>
      <c r="F369" s="65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</row>
    <row r="370" spans="1:25" x14ac:dyDescent="0.25">
      <c r="A370" s="60"/>
      <c r="B370" s="65"/>
      <c r="C370" s="60"/>
      <c r="D370" s="65"/>
      <c r="E370" s="60"/>
      <c r="F370" s="65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</row>
    <row r="371" spans="1:25" x14ac:dyDescent="0.25">
      <c r="A371" s="60"/>
      <c r="B371" s="65"/>
      <c r="C371" s="60"/>
      <c r="D371" s="65"/>
      <c r="E371" s="60"/>
      <c r="F371" s="65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</row>
    <row r="372" spans="1:25" x14ac:dyDescent="0.25">
      <c r="A372" s="60"/>
      <c r="B372" s="65"/>
      <c r="C372" s="60"/>
      <c r="D372" s="65"/>
      <c r="E372" s="60"/>
      <c r="F372" s="65"/>
      <c r="G372" s="60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</row>
    <row r="373" spans="1:25" x14ac:dyDescent="0.25">
      <c r="A373" s="60"/>
      <c r="B373" s="65"/>
      <c r="C373" s="60"/>
      <c r="D373" s="65"/>
      <c r="E373" s="60"/>
      <c r="F373" s="65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</row>
    <row r="374" spans="1:25" x14ac:dyDescent="0.25">
      <c r="A374" s="60"/>
      <c r="B374" s="65"/>
      <c r="C374" s="60"/>
      <c r="D374" s="65"/>
      <c r="E374" s="60"/>
      <c r="F374" s="65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</row>
    <row r="375" spans="1:25" x14ac:dyDescent="0.25">
      <c r="A375" s="60"/>
      <c r="B375" s="65"/>
      <c r="C375" s="60"/>
      <c r="D375" s="65"/>
      <c r="E375" s="60"/>
      <c r="F375" s="65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</row>
    <row r="376" spans="1:25" x14ac:dyDescent="0.25">
      <c r="A376" s="60"/>
      <c r="B376" s="65"/>
      <c r="C376" s="60"/>
      <c r="D376" s="65"/>
      <c r="E376" s="60"/>
      <c r="F376" s="65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</row>
    <row r="377" spans="1:25" x14ac:dyDescent="0.25">
      <c r="A377" s="60"/>
      <c r="B377" s="65"/>
      <c r="C377" s="60"/>
      <c r="D377" s="65"/>
      <c r="E377" s="60"/>
      <c r="F377" s="65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</row>
    <row r="378" spans="1:25" x14ac:dyDescent="0.25">
      <c r="A378" s="60"/>
      <c r="B378" s="65"/>
      <c r="C378" s="60"/>
      <c r="D378" s="65"/>
      <c r="E378" s="60"/>
      <c r="F378" s="65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</row>
    <row r="379" spans="1:25" x14ac:dyDescent="0.25">
      <c r="A379" s="60"/>
      <c r="B379" s="65"/>
      <c r="C379" s="60"/>
      <c r="D379" s="65"/>
      <c r="E379" s="60"/>
      <c r="F379" s="65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</row>
    <row r="380" spans="1:25" x14ac:dyDescent="0.25">
      <c r="A380" s="60"/>
      <c r="B380" s="65"/>
      <c r="C380" s="60"/>
      <c r="D380" s="65"/>
      <c r="E380" s="60"/>
      <c r="F380" s="65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</row>
    <row r="381" spans="1:25" x14ac:dyDescent="0.25">
      <c r="A381" s="60"/>
      <c r="B381" s="65"/>
      <c r="C381" s="60"/>
      <c r="D381" s="65"/>
      <c r="E381" s="60"/>
      <c r="F381" s="65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</row>
    <row r="382" spans="1:25" x14ac:dyDescent="0.25">
      <c r="A382" s="60"/>
      <c r="B382" s="65"/>
      <c r="C382" s="60"/>
      <c r="D382" s="65"/>
      <c r="E382" s="60"/>
      <c r="F382" s="65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</row>
    <row r="383" spans="1:25" x14ac:dyDescent="0.25">
      <c r="A383" s="60"/>
      <c r="B383" s="65"/>
      <c r="C383" s="60"/>
      <c r="D383" s="65"/>
      <c r="E383" s="60"/>
      <c r="F383" s="65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</row>
    <row r="384" spans="1:25" x14ac:dyDescent="0.25">
      <c r="A384" s="60"/>
      <c r="B384" s="65"/>
      <c r="C384" s="60"/>
      <c r="D384" s="65"/>
      <c r="E384" s="60"/>
      <c r="F384" s="65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</row>
    <row r="385" spans="1:25" x14ac:dyDescent="0.25">
      <c r="A385" s="60"/>
      <c r="B385" s="65"/>
      <c r="C385" s="60"/>
      <c r="D385" s="65"/>
      <c r="E385" s="60"/>
      <c r="F385" s="65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</row>
    <row r="386" spans="1:25" x14ac:dyDescent="0.25">
      <c r="A386" s="60"/>
      <c r="B386" s="65"/>
      <c r="C386" s="60"/>
      <c r="D386" s="65"/>
      <c r="E386" s="60"/>
      <c r="F386" s="65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</row>
    <row r="387" spans="1:25" x14ac:dyDescent="0.25">
      <c r="A387" s="60"/>
      <c r="B387" s="65"/>
      <c r="C387" s="60"/>
      <c r="D387" s="65"/>
      <c r="E387" s="60"/>
      <c r="F387" s="65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</row>
    <row r="388" spans="1:25" x14ac:dyDescent="0.25">
      <c r="A388" s="60"/>
      <c r="B388" s="65"/>
      <c r="C388" s="60"/>
      <c r="D388" s="65"/>
      <c r="E388" s="60"/>
      <c r="F388" s="65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</row>
    <row r="389" spans="1:25" x14ac:dyDescent="0.25">
      <c r="A389" s="60"/>
      <c r="B389" s="65"/>
      <c r="C389" s="60"/>
      <c r="D389" s="65"/>
      <c r="E389" s="60"/>
      <c r="F389" s="65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</row>
    <row r="390" spans="1:25" x14ac:dyDescent="0.25">
      <c r="A390" s="60"/>
      <c r="B390" s="65"/>
      <c r="C390" s="60"/>
      <c r="D390" s="65"/>
      <c r="E390" s="60"/>
      <c r="F390" s="65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</row>
    <row r="391" spans="1:25" x14ac:dyDescent="0.25">
      <c r="A391" s="60"/>
      <c r="B391" s="65"/>
      <c r="C391" s="60"/>
      <c r="D391" s="65"/>
      <c r="E391" s="60"/>
      <c r="F391" s="65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</row>
    <row r="392" spans="1:25" x14ac:dyDescent="0.25">
      <c r="A392" s="60"/>
      <c r="B392" s="65"/>
      <c r="C392" s="60"/>
      <c r="D392" s="65"/>
      <c r="E392" s="60"/>
      <c r="F392" s="65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</row>
    <row r="393" spans="1:25" x14ac:dyDescent="0.25">
      <c r="A393" s="60"/>
      <c r="B393" s="65"/>
      <c r="C393" s="60"/>
      <c r="D393" s="65"/>
      <c r="E393" s="60"/>
      <c r="F393" s="65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</row>
    <row r="394" spans="1:25" x14ac:dyDescent="0.25">
      <c r="A394" s="60"/>
      <c r="B394" s="65"/>
      <c r="C394" s="60"/>
      <c r="D394" s="65"/>
      <c r="E394" s="60"/>
      <c r="F394" s="65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</row>
    <row r="395" spans="1:25" x14ac:dyDescent="0.25">
      <c r="A395" s="60"/>
      <c r="B395" s="65"/>
      <c r="C395" s="60"/>
      <c r="D395" s="65"/>
      <c r="E395" s="60"/>
      <c r="F395" s="65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</row>
    <row r="396" spans="1:25" x14ac:dyDescent="0.25">
      <c r="A396" s="60"/>
      <c r="B396" s="65"/>
      <c r="C396" s="60"/>
      <c r="D396" s="65"/>
      <c r="E396" s="60"/>
      <c r="F396" s="65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</row>
    <row r="397" spans="1:25" x14ac:dyDescent="0.25">
      <c r="A397" s="60"/>
      <c r="B397" s="65"/>
      <c r="C397" s="60"/>
      <c r="D397" s="65"/>
      <c r="E397" s="60"/>
      <c r="F397" s="65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</row>
    <row r="398" spans="1:25" x14ac:dyDescent="0.25">
      <c r="A398" s="60"/>
      <c r="B398" s="65"/>
      <c r="C398" s="60"/>
      <c r="D398" s="65"/>
      <c r="E398" s="60"/>
      <c r="F398" s="65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</row>
    <row r="399" spans="1:25" x14ac:dyDescent="0.25">
      <c r="A399" s="60"/>
      <c r="B399" s="65"/>
      <c r="C399" s="60"/>
      <c r="D399" s="65"/>
      <c r="E399" s="60"/>
      <c r="F399" s="65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</row>
    <row r="400" spans="1:25" x14ac:dyDescent="0.25">
      <c r="A400" s="60"/>
      <c r="B400" s="65"/>
      <c r="C400" s="60"/>
      <c r="D400" s="65"/>
      <c r="E400" s="60"/>
      <c r="F400" s="65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</row>
    <row r="401" spans="1:25" x14ac:dyDescent="0.25">
      <c r="A401" s="60"/>
      <c r="B401" s="65"/>
      <c r="C401" s="60"/>
      <c r="D401" s="65"/>
      <c r="E401" s="60"/>
      <c r="F401" s="65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</row>
    <row r="402" spans="1:25" x14ac:dyDescent="0.25">
      <c r="A402" s="60"/>
      <c r="B402" s="65"/>
      <c r="C402" s="60"/>
      <c r="D402" s="65"/>
      <c r="E402" s="60"/>
      <c r="F402" s="65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</row>
    <row r="403" spans="1:25" x14ac:dyDescent="0.25">
      <c r="A403" s="60"/>
      <c r="B403" s="65"/>
      <c r="C403" s="60"/>
      <c r="D403" s="65"/>
      <c r="E403" s="60"/>
      <c r="F403" s="65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</row>
    <row r="404" spans="1:25" x14ac:dyDescent="0.25">
      <c r="A404" s="60"/>
      <c r="B404" s="65"/>
      <c r="C404" s="60"/>
      <c r="D404" s="65"/>
      <c r="E404" s="60"/>
      <c r="F404" s="65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</row>
    <row r="405" spans="1:25" x14ac:dyDescent="0.25">
      <c r="A405" s="60"/>
      <c r="B405" s="65"/>
      <c r="C405" s="60"/>
      <c r="D405" s="65"/>
      <c r="E405" s="60"/>
      <c r="F405" s="65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</row>
    <row r="406" spans="1:25" x14ac:dyDescent="0.25">
      <c r="A406" s="60"/>
      <c r="B406" s="65"/>
      <c r="C406" s="60"/>
      <c r="D406" s="65"/>
      <c r="E406" s="60"/>
      <c r="F406" s="65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</row>
    <row r="407" spans="1:25" x14ac:dyDescent="0.25">
      <c r="A407" s="60"/>
      <c r="B407" s="65"/>
      <c r="C407" s="60"/>
      <c r="D407" s="65"/>
      <c r="E407" s="60"/>
      <c r="F407" s="65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</row>
    <row r="408" spans="1:25" x14ac:dyDescent="0.25">
      <c r="A408" s="60"/>
      <c r="B408" s="65"/>
      <c r="C408" s="60"/>
      <c r="D408" s="65"/>
      <c r="E408" s="60"/>
      <c r="F408" s="65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</row>
    <row r="409" spans="1:25" x14ac:dyDescent="0.25">
      <c r="A409" s="60"/>
      <c r="B409" s="65"/>
      <c r="C409" s="60"/>
      <c r="D409" s="65"/>
      <c r="E409" s="60"/>
      <c r="F409" s="65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</row>
    <row r="410" spans="1:25" x14ac:dyDescent="0.25">
      <c r="A410" s="60"/>
      <c r="B410" s="65"/>
      <c r="C410" s="60"/>
      <c r="D410" s="65"/>
      <c r="E410" s="60"/>
      <c r="F410" s="65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</row>
    <row r="411" spans="1:25" x14ac:dyDescent="0.25">
      <c r="A411" s="60"/>
      <c r="B411" s="65"/>
      <c r="C411" s="60"/>
      <c r="D411" s="65"/>
      <c r="E411" s="60"/>
      <c r="F411" s="65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</row>
    <row r="412" spans="1:25" x14ac:dyDescent="0.25">
      <c r="A412" s="60"/>
      <c r="B412" s="65"/>
      <c r="C412" s="60"/>
      <c r="D412" s="65"/>
      <c r="E412" s="60"/>
      <c r="F412" s="65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</row>
    <row r="413" spans="1:25" x14ac:dyDescent="0.25">
      <c r="A413" s="60"/>
      <c r="B413" s="65"/>
      <c r="C413" s="60"/>
      <c r="D413" s="65"/>
      <c r="E413" s="60"/>
      <c r="F413" s="65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</row>
    <row r="414" spans="1:25" x14ac:dyDescent="0.25">
      <c r="A414" s="60"/>
      <c r="B414" s="65"/>
      <c r="C414" s="60"/>
      <c r="D414" s="65"/>
      <c r="E414" s="60"/>
      <c r="F414" s="65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</row>
    <row r="415" spans="1:25" x14ac:dyDescent="0.25">
      <c r="A415" s="60"/>
      <c r="B415" s="65"/>
      <c r="C415" s="60"/>
      <c r="D415" s="65"/>
      <c r="E415" s="60"/>
      <c r="F415" s="65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</row>
    <row r="416" spans="1:25" x14ac:dyDescent="0.25">
      <c r="A416" s="60"/>
      <c r="B416" s="65"/>
      <c r="C416" s="60"/>
      <c r="D416" s="65"/>
      <c r="E416" s="60"/>
      <c r="F416" s="65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</row>
    <row r="417" spans="1:25" x14ac:dyDescent="0.25">
      <c r="A417" s="60"/>
      <c r="B417" s="65"/>
      <c r="C417" s="60"/>
      <c r="D417" s="65"/>
      <c r="E417" s="60"/>
      <c r="F417" s="65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</row>
    <row r="418" spans="1:25" x14ac:dyDescent="0.25">
      <c r="A418" s="60"/>
      <c r="B418" s="65"/>
      <c r="C418" s="60"/>
      <c r="D418" s="65"/>
      <c r="E418" s="60"/>
      <c r="F418" s="65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</row>
    <row r="419" spans="1:25" x14ac:dyDescent="0.25">
      <c r="A419" s="60"/>
      <c r="B419" s="65"/>
      <c r="C419" s="60"/>
      <c r="D419" s="65"/>
      <c r="E419" s="60"/>
      <c r="F419" s="65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</row>
    <row r="420" spans="1:25" x14ac:dyDescent="0.25">
      <c r="A420" s="60"/>
      <c r="B420" s="65"/>
      <c r="C420" s="60"/>
      <c r="D420" s="65"/>
      <c r="E420" s="60"/>
      <c r="F420" s="65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</row>
    <row r="421" spans="1:25" x14ac:dyDescent="0.25">
      <c r="A421" s="60"/>
      <c r="B421" s="65"/>
      <c r="C421" s="60"/>
      <c r="D421" s="65"/>
      <c r="E421" s="60"/>
      <c r="F421" s="65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</row>
    <row r="422" spans="1:25" x14ac:dyDescent="0.25">
      <c r="A422" s="60"/>
      <c r="B422" s="65"/>
      <c r="C422" s="60"/>
      <c r="D422" s="65"/>
      <c r="E422" s="60"/>
      <c r="F422" s="65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</row>
    <row r="423" spans="1:25" x14ac:dyDescent="0.25">
      <c r="A423" s="60"/>
      <c r="B423" s="65"/>
      <c r="C423" s="60"/>
      <c r="D423" s="65"/>
      <c r="E423" s="60"/>
      <c r="F423" s="65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</row>
    <row r="424" spans="1:25" x14ac:dyDescent="0.25">
      <c r="A424" s="60"/>
      <c r="B424" s="65"/>
      <c r="C424" s="60"/>
      <c r="D424" s="65"/>
      <c r="E424" s="60"/>
      <c r="F424" s="65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</row>
    <row r="425" spans="1:25" x14ac:dyDescent="0.25">
      <c r="A425" s="60"/>
      <c r="B425" s="65"/>
      <c r="C425" s="60"/>
      <c r="D425" s="65"/>
      <c r="E425" s="60"/>
      <c r="F425" s="65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</row>
    <row r="426" spans="1:25" x14ac:dyDescent="0.25">
      <c r="A426" s="60"/>
      <c r="B426" s="65"/>
      <c r="C426" s="60"/>
      <c r="D426" s="65"/>
      <c r="E426" s="60"/>
      <c r="F426" s="65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</row>
    <row r="427" spans="1:25" x14ac:dyDescent="0.25">
      <c r="A427" s="60"/>
      <c r="B427" s="65"/>
      <c r="C427" s="60"/>
      <c r="D427" s="65"/>
      <c r="E427" s="60"/>
      <c r="F427" s="65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</row>
    <row r="428" spans="1:25" x14ac:dyDescent="0.25">
      <c r="A428" s="60"/>
      <c r="B428" s="65"/>
      <c r="C428" s="60"/>
      <c r="D428" s="65"/>
      <c r="E428" s="60"/>
      <c r="F428" s="65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</row>
    <row r="429" spans="1:25" x14ac:dyDescent="0.25">
      <c r="A429" s="60"/>
      <c r="B429" s="65"/>
      <c r="C429" s="60"/>
      <c r="D429" s="65"/>
      <c r="E429" s="60"/>
      <c r="F429" s="65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</row>
    <row r="430" spans="1:25" x14ac:dyDescent="0.25">
      <c r="A430" s="60"/>
      <c r="B430" s="65"/>
      <c r="C430" s="60"/>
      <c r="D430" s="65"/>
      <c r="E430" s="60"/>
      <c r="F430" s="65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</row>
    <row r="431" spans="1:25" x14ac:dyDescent="0.25">
      <c r="A431" s="60"/>
      <c r="B431" s="65"/>
      <c r="C431" s="60"/>
      <c r="D431" s="65"/>
      <c r="E431" s="60"/>
      <c r="F431" s="65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</row>
    <row r="432" spans="1:25" x14ac:dyDescent="0.25">
      <c r="A432" s="60"/>
      <c r="B432" s="65"/>
      <c r="C432" s="60"/>
      <c r="D432" s="65"/>
      <c r="E432" s="60"/>
      <c r="F432" s="65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</row>
    <row r="433" spans="1:25" x14ac:dyDescent="0.25">
      <c r="A433" s="60"/>
      <c r="B433" s="65"/>
      <c r="C433" s="60"/>
      <c r="D433" s="65"/>
      <c r="E433" s="60"/>
      <c r="F433" s="65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</row>
    <row r="434" spans="1:25" x14ac:dyDescent="0.25">
      <c r="A434" s="60"/>
      <c r="B434" s="65"/>
      <c r="C434" s="60"/>
      <c r="D434" s="65"/>
      <c r="E434" s="60"/>
      <c r="F434" s="65"/>
      <c r="G434" s="60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</row>
    <row r="435" spans="1:25" x14ac:dyDescent="0.25">
      <c r="A435" s="60"/>
      <c r="B435" s="65"/>
      <c r="C435" s="60"/>
      <c r="D435" s="65"/>
      <c r="E435" s="60"/>
      <c r="F435" s="65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</row>
    <row r="436" spans="1:25" x14ac:dyDescent="0.25">
      <c r="A436" s="60"/>
      <c r="B436" s="65"/>
      <c r="C436" s="60"/>
      <c r="D436" s="65"/>
      <c r="E436" s="60"/>
      <c r="F436" s="65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</row>
    <row r="437" spans="1:25" x14ac:dyDescent="0.25">
      <c r="A437" s="60"/>
      <c r="B437" s="65"/>
      <c r="C437" s="60"/>
      <c r="D437" s="65"/>
      <c r="E437" s="60"/>
      <c r="F437" s="65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</row>
    <row r="438" spans="1:25" x14ac:dyDescent="0.25">
      <c r="A438" s="60"/>
      <c r="B438" s="65"/>
      <c r="C438" s="60"/>
      <c r="D438" s="65"/>
      <c r="E438" s="60"/>
      <c r="F438" s="65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</row>
    <row r="439" spans="1:25" x14ac:dyDescent="0.25">
      <c r="A439" s="60"/>
      <c r="B439" s="65"/>
      <c r="C439" s="60"/>
      <c r="D439" s="65"/>
      <c r="E439" s="60"/>
      <c r="F439" s="65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</row>
    <row r="440" spans="1:25" x14ac:dyDescent="0.25">
      <c r="A440" s="60"/>
      <c r="B440" s="65"/>
      <c r="C440" s="60"/>
      <c r="D440" s="65"/>
      <c r="E440" s="60"/>
      <c r="F440" s="65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</row>
    <row r="441" spans="1:25" x14ac:dyDescent="0.25">
      <c r="A441" s="60"/>
      <c r="B441" s="65"/>
      <c r="C441" s="60"/>
      <c r="D441" s="65"/>
      <c r="E441" s="60"/>
      <c r="F441" s="65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</row>
    <row r="442" spans="1:25" x14ac:dyDescent="0.25">
      <c r="A442" s="60"/>
      <c r="B442" s="65"/>
      <c r="C442" s="60"/>
      <c r="D442" s="65"/>
      <c r="E442" s="60"/>
      <c r="F442" s="65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</row>
    <row r="443" spans="1:25" x14ac:dyDescent="0.25">
      <c r="A443" s="60"/>
      <c r="B443" s="65"/>
      <c r="C443" s="60"/>
      <c r="D443" s="65"/>
      <c r="E443" s="60"/>
      <c r="F443" s="65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</row>
    <row r="444" spans="1:25" x14ac:dyDescent="0.25">
      <c r="A444" s="60"/>
      <c r="B444" s="65"/>
      <c r="C444" s="60"/>
      <c r="D444" s="65"/>
      <c r="E444" s="60"/>
      <c r="F444" s="65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</row>
    <row r="445" spans="1:25" x14ac:dyDescent="0.25">
      <c r="A445" s="60"/>
      <c r="B445" s="65"/>
      <c r="C445" s="60"/>
      <c r="D445" s="65"/>
      <c r="E445" s="60"/>
      <c r="F445" s="65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</row>
    <row r="446" spans="1:25" x14ac:dyDescent="0.25">
      <c r="A446" s="60"/>
      <c r="B446" s="65"/>
      <c r="C446" s="60"/>
      <c r="D446" s="65"/>
      <c r="E446" s="60"/>
      <c r="F446" s="65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</row>
    <row r="447" spans="1:25" x14ac:dyDescent="0.25">
      <c r="A447" s="60"/>
      <c r="B447" s="65"/>
      <c r="C447" s="60"/>
      <c r="D447" s="65"/>
      <c r="E447" s="60"/>
      <c r="F447" s="65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</row>
    <row r="448" spans="1:25" x14ac:dyDescent="0.25">
      <c r="A448" s="60"/>
      <c r="B448" s="65"/>
      <c r="C448" s="60"/>
      <c r="D448" s="65"/>
      <c r="E448" s="60"/>
      <c r="F448" s="65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</row>
    <row r="449" spans="1:25" x14ac:dyDescent="0.25">
      <c r="A449" s="60"/>
      <c r="B449" s="65"/>
      <c r="C449" s="60"/>
      <c r="D449" s="65"/>
      <c r="E449" s="60"/>
      <c r="F449" s="65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</row>
    <row r="450" spans="1:25" x14ac:dyDescent="0.25">
      <c r="A450" s="60"/>
      <c r="B450" s="65"/>
      <c r="C450" s="60"/>
      <c r="D450" s="65"/>
      <c r="E450" s="60"/>
      <c r="F450" s="65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</row>
    <row r="451" spans="1:25" x14ac:dyDescent="0.25">
      <c r="A451" s="60"/>
      <c r="B451" s="65"/>
      <c r="C451" s="60"/>
      <c r="D451" s="65"/>
      <c r="E451" s="60"/>
      <c r="F451" s="65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</row>
    <row r="452" spans="1:25" x14ac:dyDescent="0.25">
      <c r="A452" s="60"/>
      <c r="B452" s="65"/>
      <c r="C452" s="60"/>
      <c r="D452" s="65"/>
      <c r="E452" s="60"/>
      <c r="F452" s="65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</row>
    <row r="453" spans="1:25" x14ac:dyDescent="0.25">
      <c r="A453" s="60"/>
      <c r="B453" s="65"/>
      <c r="C453" s="60"/>
      <c r="D453" s="65"/>
      <c r="E453" s="60"/>
      <c r="F453" s="65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</row>
    <row r="454" spans="1:25" x14ac:dyDescent="0.25">
      <c r="A454" s="60"/>
      <c r="B454" s="65"/>
      <c r="C454" s="60"/>
      <c r="D454" s="65"/>
      <c r="E454" s="60"/>
      <c r="F454" s="65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</row>
    <row r="455" spans="1:25" x14ac:dyDescent="0.25">
      <c r="A455" s="60"/>
      <c r="B455" s="65"/>
      <c r="C455" s="60"/>
      <c r="D455" s="65"/>
      <c r="E455" s="60"/>
      <c r="F455" s="65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</row>
    <row r="456" spans="1:25" x14ac:dyDescent="0.25">
      <c r="A456" s="60"/>
      <c r="B456" s="65"/>
      <c r="C456" s="60"/>
      <c r="D456" s="65"/>
      <c r="E456" s="60"/>
      <c r="F456" s="65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</row>
    <row r="457" spans="1:25" x14ac:dyDescent="0.25">
      <c r="A457" s="60"/>
      <c r="B457" s="65"/>
      <c r="C457" s="60"/>
      <c r="D457" s="65"/>
      <c r="E457" s="60"/>
      <c r="F457" s="65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</row>
    <row r="458" spans="1:25" x14ac:dyDescent="0.25">
      <c r="A458" s="60"/>
      <c r="B458" s="65"/>
      <c r="C458" s="60"/>
      <c r="D458" s="65"/>
      <c r="E458" s="60"/>
      <c r="F458" s="65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</row>
    <row r="459" spans="1:25" x14ac:dyDescent="0.25">
      <c r="A459" s="60"/>
      <c r="B459" s="65"/>
      <c r="C459" s="60"/>
      <c r="D459" s="65"/>
      <c r="E459" s="60"/>
      <c r="F459" s="65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</row>
    <row r="460" spans="1:25" x14ac:dyDescent="0.25">
      <c r="A460" s="60"/>
      <c r="B460" s="65"/>
      <c r="C460" s="60"/>
      <c r="D460" s="65"/>
      <c r="E460" s="60"/>
      <c r="F460" s="65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</row>
    <row r="461" spans="1:25" x14ac:dyDescent="0.25">
      <c r="A461" s="60"/>
      <c r="B461" s="65"/>
      <c r="C461" s="60"/>
      <c r="D461" s="65"/>
      <c r="E461" s="60"/>
      <c r="F461" s="65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</row>
    <row r="462" spans="1:25" x14ac:dyDescent="0.25">
      <c r="A462" s="60"/>
      <c r="B462" s="65"/>
      <c r="C462" s="60"/>
      <c r="D462" s="65"/>
      <c r="E462" s="60"/>
      <c r="F462" s="65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</row>
    <row r="463" spans="1:25" x14ac:dyDescent="0.25">
      <c r="A463" s="60"/>
      <c r="B463" s="65"/>
      <c r="C463" s="60"/>
      <c r="D463" s="65"/>
      <c r="E463" s="60"/>
      <c r="F463" s="65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</row>
    <row r="464" spans="1:25" x14ac:dyDescent="0.25">
      <c r="A464" s="60"/>
      <c r="B464" s="65"/>
      <c r="C464" s="60"/>
      <c r="D464" s="65"/>
      <c r="E464" s="60"/>
      <c r="F464" s="65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</row>
    <row r="465" spans="1:25" x14ac:dyDescent="0.25">
      <c r="A465" s="60"/>
      <c r="B465" s="65"/>
      <c r="C465" s="60"/>
      <c r="D465" s="65"/>
      <c r="E465" s="60"/>
      <c r="F465" s="65"/>
      <c r="G465" s="60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</row>
    <row r="466" spans="1:25" x14ac:dyDescent="0.25">
      <c r="A466" s="60"/>
      <c r="B466" s="65"/>
      <c r="C466" s="60"/>
      <c r="D466" s="65"/>
      <c r="E466" s="60"/>
      <c r="F466" s="65"/>
      <c r="G466" s="60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</row>
    <row r="467" spans="1:25" x14ac:dyDescent="0.25">
      <c r="A467" s="60"/>
      <c r="B467" s="65"/>
      <c r="C467" s="60"/>
      <c r="D467" s="65"/>
      <c r="E467" s="60"/>
      <c r="F467" s="65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</row>
    <row r="468" spans="1:25" x14ac:dyDescent="0.25">
      <c r="A468" s="60"/>
      <c r="B468" s="65"/>
      <c r="C468" s="60"/>
      <c r="D468" s="65"/>
      <c r="E468" s="60"/>
      <c r="F468" s="65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</row>
    <row r="469" spans="1:25" x14ac:dyDescent="0.25">
      <c r="A469" s="60"/>
      <c r="B469" s="65"/>
      <c r="C469" s="60"/>
      <c r="D469" s="65"/>
      <c r="E469" s="60"/>
      <c r="F469" s="65"/>
      <c r="G469" s="60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</row>
    <row r="470" spans="1:25" x14ac:dyDescent="0.25">
      <c r="A470" s="60"/>
      <c r="B470" s="65"/>
      <c r="C470" s="60"/>
      <c r="D470" s="65"/>
      <c r="E470" s="60"/>
      <c r="F470" s="65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</row>
    <row r="471" spans="1:25" x14ac:dyDescent="0.25">
      <c r="A471" s="60"/>
      <c r="B471" s="65"/>
      <c r="C471" s="60"/>
      <c r="D471" s="65"/>
      <c r="E471" s="60"/>
      <c r="F471" s="65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</row>
    <row r="472" spans="1:25" x14ac:dyDescent="0.25">
      <c r="A472" s="60"/>
      <c r="B472" s="65"/>
      <c r="C472" s="60"/>
      <c r="D472" s="65"/>
      <c r="E472" s="60"/>
      <c r="F472" s="65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</row>
    <row r="473" spans="1:25" x14ac:dyDescent="0.25">
      <c r="A473" s="60"/>
      <c r="B473" s="65"/>
      <c r="C473" s="60"/>
      <c r="D473" s="65"/>
      <c r="E473" s="60"/>
      <c r="F473" s="65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</row>
    <row r="474" spans="1:25" x14ac:dyDescent="0.25">
      <c r="A474" s="60"/>
      <c r="B474" s="65"/>
      <c r="C474" s="60"/>
      <c r="D474" s="65"/>
      <c r="E474" s="60"/>
      <c r="F474" s="65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</row>
    <row r="475" spans="1:25" x14ac:dyDescent="0.25">
      <c r="A475" s="60"/>
      <c r="B475" s="65"/>
      <c r="C475" s="60"/>
      <c r="D475" s="65"/>
      <c r="E475" s="60"/>
      <c r="F475" s="65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</row>
    <row r="476" spans="1:25" x14ac:dyDescent="0.25">
      <c r="A476" s="60"/>
      <c r="B476" s="65"/>
      <c r="C476" s="60"/>
      <c r="D476" s="65"/>
      <c r="E476" s="60"/>
      <c r="F476" s="65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</row>
    <row r="477" spans="1:25" x14ac:dyDescent="0.25">
      <c r="A477" s="60"/>
      <c r="B477" s="65"/>
      <c r="C477" s="60"/>
      <c r="D477" s="65"/>
      <c r="E477" s="60"/>
      <c r="F477" s="65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</row>
    <row r="478" spans="1:25" x14ac:dyDescent="0.25">
      <c r="A478" s="60"/>
      <c r="B478" s="65"/>
      <c r="C478" s="60"/>
      <c r="D478" s="65"/>
      <c r="E478" s="60"/>
      <c r="F478" s="65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</row>
    <row r="479" spans="1:25" x14ac:dyDescent="0.25">
      <c r="A479" s="60"/>
      <c r="B479" s="65"/>
      <c r="C479" s="60"/>
      <c r="D479" s="65"/>
      <c r="E479" s="60"/>
      <c r="F479" s="65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</row>
    <row r="480" spans="1:25" x14ac:dyDescent="0.25">
      <c r="A480" s="60"/>
      <c r="B480" s="65"/>
      <c r="C480" s="60"/>
      <c r="D480" s="65"/>
      <c r="E480" s="60"/>
      <c r="F480" s="65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</row>
    <row r="481" spans="1:25" x14ac:dyDescent="0.25">
      <c r="A481" s="60"/>
      <c r="B481" s="65"/>
      <c r="C481" s="60"/>
      <c r="D481" s="65"/>
      <c r="E481" s="60"/>
      <c r="F481" s="65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</row>
    <row r="482" spans="1:25" x14ac:dyDescent="0.25">
      <c r="A482" s="60"/>
      <c r="B482" s="65"/>
      <c r="C482" s="60"/>
      <c r="D482" s="65"/>
      <c r="E482" s="60"/>
      <c r="F482" s="65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</row>
    <row r="483" spans="1:25" x14ac:dyDescent="0.25">
      <c r="A483" s="60"/>
      <c r="B483" s="65"/>
      <c r="C483" s="60"/>
      <c r="D483" s="65"/>
      <c r="E483" s="60"/>
      <c r="F483" s="65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</row>
    <row r="484" spans="1:25" x14ac:dyDescent="0.25">
      <c r="A484" s="60"/>
      <c r="B484" s="65"/>
      <c r="C484" s="60"/>
      <c r="D484" s="65"/>
      <c r="E484" s="60"/>
      <c r="F484" s="65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</row>
    <row r="485" spans="1:25" x14ac:dyDescent="0.25">
      <c r="A485" s="60"/>
      <c r="B485" s="65"/>
      <c r="C485" s="60"/>
      <c r="D485" s="65"/>
      <c r="E485" s="60"/>
      <c r="F485" s="65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</row>
    <row r="486" spans="1:25" x14ac:dyDescent="0.25">
      <c r="A486" s="60"/>
      <c r="B486" s="65"/>
      <c r="C486" s="60"/>
      <c r="D486" s="65"/>
      <c r="E486" s="60"/>
      <c r="F486" s="65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</row>
    <row r="487" spans="1:25" x14ac:dyDescent="0.25">
      <c r="A487" s="60"/>
      <c r="B487" s="65"/>
      <c r="C487" s="60"/>
      <c r="D487" s="65"/>
      <c r="E487" s="60"/>
      <c r="F487" s="65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</row>
    <row r="488" spans="1:25" x14ac:dyDescent="0.25">
      <c r="A488" s="60"/>
      <c r="B488" s="65"/>
      <c r="C488" s="60"/>
      <c r="D488" s="65"/>
      <c r="E488" s="60"/>
      <c r="F488" s="65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</row>
    <row r="489" spans="1:25" x14ac:dyDescent="0.25">
      <c r="A489" s="60"/>
      <c r="B489" s="65"/>
      <c r="C489" s="60"/>
      <c r="D489" s="65"/>
      <c r="E489" s="60"/>
      <c r="F489" s="65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</row>
    <row r="490" spans="1:25" x14ac:dyDescent="0.25">
      <c r="A490" s="60"/>
      <c r="B490" s="65"/>
      <c r="C490" s="60"/>
      <c r="D490" s="65"/>
      <c r="E490" s="60"/>
      <c r="F490" s="65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</row>
    <row r="491" spans="1:25" x14ac:dyDescent="0.25">
      <c r="A491" s="60"/>
      <c r="B491" s="65"/>
      <c r="C491" s="60"/>
      <c r="D491" s="65"/>
      <c r="E491" s="60"/>
      <c r="F491" s="65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</row>
    <row r="492" spans="1:25" x14ac:dyDescent="0.25">
      <c r="A492" s="60"/>
      <c r="B492" s="65"/>
      <c r="C492" s="60"/>
      <c r="D492" s="65"/>
      <c r="E492" s="60"/>
      <c r="F492" s="65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</row>
    <row r="493" spans="1:25" x14ac:dyDescent="0.25">
      <c r="A493" s="60"/>
      <c r="B493" s="65"/>
      <c r="C493" s="60"/>
      <c r="D493" s="65"/>
      <c r="E493" s="60"/>
      <c r="F493" s="65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</row>
    <row r="494" spans="1:25" x14ac:dyDescent="0.25">
      <c r="A494" s="60"/>
      <c r="B494" s="65"/>
      <c r="C494" s="60"/>
      <c r="D494" s="65"/>
      <c r="E494" s="60"/>
      <c r="F494" s="65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</row>
    <row r="495" spans="1:25" x14ac:dyDescent="0.25">
      <c r="A495" s="60"/>
      <c r="B495" s="65"/>
      <c r="C495" s="60"/>
      <c r="D495" s="65"/>
      <c r="E495" s="60"/>
      <c r="F495" s="65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</row>
    <row r="496" spans="1:25" x14ac:dyDescent="0.25">
      <c r="A496" s="60"/>
      <c r="B496" s="65"/>
      <c r="C496" s="60"/>
      <c r="D496" s="65"/>
      <c r="E496" s="60"/>
      <c r="F496" s="65"/>
      <c r="G496" s="60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</row>
    <row r="497" spans="1:25" x14ac:dyDescent="0.25">
      <c r="A497" s="60"/>
      <c r="B497" s="65"/>
      <c r="C497" s="60"/>
      <c r="D497" s="65"/>
      <c r="E497" s="60"/>
      <c r="F497" s="65"/>
      <c r="G497" s="60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</row>
    <row r="498" spans="1:25" x14ac:dyDescent="0.25">
      <c r="A498" s="60"/>
      <c r="B498" s="65"/>
      <c r="C498" s="60"/>
      <c r="D498" s="65"/>
      <c r="E498" s="60"/>
      <c r="F498" s="65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</row>
    <row r="499" spans="1:25" x14ac:dyDescent="0.25">
      <c r="A499" s="60"/>
      <c r="B499" s="65"/>
      <c r="C499" s="60"/>
      <c r="D499" s="65"/>
      <c r="E499" s="60"/>
      <c r="F499" s="65"/>
      <c r="G499" s="60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</row>
    <row r="500" spans="1:25" x14ac:dyDescent="0.25">
      <c r="A500" s="60"/>
      <c r="B500" s="65"/>
      <c r="C500" s="60"/>
      <c r="D500" s="65"/>
      <c r="E500" s="60"/>
      <c r="F500" s="65"/>
      <c r="G500" s="60"/>
      <c r="H500" s="60"/>
      <c r="I500" s="60"/>
      <c r="J500" s="60"/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</row>
    <row r="501" spans="1:25" x14ac:dyDescent="0.25">
      <c r="A501" s="60"/>
      <c r="B501" s="65"/>
      <c r="C501" s="60"/>
      <c r="D501" s="65"/>
      <c r="E501" s="60"/>
      <c r="F501" s="65"/>
      <c r="G501" s="60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</row>
    <row r="502" spans="1:25" x14ac:dyDescent="0.25">
      <c r="A502" s="60"/>
      <c r="B502" s="65"/>
      <c r="C502" s="60"/>
      <c r="D502" s="65"/>
      <c r="E502" s="60"/>
      <c r="F502" s="65"/>
      <c r="G502" s="60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</row>
    <row r="503" spans="1:25" x14ac:dyDescent="0.25">
      <c r="A503" s="60"/>
      <c r="B503" s="65"/>
      <c r="C503" s="60"/>
      <c r="D503" s="65"/>
      <c r="E503" s="60"/>
      <c r="F503" s="65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</row>
    <row r="504" spans="1:25" x14ac:dyDescent="0.25">
      <c r="A504" s="60"/>
      <c r="B504" s="65"/>
      <c r="C504" s="60"/>
      <c r="D504" s="65"/>
      <c r="E504" s="60"/>
      <c r="F504" s="65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</row>
    <row r="505" spans="1:25" x14ac:dyDescent="0.25">
      <c r="A505" s="60"/>
      <c r="B505" s="65"/>
      <c r="C505" s="60"/>
      <c r="D505" s="65"/>
      <c r="E505" s="60"/>
      <c r="F505" s="65"/>
      <c r="G505" s="60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</row>
    <row r="506" spans="1:25" x14ac:dyDescent="0.25">
      <c r="A506" s="60"/>
      <c r="B506" s="65"/>
      <c r="C506" s="60"/>
      <c r="D506" s="65"/>
      <c r="E506" s="60"/>
      <c r="F506" s="65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</row>
    <row r="507" spans="1:25" x14ac:dyDescent="0.25">
      <c r="A507" s="60"/>
      <c r="B507" s="65"/>
      <c r="C507" s="60"/>
      <c r="D507" s="65"/>
      <c r="E507" s="60"/>
      <c r="F507" s="65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</row>
    <row r="508" spans="1:25" x14ac:dyDescent="0.25">
      <c r="A508" s="60"/>
      <c r="B508" s="65"/>
      <c r="C508" s="60"/>
      <c r="D508" s="65"/>
      <c r="E508" s="60"/>
      <c r="F508" s="65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</row>
    <row r="509" spans="1:25" x14ac:dyDescent="0.25">
      <c r="A509" s="60"/>
      <c r="B509" s="65"/>
      <c r="C509" s="60"/>
      <c r="D509" s="65"/>
      <c r="E509" s="60"/>
      <c r="F509" s="65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</row>
    <row r="510" spans="1:25" x14ac:dyDescent="0.25">
      <c r="A510" s="60"/>
      <c r="B510" s="65"/>
      <c r="C510" s="60"/>
      <c r="D510" s="65"/>
      <c r="E510" s="60"/>
      <c r="F510" s="65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</row>
    <row r="511" spans="1:25" x14ac:dyDescent="0.25">
      <c r="A511" s="60"/>
      <c r="B511" s="65"/>
      <c r="C511" s="60"/>
      <c r="D511" s="65"/>
      <c r="E511" s="60"/>
      <c r="F511" s="65"/>
      <c r="G511" s="60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</row>
    <row r="512" spans="1:25" x14ac:dyDescent="0.25">
      <c r="A512" s="60"/>
      <c r="B512" s="65"/>
      <c r="C512" s="60"/>
      <c r="D512" s="65"/>
      <c r="E512" s="60"/>
      <c r="F512" s="65"/>
      <c r="G512" s="60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</row>
    <row r="513" spans="1:25" x14ac:dyDescent="0.25">
      <c r="A513" s="60"/>
      <c r="B513" s="65"/>
      <c r="C513" s="60"/>
      <c r="D513" s="65"/>
      <c r="E513" s="60"/>
      <c r="F513" s="65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</row>
    <row r="514" spans="1:25" x14ac:dyDescent="0.25">
      <c r="A514" s="60"/>
      <c r="B514" s="65"/>
      <c r="C514" s="60"/>
      <c r="D514" s="65"/>
      <c r="E514" s="60"/>
      <c r="F514" s="65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</row>
    <row r="515" spans="1:25" x14ac:dyDescent="0.25">
      <c r="A515" s="60"/>
      <c r="B515" s="65"/>
      <c r="C515" s="60"/>
      <c r="D515" s="65"/>
      <c r="E515" s="60"/>
      <c r="F515" s="65"/>
      <c r="G515" s="60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</row>
    <row r="516" spans="1:25" x14ac:dyDescent="0.25">
      <c r="A516" s="60"/>
      <c r="B516" s="65"/>
      <c r="C516" s="60"/>
      <c r="D516" s="65"/>
      <c r="E516" s="60"/>
      <c r="F516" s="65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</row>
    <row r="517" spans="1:25" x14ac:dyDescent="0.25">
      <c r="A517" s="60"/>
      <c r="B517" s="65"/>
      <c r="C517" s="60"/>
      <c r="D517" s="65"/>
      <c r="E517" s="60"/>
      <c r="F517" s="65"/>
      <c r="G517" s="60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</row>
    <row r="518" spans="1:25" x14ac:dyDescent="0.25">
      <c r="A518" s="60"/>
      <c r="B518" s="65"/>
      <c r="C518" s="60"/>
      <c r="D518" s="65"/>
      <c r="E518" s="60"/>
      <c r="F518" s="65"/>
      <c r="G518" s="60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</row>
    <row r="519" spans="1:25" x14ac:dyDescent="0.25">
      <c r="A519" s="60"/>
      <c r="B519" s="65"/>
      <c r="C519" s="60"/>
      <c r="D519" s="65"/>
      <c r="E519" s="60"/>
      <c r="F519" s="65"/>
      <c r="G519" s="60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</row>
    <row r="520" spans="1:25" x14ac:dyDescent="0.25">
      <c r="A520" s="60"/>
      <c r="B520" s="65"/>
      <c r="C520" s="60"/>
      <c r="D520" s="65"/>
      <c r="E520" s="60"/>
      <c r="F520" s="65"/>
      <c r="G520" s="60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</row>
    <row r="521" spans="1:25" x14ac:dyDescent="0.25">
      <c r="A521" s="60"/>
      <c r="B521" s="65"/>
      <c r="C521" s="60"/>
      <c r="D521" s="65"/>
      <c r="E521" s="60"/>
      <c r="F521" s="65"/>
      <c r="G521" s="60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</row>
    <row r="522" spans="1:25" x14ac:dyDescent="0.25">
      <c r="A522" s="60"/>
      <c r="B522" s="65"/>
      <c r="C522" s="60"/>
      <c r="D522" s="65"/>
      <c r="E522" s="60"/>
      <c r="F522" s="65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</row>
    <row r="523" spans="1:25" x14ac:dyDescent="0.25">
      <c r="A523" s="60"/>
      <c r="B523" s="65"/>
      <c r="C523" s="60"/>
      <c r="D523" s="65"/>
      <c r="E523" s="60"/>
      <c r="F523" s="65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</row>
    <row r="524" spans="1:25" x14ac:dyDescent="0.25">
      <c r="A524" s="60"/>
      <c r="B524" s="65"/>
      <c r="C524" s="60"/>
      <c r="D524" s="65"/>
      <c r="E524" s="60"/>
      <c r="F524" s="65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</row>
    <row r="525" spans="1:25" x14ac:dyDescent="0.25">
      <c r="A525" s="60"/>
      <c r="B525" s="65"/>
      <c r="C525" s="60"/>
      <c r="D525" s="65"/>
      <c r="E525" s="60"/>
      <c r="F525" s="65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</row>
    <row r="526" spans="1:25" x14ac:dyDescent="0.25">
      <c r="A526" s="60"/>
      <c r="B526" s="65"/>
      <c r="C526" s="60"/>
      <c r="D526" s="65"/>
      <c r="E526" s="60"/>
      <c r="F526" s="65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</row>
    <row r="527" spans="1:25" x14ac:dyDescent="0.25">
      <c r="A527" s="60"/>
      <c r="B527" s="65"/>
      <c r="C527" s="60"/>
      <c r="D527" s="65"/>
      <c r="E527" s="60"/>
      <c r="F527" s="65"/>
      <c r="G527" s="60"/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</row>
    <row r="528" spans="1:25" x14ac:dyDescent="0.25">
      <c r="A528" s="60"/>
      <c r="B528" s="65"/>
      <c r="C528" s="60"/>
      <c r="D528" s="65"/>
      <c r="E528" s="60"/>
      <c r="F528" s="65"/>
      <c r="G528" s="60"/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</row>
    <row r="529" spans="1:25" x14ac:dyDescent="0.25">
      <c r="A529" s="60"/>
      <c r="B529" s="65"/>
      <c r="C529" s="60"/>
      <c r="D529" s="65"/>
      <c r="E529" s="60"/>
      <c r="F529" s="65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</row>
    <row r="530" spans="1:25" x14ac:dyDescent="0.25">
      <c r="A530" s="60"/>
      <c r="B530" s="65"/>
      <c r="C530" s="60"/>
      <c r="D530" s="65"/>
      <c r="E530" s="60"/>
      <c r="F530" s="65"/>
      <c r="G530" s="60"/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</row>
    <row r="531" spans="1:25" x14ac:dyDescent="0.25">
      <c r="A531" s="60"/>
      <c r="B531" s="65"/>
      <c r="C531" s="60"/>
      <c r="D531" s="65"/>
      <c r="E531" s="60"/>
      <c r="F531" s="65"/>
      <c r="G531" s="60"/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</row>
    <row r="532" spans="1:25" x14ac:dyDescent="0.25">
      <c r="A532" s="60"/>
      <c r="B532" s="65"/>
      <c r="C532" s="60"/>
      <c r="D532" s="65"/>
      <c r="E532" s="60"/>
      <c r="F532" s="65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</row>
    <row r="533" spans="1:25" x14ac:dyDescent="0.25">
      <c r="A533" s="60"/>
      <c r="B533" s="65"/>
      <c r="C533" s="60"/>
      <c r="D533" s="65"/>
      <c r="E533" s="60"/>
      <c r="F533" s="65"/>
      <c r="G533" s="60"/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</row>
    <row r="534" spans="1:25" x14ac:dyDescent="0.25">
      <c r="A534" s="60"/>
      <c r="B534" s="65"/>
      <c r="C534" s="60"/>
      <c r="D534" s="65"/>
      <c r="E534" s="60"/>
      <c r="F534" s="65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</row>
    <row r="535" spans="1:25" x14ac:dyDescent="0.25">
      <c r="A535" s="60"/>
      <c r="B535" s="65"/>
      <c r="C535" s="60"/>
      <c r="D535" s="65"/>
      <c r="E535" s="60"/>
      <c r="F535" s="65"/>
      <c r="G535" s="60"/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</row>
    <row r="536" spans="1:25" x14ac:dyDescent="0.25">
      <c r="A536" s="60"/>
      <c r="B536" s="65"/>
      <c r="C536" s="60"/>
      <c r="D536" s="65"/>
      <c r="E536" s="60"/>
      <c r="F536" s="65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</row>
    <row r="537" spans="1:25" x14ac:dyDescent="0.25">
      <c r="A537" s="60"/>
      <c r="B537" s="65"/>
      <c r="C537" s="60"/>
      <c r="D537" s="65"/>
      <c r="E537" s="60"/>
      <c r="F537" s="65"/>
      <c r="G537" s="60"/>
      <c r="H537" s="60"/>
      <c r="I537" s="60"/>
      <c r="J537" s="60"/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</row>
    <row r="538" spans="1:25" x14ac:dyDescent="0.25">
      <c r="A538" s="60"/>
      <c r="B538" s="65"/>
      <c r="C538" s="60"/>
      <c r="D538" s="65"/>
      <c r="E538" s="60"/>
      <c r="F538" s="65"/>
      <c r="G538" s="60"/>
      <c r="H538" s="60"/>
      <c r="I538" s="60"/>
      <c r="J538" s="60"/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</row>
    <row r="539" spans="1:25" x14ac:dyDescent="0.25">
      <c r="A539" s="60"/>
      <c r="B539" s="65"/>
      <c r="C539" s="60"/>
      <c r="D539" s="65"/>
      <c r="E539" s="60"/>
      <c r="F539" s="65"/>
      <c r="G539" s="60"/>
      <c r="H539" s="60"/>
      <c r="I539" s="60"/>
      <c r="J539" s="60"/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</row>
    <row r="540" spans="1:25" x14ac:dyDescent="0.25">
      <c r="A540" s="60"/>
      <c r="B540" s="65"/>
      <c r="C540" s="60"/>
      <c r="D540" s="65"/>
      <c r="E540" s="60"/>
      <c r="F540" s="65"/>
      <c r="G540" s="60"/>
      <c r="H540" s="60"/>
      <c r="I540" s="60"/>
      <c r="J540" s="60"/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</row>
    <row r="541" spans="1:25" x14ac:dyDescent="0.25">
      <c r="A541" s="60"/>
      <c r="B541" s="65"/>
      <c r="C541" s="60"/>
      <c r="D541" s="65"/>
      <c r="E541" s="60"/>
      <c r="F541" s="65"/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</row>
    <row r="542" spans="1:25" x14ac:dyDescent="0.25">
      <c r="A542" s="60"/>
      <c r="B542" s="65"/>
      <c r="C542" s="60"/>
      <c r="D542" s="65"/>
      <c r="E542" s="60"/>
      <c r="F542" s="65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</row>
    <row r="543" spans="1:25" x14ac:dyDescent="0.25">
      <c r="A543" s="60"/>
      <c r="B543" s="65"/>
      <c r="C543" s="60"/>
      <c r="D543" s="65"/>
      <c r="E543" s="60"/>
      <c r="F543" s="65"/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</row>
    <row r="544" spans="1:25" x14ac:dyDescent="0.25">
      <c r="A544" s="60"/>
      <c r="B544" s="65"/>
      <c r="C544" s="60"/>
      <c r="D544" s="65"/>
      <c r="E544" s="60"/>
      <c r="F544" s="65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</row>
    <row r="545" spans="1:25" x14ac:dyDescent="0.25">
      <c r="A545" s="60"/>
      <c r="B545" s="65"/>
      <c r="C545" s="60"/>
      <c r="D545" s="65"/>
      <c r="E545" s="60"/>
      <c r="F545" s="65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</row>
    <row r="546" spans="1:25" x14ac:dyDescent="0.25">
      <c r="A546" s="60"/>
      <c r="B546" s="65"/>
      <c r="C546" s="60"/>
      <c r="D546" s="65"/>
      <c r="E546" s="60"/>
      <c r="F546" s="65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</row>
    <row r="547" spans="1:25" x14ac:dyDescent="0.25">
      <c r="A547" s="60"/>
      <c r="B547" s="65"/>
      <c r="C547" s="60"/>
      <c r="D547" s="65"/>
      <c r="E547" s="60"/>
      <c r="F547" s="65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</row>
    <row r="548" spans="1:25" x14ac:dyDescent="0.25">
      <c r="A548" s="60"/>
      <c r="B548" s="65"/>
      <c r="C548" s="60"/>
      <c r="D548" s="65"/>
      <c r="E548" s="60"/>
      <c r="F548" s="65"/>
      <c r="G548" s="60"/>
      <c r="H548" s="60"/>
      <c r="I548" s="60"/>
      <c r="J548" s="60"/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</row>
    <row r="549" spans="1:25" x14ac:dyDescent="0.25">
      <c r="A549" s="60"/>
      <c r="B549" s="65"/>
      <c r="C549" s="60"/>
      <c r="D549" s="65"/>
      <c r="E549" s="60"/>
      <c r="F549" s="65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</row>
    <row r="550" spans="1:25" x14ac:dyDescent="0.25">
      <c r="A550" s="60"/>
      <c r="B550" s="65"/>
      <c r="C550" s="60"/>
      <c r="D550" s="65"/>
      <c r="E550" s="60"/>
      <c r="F550" s="65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</row>
    <row r="551" spans="1:25" x14ac:dyDescent="0.25">
      <c r="A551" s="60"/>
      <c r="B551" s="65"/>
      <c r="C551" s="60"/>
      <c r="D551" s="65"/>
      <c r="E551" s="60"/>
      <c r="F551" s="65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</row>
    <row r="552" spans="1:25" x14ac:dyDescent="0.25">
      <c r="A552" s="60"/>
      <c r="B552" s="65"/>
      <c r="C552" s="60"/>
      <c r="D552" s="65"/>
      <c r="E552" s="60"/>
      <c r="F552" s="65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</row>
    <row r="553" spans="1:25" x14ac:dyDescent="0.25">
      <c r="A553" s="60"/>
      <c r="B553" s="65"/>
      <c r="C553" s="60"/>
      <c r="D553" s="65"/>
      <c r="E553" s="60"/>
      <c r="F553" s="65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</row>
    <row r="554" spans="1:25" x14ac:dyDescent="0.25">
      <c r="A554" s="60"/>
      <c r="B554" s="65"/>
      <c r="C554" s="60"/>
      <c r="D554" s="65"/>
      <c r="E554" s="60"/>
      <c r="F554" s="65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</row>
    <row r="555" spans="1:25" x14ac:dyDescent="0.25">
      <c r="A555" s="60"/>
      <c r="B555" s="65"/>
      <c r="C555" s="60"/>
      <c r="D555" s="65"/>
      <c r="E555" s="60"/>
      <c r="F555" s="65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</row>
    <row r="556" spans="1:25" x14ac:dyDescent="0.25">
      <c r="A556" s="60"/>
      <c r="B556" s="65"/>
      <c r="C556" s="60"/>
      <c r="D556" s="65"/>
      <c r="E556" s="60"/>
      <c r="F556" s="65"/>
      <c r="G556" s="60"/>
      <c r="H556" s="60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</row>
    <row r="557" spans="1:25" x14ac:dyDescent="0.25">
      <c r="A557" s="60"/>
      <c r="B557" s="65"/>
      <c r="C557" s="60"/>
      <c r="D557" s="65"/>
      <c r="E557" s="60"/>
      <c r="F557" s="65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</row>
    <row r="558" spans="1:25" x14ac:dyDescent="0.25">
      <c r="A558" s="60"/>
      <c r="B558" s="65"/>
      <c r="C558" s="60"/>
      <c r="D558" s="65"/>
      <c r="E558" s="60"/>
      <c r="F558" s="65"/>
      <c r="G558" s="60"/>
      <c r="H558" s="60"/>
      <c r="I558" s="60"/>
      <c r="J558" s="60"/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</row>
    <row r="559" spans="1:25" x14ac:dyDescent="0.25">
      <c r="A559" s="60"/>
      <c r="B559" s="65"/>
      <c r="C559" s="60"/>
      <c r="D559" s="65"/>
      <c r="E559" s="60"/>
      <c r="F559" s="65"/>
      <c r="G559" s="60"/>
      <c r="H559" s="60"/>
      <c r="I559" s="60"/>
      <c r="J559" s="60"/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</row>
    <row r="560" spans="1:25" x14ac:dyDescent="0.25">
      <c r="A560" s="60"/>
      <c r="B560" s="65"/>
      <c r="C560" s="60"/>
      <c r="D560" s="65"/>
      <c r="E560" s="60"/>
      <c r="F560" s="65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</row>
    <row r="561" spans="1:25" x14ac:dyDescent="0.25">
      <c r="A561" s="60"/>
      <c r="B561" s="65"/>
      <c r="C561" s="60"/>
      <c r="D561" s="65"/>
      <c r="E561" s="60"/>
      <c r="F561" s="65"/>
      <c r="G561" s="60"/>
      <c r="H561" s="60"/>
      <c r="I561" s="60"/>
      <c r="J561" s="60"/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</row>
    <row r="562" spans="1:25" x14ac:dyDescent="0.25">
      <c r="A562" s="60"/>
      <c r="B562" s="65"/>
      <c r="C562" s="60"/>
      <c r="D562" s="65"/>
      <c r="E562" s="60"/>
      <c r="F562" s="65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</row>
    <row r="563" spans="1:25" x14ac:dyDescent="0.25">
      <c r="A563" s="60"/>
      <c r="B563" s="65"/>
      <c r="C563" s="60"/>
      <c r="D563" s="65"/>
      <c r="E563" s="60"/>
      <c r="F563" s="65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</row>
    <row r="564" spans="1:25" x14ac:dyDescent="0.25">
      <c r="A564" s="60"/>
      <c r="B564" s="65"/>
      <c r="C564" s="60"/>
      <c r="D564" s="65"/>
      <c r="E564" s="60"/>
      <c r="F564" s="65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</row>
    <row r="565" spans="1:25" x14ac:dyDescent="0.25">
      <c r="A565" s="60"/>
      <c r="B565" s="65"/>
      <c r="C565" s="60"/>
      <c r="D565" s="65"/>
      <c r="E565" s="60"/>
      <c r="F565" s="65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</row>
    <row r="566" spans="1:25" x14ac:dyDescent="0.25">
      <c r="A566" s="60"/>
      <c r="B566" s="65"/>
      <c r="C566" s="60"/>
      <c r="D566" s="65"/>
      <c r="E566" s="60"/>
      <c r="F566" s="65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</row>
    <row r="567" spans="1:25" x14ac:dyDescent="0.25">
      <c r="A567" s="60"/>
      <c r="B567" s="65"/>
      <c r="C567" s="60"/>
      <c r="D567" s="65"/>
      <c r="E567" s="60"/>
      <c r="F567" s="65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</row>
    <row r="568" spans="1:25" x14ac:dyDescent="0.25">
      <c r="A568" s="60"/>
      <c r="B568" s="65"/>
      <c r="C568" s="60"/>
      <c r="D568" s="65"/>
      <c r="E568" s="60"/>
      <c r="F568" s="65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</row>
    <row r="569" spans="1:25" x14ac:dyDescent="0.25">
      <c r="A569" s="60"/>
      <c r="B569" s="65"/>
      <c r="C569" s="60"/>
      <c r="D569" s="65"/>
      <c r="E569" s="60"/>
      <c r="F569" s="65"/>
      <c r="G569" s="60"/>
      <c r="H569" s="60"/>
      <c r="I569" s="60"/>
      <c r="J569" s="60"/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</row>
    <row r="570" spans="1:25" x14ac:dyDescent="0.25">
      <c r="A570" s="60"/>
      <c r="B570" s="65"/>
      <c r="C570" s="60"/>
      <c r="D570" s="65"/>
      <c r="E570" s="60"/>
      <c r="F570" s="65"/>
      <c r="G570" s="60"/>
      <c r="H570" s="60"/>
      <c r="I570" s="60"/>
      <c r="J570" s="60"/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</row>
    <row r="571" spans="1:25" x14ac:dyDescent="0.25">
      <c r="A571" s="60"/>
      <c r="B571" s="65"/>
      <c r="C571" s="60"/>
      <c r="D571" s="65"/>
      <c r="E571" s="60"/>
      <c r="F571" s="65"/>
      <c r="G571" s="60"/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</row>
    <row r="572" spans="1:25" x14ac:dyDescent="0.25">
      <c r="A572" s="60"/>
      <c r="B572" s="65"/>
      <c r="C572" s="60"/>
      <c r="D572" s="65"/>
      <c r="E572" s="60"/>
      <c r="F572" s="65"/>
      <c r="G572" s="60"/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</row>
    <row r="573" spans="1:25" x14ac:dyDescent="0.25">
      <c r="A573" s="60"/>
      <c r="B573" s="65"/>
      <c r="C573" s="60"/>
      <c r="D573" s="65"/>
      <c r="E573" s="60"/>
      <c r="F573" s="65"/>
      <c r="G573" s="60"/>
      <c r="H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</row>
    <row r="574" spans="1:25" x14ac:dyDescent="0.25">
      <c r="A574" s="60"/>
      <c r="B574" s="65"/>
      <c r="C574" s="60"/>
      <c r="D574" s="65"/>
      <c r="E574" s="60"/>
      <c r="F574" s="65"/>
      <c r="G574" s="60"/>
      <c r="H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</row>
    <row r="575" spans="1:25" x14ac:dyDescent="0.25">
      <c r="A575" s="60"/>
      <c r="B575" s="65"/>
      <c r="C575" s="60"/>
      <c r="D575" s="65"/>
      <c r="E575" s="60"/>
      <c r="F575" s="65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</row>
    <row r="576" spans="1:25" x14ac:dyDescent="0.25">
      <c r="A576" s="60"/>
      <c r="B576" s="65"/>
      <c r="C576" s="60"/>
      <c r="D576" s="65"/>
      <c r="E576" s="60"/>
      <c r="F576" s="65"/>
      <c r="G576" s="60"/>
      <c r="H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</row>
    <row r="577" spans="1:25" x14ac:dyDescent="0.25">
      <c r="A577" s="60"/>
      <c r="B577" s="65"/>
      <c r="C577" s="60"/>
      <c r="D577" s="65"/>
      <c r="E577" s="60"/>
      <c r="F577" s="65"/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</row>
    <row r="578" spans="1:25" x14ac:dyDescent="0.25">
      <c r="A578" s="60"/>
      <c r="B578" s="65"/>
      <c r="C578" s="60"/>
      <c r="D578" s="65"/>
      <c r="E578" s="60"/>
      <c r="F578" s="65"/>
      <c r="G578" s="60"/>
      <c r="H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</row>
    <row r="579" spans="1:25" x14ac:dyDescent="0.25">
      <c r="A579" s="60"/>
      <c r="B579" s="65"/>
      <c r="C579" s="60"/>
      <c r="D579" s="65"/>
      <c r="E579" s="60"/>
      <c r="F579" s="65"/>
      <c r="G579" s="60"/>
      <c r="H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</row>
    <row r="580" spans="1:25" x14ac:dyDescent="0.25">
      <c r="A580" s="60"/>
      <c r="B580" s="65"/>
      <c r="C580" s="60"/>
      <c r="D580" s="65"/>
      <c r="E580" s="60"/>
      <c r="F580" s="65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</row>
    <row r="581" spans="1:25" x14ac:dyDescent="0.25">
      <c r="A581" s="60"/>
      <c r="B581" s="65"/>
      <c r="C581" s="60"/>
      <c r="D581" s="65"/>
      <c r="E581" s="60"/>
      <c r="F581" s="65"/>
      <c r="G581" s="60"/>
      <c r="H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</row>
    <row r="582" spans="1:25" x14ac:dyDescent="0.25">
      <c r="A582" s="60"/>
      <c r="B582" s="65"/>
      <c r="C582" s="60"/>
      <c r="D582" s="65"/>
      <c r="E582" s="60"/>
      <c r="F582" s="65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</row>
    <row r="583" spans="1:25" x14ac:dyDescent="0.25">
      <c r="A583" s="60"/>
      <c r="B583" s="65"/>
      <c r="C583" s="60"/>
      <c r="D583" s="65"/>
      <c r="E583" s="60"/>
      <c r="F583" s="65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</row>
    <row r="584" spans="1:25" x14ac:dyDescent="0.25">
      <c r="A584" s="60"/>
      <c r="B584" s="65"/>
      <c r="C584" s="60"/>
      <c r="D584" s="65"/>
      <c r="E584" s="60"/>
      <c r="F584" s="65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</row>
    <row r="585" spans="1:25" x14ac:dyDescent="0.25">
      <c r="A585" s="60"/>
      <c r="B585" s="65"/>
      <c r="C585" s="60"/>
      <c r="D585" s="65"/>
      <c r="E585" s="60"/>
      <c r="F585" s="65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</row>
    <row r="586" spans="1:25" x14ac:dyDescent="0.25">
      <c r="A586" s="60"/>
      <c r="B586" s="65"/>
      <c r="C586" s="60"/>
      <c r="D586" s="65"/>
      <c r="E586" s="60"/>
      <c r="F586" s="65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</row>
    <row r="587" spans="1:25" x14ac:dyDescent="0.25">
      <c r="A587" s="60"/>
      <c r="B587" s="65"/>
      <c r="C587" s="60"/>
      <c r="D587" s="65"/>
      <c r="E587" s="60"/>
      <c r="F587" s="65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</row>
    <row r="588" spans="1:25" x14ac:dyDescent="0.25">
      <c r="A588" s="60"/>
      <c r="B588" s="65"/>
      <c r="C588" s="60"/>
      <c r="D588" s="65"/>
      <c r="E588" s="60"/>
      <c r="F588" s="65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</row>
    <row r="589" spans="1:25" x14ac:dyDescent="0.25">
      <c r="A589" s="60"/>
      <c r="B589" s="65"/>
      <c r="C589" s="60"/>
      <c r="D589" s="65"/>
      <c r="E589" s="60"/>
      <c r="F589" s="65"/>
      <c r="G589" s="60"/>
      <c r="H589" s="60"/>
      <c r="I589" s="60"/>
      <c r="J589" s="60"/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</row>
    <row r="590" spans="1:25" x14ac:dyDescent="0.25">
      <c r="A590" s="60"/>
      <c r="B590" s="65"/>
      <c r="C590" s="60"/>
      <c r="D590" s="65"/>
      <c r="E590" s="60"/>
      <c r="F590" s="65"/>
      <c r="G590" s="60"/>
      <c r="H590" s="60"/>
      <c r="I590" s="60"/>
      <c r="J590" s="60"/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</row>
    <row r="591" spans="1:25" x14ac:dyDescent="0.25">
      <c r="A591" s="60"/>
      <c r="B591" s="65"/>
      <c r="C591" s="60"/>
      <c r="D591" s="65"/>
      <c r="E591" s="60"/>
      <c r="F591" s="65"/>
      <c r="G591" s="60"/>
      <c r="H591" s="60"/>
      <c r="I591" s="60"/>
      <c r="J591" s="60"/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</row>
    <row r="592" spans="1:25" x14ac:dyDescent="0.25">
      <c r="A592" s="60"/>
      <c r="B592" s="65"/>
      <c r="C592" s="60"/>
      <c r="D592" s="65"/>
      <c r="E592" s="60"/>
      <c r="F592" s="65"/>
      <c r="G592" s="60"/>
      <c r="H592" s="60"/>
      <c r="I592" s="60"/>
      <c r="J592" s="60"/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</row>
    <row r="593" spans="1:25" x14ac:dyDescent="0.25">
      <c r="A593" s="60"/>
      <c r="B593" s="65"/>
      <c r="C593" s="60"/>
      <c r="D593" s="65"/>
      <c r="E593" s="60"/>
      <c r="F593" s="65"/>
      <c r="G593" s="60"/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</row>
    <row r="594" spans="1:25" x14ac:dyDescent="0.25">
      <c r="A594" s="60"/>
      <c r="B594" s="65"/>
      <c r="C594" s="60"/>
      <c r="D594" s="65"/>
      <c r="E594" s="60"/>
      <c r="F594" s="65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</row>
    <row r="595" spans="1:25" x14ac:dyDescent="0.25">
      <c r="A595" s="60"/>
      <c r="B595" s="65"/>
      <c r="C595" s="60"/>
      <c r="D595" s="65"/>
      <c r="E595" s="60"/>
      <c r="F595" s="65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</row>
    <row r="596" spans="1:25" x14ac:dyDescent="0.25">
      <c r="A596" s="60"/>
      <c r="B596" s="65"/>
      <c r="C596" s="60"/>
      <c r="D596" s="65"/>
      <c r="E596" s="60"/>
      <c r="F596" s="65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</row>
    <row r="597" spans="1:25" x14ac:dyDescent="0.25">
      <c r="A597" s="60"/>
      <c r="B597" s="65"/>
      <c r="C597" s="60"/>
      <c r="D597" s="65"/>
      <c r="E597" s="60"/>
      <c r="F597" s="65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</row>
    <row r="598" spans="1:25" x14ac:dyDescent="0.25">
      <c r="A598" s="60"/>
      <c r="B598" s="65"/>
      <c r="C598" s="60"/>
      <c r="D598" s="65"/>
      <c r="E598" s="60"/>
      <c r="F598" s="65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</row>
    <row r="599" spans="1:25" x14ac:dyDescent="0.25">
      <c r="A599" s="60"/>
      <c r="B599" s="65"/>
      <c r="C599" s="60"/>
      <c r="D599" s="65"/>
      <c r="E599" s="60"/>
      <c r="F599" s="65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</row>
    <row r="600" spans="1:25" x14ac:dyDescent="0.25">
      <c r="A600" s="60"/>
      <c r="B600" s="65"/>
      <c r="C600" s="60"/>
      <c r="D600" s="65"/>
      <c r="E600" s="60"/>
      <c r="F600" s="65"/>
      <c r="G600" s="60"/>
      <c r="H600" s="60"/>
      <c r="I600" s="60"/>
      <c r="J600" s="60"/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</row>
    <row r="601" spans="1:25" x14ac:dyDescent="0.25">
      <c r="A601" s="60"/>
      <c r="B601" s="65"/>
      <c r="C601" s="60"/>
      <c r="D601" s="65"/>
      <c r="E601" s="60"/>
      <c r="F601" s="65"/>
      <c r="G601" s="60"/>
      <c r="H601" s="60"/>
      <c r="I601" s="60"/>
      <c r="J601" s="60"/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</row>
    <row r="602" spans="1:25" x14ac:dyDescent="0.25">
      <c r="A602" s="60"/>
      <c r="B602" s="65"/>
      <c r="C602" s="60"/>
      <c r="D602" s="65"/>
      <c r="E602" s="60"/>
      <c r="F602" s="65"/>
      <c r="G602" s="60"/>
      <c r="H602" s="60"/>
      <c r="I602" s="60"/>
      <c r="J602" s="60"/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</row>
    <row r="603" spans="1:25" x14ac:dyDescent="0.25">
      <c r="A603" s="60"/>
      <c r="B603" s="65"/>
      <c r="C603" s="60"/>
      <c r="D603" s="65"/>
      <c r="E603" s="60"/>
      <c r="F603" s="65"/>
      <c r="G603" s="60"/>
      <c r="H603" s="60"/>
      <c r="I603" s="60"/>
      <c r="J603" s="60"/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</row>
    <row r="604" spans="1:25" x14ac:dyDescent="0.25">
      <c r="A604" s="60"/>
      <c r="B604" s="65"/>
      <c r="C604" s="60"/>
      <c r="D604" s="65"/>
      <c r="E604" s="60"/>
      <c r="F604" s="65"/>
      <c r="G604" s="60"/>
      <c r="H604" s="60"/>
      <c r="I604" s="60"/>
      <c r="J604" s="60"/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</row>
    <row r="605" spans="1:25" x14ac:dyDescent="0.25">
      <c r="A605" s="60"/>
      <c r="B605" s="65"/>
      <c r="C605" s="60"/>
      <c r="D605" s="65"/>
      <c r="E605" s="60"/>
      <c r="F605" s="65"/>
      <c r="G605" s="60"/>
      <c r="H605" s="60"/>
      <c r="I605" s="60"/>
      <c r="J605" s="60"/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</row>
    <row r="606" spans="1:25" x14ac:dyDescent="0.25">
      <c r="A606" s="60"/>
      <c r="B606" s="65"/>
      <c r="C606" s="60"/>
      <c r="D606" s="65"/>
      <c r="E606" s="60"/>
      <c r="F606" s="65"/>
      <c r="G606" s="60"/>
      <c r="H606" s="60"/>
      <c r="I606" s="60"/>
      <c r="J606" s="60"/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</row>
    <row r="607" spans="1:25" x14ac:dyDescent="0.25">
      <c r="A607" s="60"/>
      <c r="B607" s="65"/>
      <c r="C607" s="60"/>
      <c r="D607" s="65"/>
      <c r="E607" s="60"/>
      <c r="F607" s="65"/>
      <c r="G607" s="60"/>
      <c r="H607" s="60"/>
      <c r="I607" s="60"/>
      <c r="J607" s="60"/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</row>
    <row r="608" spans="1:25" x14ac:dyDescent="0.25">
      <c r="A608" s="60"/>
      <c r="B608" s="65"/>
      <c r="C608" s="60"/>
      <c r="D608" s="65"/>
      <c r="E608" s="60"/>
      <c r="F608" s="65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</row>
    <row r="609" spans="1:25" x14ac:dyDescent="0.25">
      <c r="A609" s="60"/>
      <c r="B609" s="65"/>
      <c r="C609" s="60"/>
      <c r="D609" s="65"/>
      <c r="E609" s="60"/>
      <c r="F609" s="65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</row>
    <row r="610" spans="1:25" x14ac:dyDescent="0.25">
      <c r="A610" s="60"/>
      <c r="B610" s="65"/>
      <c r="C610" s="60"/>
      <c r="D610" s="65"/>
      <c r="E610" s="60"/>
      <c r="F610" s="65"/>
      <c r="G610" s="60"/>
      <c r="H610" s="60"/>
      <c r="I610" s="60"/>
      <c r="J610" s="60"/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</row>
    <row r="611" spans="1:25" x14ac:dyDescent="0.25">
      <c r="A611" s="60"/>
      <c r="B611" s="65"/>
      <c r="C611" s="60"/>
      <c r="D611" s="65"/>
      <c r="E611" s="60"/>
      <c r="F611" s="65"/>
      <c r="G611" s="60"/>
      <c r="H611" s="60"/>
      <c r="I611" s="60"/>
      <c r="J611" s="60"/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</row>
    <row r="612" spans="1:25" x14ac:dyDescent="0.25">
      <c r="A612" s="60"/>
      <c r="B612" s="65"/>
      <c r="C612" s="60"/>
      <c r="D612" s="65"/>
      <c r="E612" s="60"/>
      <c r="F612" s="65"/>
      <c r="G612" s="60"/>
      <c r="H612" s="60"/>
      <c r="I612" s="60"/>
      <c r="J612" s="60"/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</row>
    <row r="613" spans="1:25" x14ac:dyDescent="0.25">
      <c r="A613" s="60"/>
      <c r="B613" s="65"/>
      <c r="C613" s="60"/>
      <c r="D613" s="65"/>
      <c r="E613" s="60"/>
      <c r="F613" s="65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</row>
    <row r="614" spans="1:25" x14ac:dyDescent="0.25">
      <c r="A614" s="60"/>
      <c r="B614" s="65"/>
      <c r="C614" s="60"/>
      <c r="D614" s="65"/>
      <c r="E614" s="60"/>
      <c r="F614" s="65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</row>
    <row r="615" spans="1:25" x14ac:dyDescent="0.25">
      <c r="A615" s="60"/>
      <c r="B615" s="65"/>
      <c r="C615" s="60"/>
      <c r="D615" s="65"/>
      <c r="E615" s="60"/>
      <c r="F615" s="65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</row>
    <row r="616" spans="1:25" x14ac:dyDescent="0.25">
      <c r="A616" s="60"/>
      <c r="B616" s="65"/>
      <c r="C616" s="60"/>
      <c r="D616" s="65"/>
      <c r="E616" s="60"/>
      <c r="F616" s="65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</row>
    <row r="617" spans="1:25" x14ac:dyDescent="0.25">
      <c r="A617" s="60"/>
      <c r="B617" s="65"/>
      <c r="C617" s="60"/>
      <c r="D617" s="65"/>
      <c r="E617" s="60"/>
      <c r="F617" s="65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</row>
    <row r="618" spans="1:25" x14ac:dyDescent="0.25">
      <c r="A618" s="60"/>
      <c r="B618" s="65"/>
      <c r="C618" s="60"/>
      <c r="D618" s="65"/>
      <c r="E618" s="60"/>
      <c r="F618" s="65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</row>
    <row r="619" spans="1:25" x14ac:dyDescent="0.25">
      <c r="A619" s="60"/>
      <c r="B619" s="65"/>
      <c r="C619" s="60"/>
      <c r="D619" s="65"/>
      <c r="E619" s="60"/>
      <c r="F619" s="65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</row>
    <row r="620" spans="1:25" x14ac:dyDescent="0.25">
      <c r="A620" s="60"/>
      <c r="B620" s="65"/>
      <c r="C620" s="60"/>
      <c r="D620" s="65"/>
      <c r="E620" s="60"/>
      <c r="F620" s="65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</row>
    <row r="621" spans="1:25" x14ac:dyDescent="0.25">
      <c r="A621" s="60"/>
      <c r="B621" s="65"/>
      <c r="C621" s="60"/>
      <c r="D621" s="65"/>
      <c r="E621" s="60"/>
      <c r="F621" s="65"/>
      <c r="G621" s="60"/>
      <c r="H621" s="60"/>
      <c r="I621" s="60"/>
      <c r="J621" s="60"/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</row>
    <row r="622" spans="1:25" x14ac:dyDescent="0.25">
      <c r="A622" s="60"/>
      <c r="B622" s="65"/>
      <c r="C622" s="60"/>
      <c r="D622" s="65"/>
      <c r="E622" s="60"/>
      <c r="F622" s="65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</row>
    <row r="623" spans="1:25" x14ac:dyDescent="0.25">
      <c r="A623" s="60"/>
      <c r="B623" s="65"/>
      <c r="C623" s="60"/>
      <c r="D623" s="65"/>
      <c r="E623" s="60"/>
      <c r="F623" s="65"/>
      <c r="G623" s="60"/>
      <c r="H623" s="60"/>
      <c r="I623" s="60"/>
      <c r="J623" s="60"/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</row>
    <row r="624" spans="1:25" x14ac:dyDescent="0.25">
      <c r="A624" s="60"/>
      <c r="B624" s="65"/>
      <c r="C624" s="60"/>
      <c r="D624" s="65"/>
      <c r="E624" s="60"/>
      <c r="F624" s="65"/>
      <c r="G624" s="60"/>
      <c r="H624" s="60"/>
      <c r="I624" s="60"/>
      <c r="J624" s="60"/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</row>
    <row r="625" spans="1:25" x14ac:dyDescent="0.25">
      <c r="A625" s="60"/>
      <c r="B625" s="65"/>
      <c r="C625" s="60"/>
      <c r="D625" s="65"/>
      <c r="E625" s="60"/>
      <c r="F625" s="65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</row>
    <row r="626" spans="1:25" x14ac:dyDescent="0.25">
      <c r="A626" s="60"/>
      <c r="B626" s="65"/>
      <c r="C626" s="60"/>
      <c r="D626" s="65"/>
      <c r="E626" s="60"/>
      <c r="F626" s="65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</row>
    <row r="627" spans="1:25" x14ac:dyDescent="0.25">
      <c r="A627" s="60"/>
      <c r="B627" s="65"/>
      <c r="C627" s="60"/>
      <c r="D627" s="65"/>
      <c r="E627" s="60"/>
      <c r="F627" s="65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</row>
    <row r="628" spans="1:25" x14ac:dyDescent="0.25">
      <c r="A628" s="60"/>
      <c r="B628" s="65"/>
      <c r="C628" s="60"/>
      <c r="D628" s="65"/>
      <c r="E628" s="60"/>
      <c r="F628" s="65"/>
      <c r="G628" s="60"/>
      <c r="H628" s="60"/>
      <c r="I628" s="60"/>
      <c r="J628" s="60"/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</row>
    <row r="629" spans="1:25" x14ac:dyDescent="0.25">
      <c r="A629" s="60"/>
      <c r="B629" s="65"/>
      <c r="C629" s="60"/>
      <c r="D629" s="65"/>
      <c r="E629" s="60"/>
      <c r="F629" s="65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</row>
    <row r="630" spans="1:25" x14ac:dyDescent="0.25">
      <c r="A630" s="60"/>
      <c r="B630" s="65"/>
      <c r="C630" s="60"/>
      <c r="D630" s="65"/>
      <c r="E630" s="60"/>
      <c r="F630" s="65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</row>
    <row r="631" spans="1:25" x14ac:dyDescent="0.25">
      <c r="A631" s="60"/>
      <c r="B631" s="65"/>
      <c r="C631" s="60"/>
      <c r="D631" s="65"/>
      <c r="E631" s="60"/>
      <c r="F631" s="65"/>
      <c r="G631" s="60"/>
      <c r="H631" s="60"/>
      <c r="I631" s="60"/>
      <c r="J631" s="60"/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</row>
    <row r="632" spans="1:25" x14ac:dyDescent="0.25">
      <c r="A632" s="60"/>
      <c r="B632" s="65"/>
      <c r="C632" s="60"/>
      <c r="D632" s="65"/>
      <c r="E632" s="60"/>
      <c r="F632" s="65"/>
      <c r="G632" s="60"/>
      <c r="H632" s="60"/>
      <c r="I632" s="60"/>
      <c r="J632" s="60"/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</row>
    <row r="633" spans="1:25" x14ac:dyDescent="0.25">
      <c r="A633" s="60"/>
      <c r="B633" s="65"/>
      <c r="C633" s="60"/>
      <c r="D633" s="65"/>
      <c r="E633" s="60"/>
      <c r="F633" s="65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</row>
    <row r="634" spans="1:25" x14ac:dyDescent="0.25">
      <c r="A634" s="60"/>
      <c r="B634" s="65"/>
      <c r="C634" s="60"/>
      <c r="D634" s="65"/>
      <c r="E634" s="60"/>
      <c r="F634" s="65"/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</row>
    <row r="635" spans="1:25" x14ac:dyDescent="0.25">
      <c r="A635" s="60"/>
      <c r="B635" s="65"/>
      <c r="C635" s="60"/>
      <c r="D635" s="65"/>
      <c r="E635" s="60"/>
      <c r="F635" s="65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</row>
    <row r="636" spans="1:25" x14ac:dyDescent="0.25">
      <c r="A636" s="60"/>
      <c r="B636" s="65"/>
      <c r="C636" s="60"/>
      <c r="D636" s="65"/>
      <c r="E636" s="60"/>
      <c r="F636" s="65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</row>
    <row r="637" spans="1:25" x14ac:dyDescent="0.25">
      <c r="A637" s="60"/>
      <c r="B637" s="65"/>
      <c r="C637" s="60"/>
      <c r="D637" s="65"/>
      <c r="E637" s="60"/>
      <c r="F637" s="65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</row>
    <row r="638" spans="1:25" x14ac:dyDescent="0.25">
      <c r="A638" s="60"/>
      <c r="B638" s="65"/>
      <c r="C638" s="60"/>
      <c r="D638" s="65"/>
      <c r="E638" s="60"/>
      <c r="F638" s="65"/>
      <c r="G638" s="60"/>
      <c r="H638" s="60"/>
      <c r="I638" s="60"/>
      <c r="J638" s="60"/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</row>
    <row r="639" spans="1:25" x14ac:dyDescent="0.25">
      <c r="A639" s="60"/>
      <c r="B639" s="65"/>
      <c r="C639" s="60"/>
      <c r="D639" s="65"/>
      <c r="E639" s="60"/>
      <c r="F639" s="65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</row>
    <row r="640" spans="1:25" x14ac:dyDescent="0.25">
      <c r="A640" s="60"/>
      <c r="B640" s="65"/>
      <c r="C640" s="60"/>
      <c r="D640" s="65"/>
      <c r="E640" s="60"/>
      <c r="F640" s="65"/>
      <c r="G640" s="60"/>
      <c r="H640" s="60"/>
      <c r="I640" s="60"/>
      <c r="J640" s="60"/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</row>
    <row r="641" spans="1:25" x14ac:dyDescent="0.25">
      <c r="A641" s="60"/>
      <c r="B641" s="65"/>
      <c r="C641" s="60"/>
      <c r="D641" s="65"/>
      <c r="E641" s="60"/>
      <c r="F641" s="65"/>
      <c r="G641" s="60"/>
      <c r="H641" s="60"/>
      <c r="I641" s="60"/>
      <c r="J641" s="60"/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</row>
    <row r="642" spans="1:25" x14ac:dyDescent="0.25">
      <c r="A642" s="60"/>
      <c r="B642" s="65"/>
      <c r="C642" s="60"/>
      <c r="D642" s="65"/>
      <c r="E642" s="60"/>
      <c r="F642" s="65"/>
      <c r="G642" s="60"/>
      <c r="H642" s="60"/>
      <c r="I642" s="60"/>
      <c r="J642" s="60"/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</row>
    <row r="643" spans="1:25" x14ac:dyDescent="0.25">
      <c r="A643" s="60"/>
      <c r="B643" s="65"/>
      <c r="C643" s="60"/>
      <c r="D643" s="65"/>
      <c r="E643" s="60"/>
      <c r="F643" s="65"/>
      <c r="G643" s="60"/>
      <c r="H643" s="60"/>
      <c r="I643" s="60"/>
      <c r="J643" s="60"/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</row>
    <row r="644" spans="1:25" x14ac:dyDescent="0.25">
      <c r="A644" s="60"/>
      <c r="B644" s="65"/>
      <c r="C644" s="60"/>
      <c r="D644" s="65"/>
      <c r="E644" s="60"/>
      <c r="F644" s="65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</row>
    <row r="645" spans="1:25" x14ac:dyDescent="0.25">
      <c r="A645" s="60"/>
      <c r="B645" s="65"/>
      <c r="C645" s="60"/>
      <c r="D645" s="65"/>
      <c r="E645" s="60"/>
      <c r="F645" s="65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</row>
    <row r="646" spans="1:25" x14ac:dyDescent="0.25">
      <c r="A646" s="60"/>
      <c r="B646" s="65"/>
      <c r="C646" s="60"/>
      <c r="D646" s="65"/>
      <c r="E646" s="60"/>
      <c r="F646" s="65"/>
      <c r="G646" s="60"/>
      <c r="H646" s="60"/>
      <c r="I646" s="60"/>
      <c r="J646" s="60"/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</row>
    <row r="647" spans="1:25" x14ac:dyDescent="0.25">
      <c r="A647" s="60"/>
      <c r="B647" s="65"/>
      <c r="C647" s="60"/>
      <c r="D647" s="65"/>
      <c r="E647" s="60"/>
      <c r="F647" s="65"/>
      <c r="G647" s="60"/>
      <c r="H647" s="60"/>
      <c r="I647" s="60"/>
      <c r="J647" s="60"/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</row>
    <row r="648" spans="1:25" x14ac:dyDescent="0.25">
      <c r="A648" s="60"/>
      <c r="B648" s="65"/>
      <c r="C648" s="60"/>
      <c r="D648" s="65"/>
      <c r="E648" s="60"/>
      <c r="F648" s="65"/>
      <c r="G648" s="60"/>
      <c r="H648" s="60"/>
      <c r="I648" s="60"/>
      <c r="J648" s="60"/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</row>
    <row r="649" spans="1:25" x14ac:dyDescent="0.25">
      <c r="A649" s="60"/>
      <c r="B649" s="65"/>
      <c r="C649" s="60"/>
      <c r="D649" s="65"/>
      <c r="E649" s="60"/>
      <c r="F649" s="65"/>
      <c r="G649" s="60"/>
      <c r="H649" s="60"/>
      <c r="I649" s="60"/>
      <c r="J649" s="60"/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</row>
    <row r="650" spans="1:25" x14ac:dyDescent="0.25">
      <c r="A650" s="60"/>
      <c r="B650" s="65"/>
      <c r="C650" s="60"/>
      <c r="D650" s="65"/>
      <c r="E650" s="60"/>
      <c r="F650" s="65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</row>
    <row r="651" spans="1:25" x14ac:dyDescent="0.25">
      <c r="A651" s="60"/>
      <c r="B651" s="65"/>
      <c r="C651" s="60"/>
      <c r="D651" s="65"/>
      <c r="E651" s="60"/>
      <c r="F651" s="65"/>
      <c r="G651" s="60"/>
      <c r="H651" s="60"/>
      <c r="I651" s="60"/>
      <c r="J651" s="60"/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</row>
    <row r="652" spans="1:25" x14ac:dyDescent="0.25">
      <c r="A652" s="60"/>
      <c r="B652" s="65"/>
      <c r="C652" s="60"/>
      <c r="D652" s="65"/>
      <c r="E652" s="60"/>
      <c r="F652" s="65"/>
      <c r="G652" s="60"/>
      <c r="H652" s="60"/>
      <c r="I652" s="60"/>
      <c r="J652" s="60"/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</row>
    <row r="653" spans="1:25" x14ac:dyDescent="0.25">
      <c r="A653" s="60"/>
      <c r="B653" s="65"/>
      <c r="C653" s="60"/>
      <c r="D653" s="65"/>
      <c r="E653" s="60"/>
      <c r="F653" s="65"/>
      <c r="G653" s="60"/>
      <c r="H653" s="60"/>
      <c r="I653" s="60"/>
      <c r="J653" s="60"/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</row>
    <row r="654" spans="1:25" x14ac:dyDescent="0.25">
      <c r="A654" s="60"/>
      <c r="B654" s="65"/>
      <c r="C654" s="60"/>
      <c r="D654" s="65"/>
      <c r="E654" s="60"/>
      <c r="F654" s="65"/>
      <c r="G654" s="60"/>
      <c r="H654" s="60"/>
      <c r="I654" s="60"/>
      <c r="J654" s="60"/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</row>
    <row r="655" spans="1:25" x14ac:dyDescent="0.25">
      <c r="A655" s="60"/>
      <c r="B655" s="65"/>
      <c r="C655" s="60"/>
      <c r="D655" s="65"/>
      <c r="E655" s="60"/>
      <c r="F655" s="65"/>
      <c r="G655" s="60"/>
      <c r="H655" s="60"/>
      <c r="I655" s="60"/>
      <c r="J655" s="60"/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</row>
    <row r="656" spans="1:25" x14ac:dyDescent="0.25">
      <c r="A656" s="60"/>
      <c r="B656" s="65"/>
      <c r="C656" s="60"/>
      <c r="D656" s="65"/>
      <c r="E656" s="60"/>
      <c r="F656" s="65"/>
      <c r="G656" s="60"/>
      <c r="H656" s="60"/>
      <c r="I656" s="60"/>
      <c r="J656" s="60"/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</row>
    <row r="657" spans="1:25" x14ac:dyDescent="0.25">
      <c r="A657" s="60"/>
      <c r="B657" s="65"/>
      <c r="C657" s="60"/>
      <c r="D657" s="65"/>
      <c r="E657" s="60"/>
      <c r="F657" s="65"/>
      <c r="G657" s="60"/>
      <c r="H657" s="60"/>
      <c r="I657" s="60"/>
      <c r="J657" s="60"/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</row>
    <row r="658" spans="1:25" x14ac:dyDescent="0.25">
      <c r="A658" s="60"/>
      <c r="B658" s="65"/>
      <c r="C658" s="60"/>
      <c r="D658" s="65"/>
      <c r="E658" s="60"/>
      <c r="F658" s="65"/>
      <c r="G658" s="60"/>
      <c r="H658" s="60"/>
      <c r="I658" s="60"/>
      <c r="J658" s="60"/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</row>
    <row r="659" spans="1:25" x14ac:dyDescent="0.25">
      <c r="A659" s="60"/>
      <c r="B659" s="65"/>
      <c r="C659" s="60"/>
      <c r="D659" s="65"/>
      <c r="E659" s="60"/>
      <c r="F659" s="65"/>
      <c r="G659" s="60"/>
      <c r="H659" s="60"/>
      <c r="I659" s="60"/>
      <c r="J659" s="60"/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</row>
    <row r="660" spans="1:25" x14ac:dyDescent="0.25">
      <c r="A660" s="60"/>
      <c r="B660" s="65"/>
      <c r="C660" s="60"/>
      <c r="D660" s="65"/>
      <c r="E660" s="60"/>
      <c r="F660" s="65"/>
      <c r="G660" s="60"/>
      <c r="H660" s="60"/>
      <c r="I660" s="60"/>
      <c r="J660" s="60"/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</row>
    <row r="661" spans="1:25" x14ac:dyDescent="0.25">
      <c r="A661" s="60"/>
      <c r="B661" s="65"/>
      <c r="C661" s="60"/>
      <c r="D661" s="65"/>
      <c r="E661" s="60"/>
      <c r="F661" s="65"/>
      <c r="G661" s="60"/>
      <c r="H661" s="60"/>
      <c r="I661" s="60"/>
      <c r="J661" s="60"/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</row>
    <row r="662" spans="1:25" x14ac:dyDescent="0.25">
      <c r="A662" s="60"/>
      <c r="B662" s="65"/>
      <c r="C662" s="60"/>
      <c r="D662" s="65"/>
      <c r="E662" s="60"/>
      <c r="F662" s="65"/>
      <c r="G662" s="60"/>
      <c r="H662" s="60"/>
      <c r="I662" s="60"/>
      <c r="J662" s="60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</row>
    <row r="663" spans="1:25" x14ac:dyDescent="0.25">
      <c r="A663" s="60"/>
      <c r="B663" s="65"/>
      <c r="C663" s="60"/>
      <c r="D663" s="65"/>
      <c r="E663" s="60"/>
      <c r="F663" s="65"/>
      <c r="G663" s="60"/>
      <c r="H663" s="60"/>
      <c r="I663" s="60"/>
      <c r="J663" s="60"/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</row>
    <row r="664" spans="1:25" x14ac:dyDescent="0.25">
      <c r="A664" s="60"/>
      <c r="B664" s="65"/>
      <c r="C664" s="60"/>
      <c r="D664" s="65"/>
      <c r="E664" s="60"/>
      <c r="F664" s="65"/>
      <c r="G664" s="60"/>
      <c r="H664" s="60"/>
      <c r="I664" s="60"/>
      <c r="J664" s="60"/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</row>
    <row r="665" spans="1:25" x14ac:dyDescent="0.25">
      <c r="A665" s="60"/>
      <c r="B665" s="65"/>
      <c r="C665" s="60"/>
      <c r="D665" s="65"/>
      <c r="E665" s="60"/>
      <c r="F665" s="65"/>
      <c r="G665" s="60"/>
      <c r="H665" s="60"/>
      <c r="I665" s="60"/>
      <c r="J665" s="60"/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</row>
    <row r="666" spans="1:25" x14ac:dyDescent="0.25">
      <c r="A666" s="60"/>
      <c r="B666" s="65"/>
      <c r="C666" s="60"/>
      <c r="D666" s="65"/>
      <c r="E666" s="60"/>
      <c r="F666" s="65"/>
      <c r="G666" s="60"/>
      <c r="H666" s="60"/>
      <c r="I666" s="60"/>
      <c r="J666" s="60"/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</row>
    <row r="667" spans="1:25" x14ac:dyDescent="0.25">
      <c r="A667" s="60"/>
      <c r="B667" s="65"/>
      <c r="C667" s="60"/>
      <c r="D667" s="65"/>
      <c r="E667" s="60"/>
      <c r="F667" s="65"/>
      <c r="G667" s="60"/>
      <c r="H667" s="60"/>
      <c r="I667" s="60"/>
      <c r="J667" s="60"/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</row>
    <row r="668" spans="1:25" x14ac:dyDescent="0.25">
      <c r="A668" s="60"/>
      <c r="B668" s="65"/>
      <c r="C668" s="60"/>
      <c r="D668" s="65"/>
      <c r="E668" s="60"/>
      <c r="F668" s="65"/>
      <c r="G668" s="60"/>
      <c r="H668" s="60"/>
      <c r="I668" s="60"/>
      <c r="J668" s="60"/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</row>
    <row r="669" spans="1:25" x14ac:dyDescent="0.25">
      <c r="A669" s="60"/>
      <c r="B669" s="65"/>
      <c r="C669" s="60"/>
      <c r="D669" s="65"/>
      <c r="E669" s="60"/>
      <c r="F669" s="65"/>
      <c r="G669" s="60"/>
      <c r="H669" s="60"/>
      <c r="I669" s="60"/>
      <c r="J669" s="60"/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</row>
    <row r="670" spans="1:25" x14ac:dyDescent="0.25">
      <c r="A670" s="60"/>
      <c r="B670" s="65"/>
      <c r="C670" s="60"/>
      <c r="D670" s="65"/>
      <c r="E670" s="60"/>
      <c r="F670" s="65"/>
      <c r="G670" s="60"/>
      <c r="H670" s="60"/>
      <c r="I670" s="60"/>
      <c r="J670" s="60"/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</row>
    <row r="671" spans="1:25" x14ac:dyDescent="0.25">
      <c r="A671" s="60"/>
      <c r="B671" s="65"/>
      <c r="C671" s="60"/>
      <c r="D671" s="65"/>
      <c r="E671" s="60"/>
      <c r="F671" s="65"/>
      <c r="G671" s="60"/>
      <c r="H671" s="60"/>
      <c r="I671" s="60"/>
      <c r="J671" s="60"/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</row>
    <row r="672" spans="1:25" x14ac:dyDescent="0.25">
      <c r="A672" s="60"/>
      <c r="B672" s="65"/>
      <c r="C672" s="60"/>
      <c r="D672" s="65"/>
      <c r="E672" s="60"/>
      <c r="F672" s="65"/>
      <c r="G672" s="60"/>
      <c r="H672" s="60"/>
      <c r="I672" s="60"/>
      <c r="J672" s="60"/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</row>
    <row r="673" spans="1:25" x14ac:dyDescent="0.25">
      <c r="A673" s="60"/>
      <c r="B673" s="65"/>
      <c r="C673" s="60"/>
      <c r="D673" s="65"/>
      <c r="E673" s="60"/>
      <c r="F673" s="65"/>
      <c r="G673" s="60"/>
      <c r="H673" s="60"/>
      <c r="I673" s="60"/>
      <c r="J673" s="60"/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</row>
    <row r="674" spans="1:25" x14ac:dyDescent="0.25">
      <c r="A674" s="60"/>
      <c r="B674" s="65"/>
      <c r="C674" s="60"/>
      <c r="D674" s="65"/>
      <c r="E674" s="60"/>
      <c r="F674" s="65"/>
      <c r="G674" s="60"/>
      <c r="H674" s="60"/>
      <c r="I674" s="60"/>
      <c r="J674" s="60"/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</row>
    <row r="675" spans="1:25" x14ac:dyDescent="0.25">
      <c r="A675" s="60"/>
      <c r="B675" s="65"/>
      <c r="C675" s="60"/>
      <c r="D675" s="65"/>
      <c r="E675" s="60"/>
      <c r="F675" s="65"/>
      <c r="G675" s="60"/>
      <c r="H675" s="60"/>
      <c r="I675" s="60"/>
      <c r="J675" s="60"/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</row>
    <row r="676" spans="1:25" x14ac:dyDescent="0.25">
      <c r="A676" s="60"/>
      <c r="B676" s="65"/>
      <c r="C676" s="60"/>
      <c r="D676" s="65"/>
      <c r="E676" s="60"/>
      <c r="F676" s="65"/>
      <c r="G676" s="60"/>
      <c r="H676" s="60"/>
      <c r="I676" s="60"/>
      <c r="J676" s="60"/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</row>
    <row r="677" spans="1:25" x14ac:dyDescent="0.25">
      <c r="A677" s="60"/>
      <c r="B677" s="65"/>
      <c r="C677" s="60"/>
      <c r="D677" s="65"/>
      <c r="E677" s="60"/>
      <c r="F677" s="65"/>
      <c r="G677" s="60"/>
      <c r="H677" s="60"/>
      <c r="I677" s="60"/>
      <c r="J677" s="60"/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</row>
    <row r="678" spans="1:25" x14ac:dyDescent="0.25">
      <c r="A678" s="60"/>
      <c r="B678" s="65"/>
      <c r="C678" s="60"/>
      <c r="D678" s="65"/>
      <c r="E678" s="60"/>
      <c r="F678" s="65"/>
      <c r="G678" s="60"/>
      <c r="H678" s="60"/>
      <c r="I678" s="60"/>
      <c r="J678" s="60"/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</row>
    <row r="679" spans="1:25" x14ac:dyDescent="0.25">
      <c r="A679" s="60"/>
      <c r="B679" s="65"/>
      <c r="C679" s="60"/>
      <c r="D679" s="65"/>
      <c r="E679" s="60"/>
      <c r="F679" s="65"/>
      <c r="G679" s="60"/>
      <c r="H679" s="60"/>
      <c r="I679" s="60"/>
      <c r="J679" s="60"/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</row>
    <row r="680" spans="1:25" x14ac:dyDescent="0.25">
      <c r="A680" s="60"/>
      <c r="B680" s="65"/>
      <c r="C680" s="60"/>
      <c r="D680" s="65"/>
      <c r="E680" s="60"/>
      <c r="F680" s="65"/>
      <c r="G680" s="60"/>
      <c r="H680" s="60"/>
      <c r="I680" s="60"/>
      <c r="J680" s="60"/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</row>
    <row r="681" spans="1:25" x14ac:dyDescent="0.25">
      <c r="A681" s="60"/>
      <c r="B681" s="65"/>
      <c r="C681" s="60"/>
      <c r="D681" s="65"/>
      <c r="E681" s="60"/>
      <c r="F681" s="65"/>
      <c r="G681" s="60"/>
      <c r="H681" s="60"/>
      <c r="I681" s="60"/>
      <c r="J681" s="60"/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</row>
    <row r="682" spans="1:25" x14ac:dyDescent="0.25">
      <c r="A682" s="60"/>
      <c r="B682" s="65"/>
      <c r="C682" s="60"/>
      <c r="D682" s="65"/>
      <c r="E682" s="60"/>
      <c r="F682" s="65"/>
      <c r="G682" s="60"/>
      <c r="H682" s="60"/>
      <c r="I682" s="60"/>
      <c r="J682" s="60"/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  <c r="X682" s="60"/>
      <c r="Y682" s="60"/>
    </row>
    <row r="683" spans="1:25" x14ac:dyDescent="0.25">
      <c r="A683" s="60"/>
      <c r="B683" s="65"/>
      <c r="C683" s="60"/>
      <c r="D683" s="65"/>
      <c r="E683" s="60"/>
      <c r="F683" s="65"/>
      <c r="G683" s="60"/>
      <c r="H683" s="60"/>
      <c r="I683" s="60"/>
      <c r="J683" s="60"/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  <c r="X683" s="60"/>
      <c r="Y683" s="60"/>
    </row>
    <row r="684" spans="1:25" x14ac:dyDescent="0.25">
      <c r="A684" s="60"/>
      <c r="B684" s="65"/>
      <c r="C684" s="60"/>
      <c r="D684" s="65"/>
      <c r="E684" s="60"/>
      <c r="F684" s="65"/>
      <c r="G684" s="60"/>
      <c r="H684" s="60"/>
      <c r="I684" s="60"/>
      <c r="J684" s="60"/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  <c r="X684" s="60"/>
      <c r="Y684" s="60"/>
    </row>
    <row r="685" spans="1:25" x14ac:dyDescent="0.25">
      <c r="A685" s="60"/>
      <c r="B685" s="65"/>
      <c r="C685" s="60"/>
      <c r="D685" s="65"/>
      <c r="E685" s="60"/>
      <c r="F685" s="65"/>
      <c r="G685" s="60"/>
      <c r="H685" s="60"/>
      <c r="I685" s="60"/>
      <c r="J685" s="60"/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  <c r="X685" s="60"/>
      <c r="Y685" s="60"/>
    </row>
    <row r="686" spans="1:25" x14ac:dyDescent="0.25">
      <c r="A686" s="60"/>
      <c r="B686" s="65"/>
      <c r="C686" s="60"/>
      <c r="D686" s="65"/>
      <c r="E686" s="60"/>
      <c r="F686" s="65"/>
      <c r="G686" s="60"/>
      <c r="H686" s="60"/>
      <c r="I686" s="60"/>
      <c r="J686" s="60"/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/>
      <c r="Y686" s="60"/>
    </row>
    <row r="687" spans="1:25" x14ac:dyDescent="0.25">
      <c r="A687" s="60"/>
      <c r="B687" s="65"/>
      <c r="C687" s="60"/>
      <c r="D687" s="65"/>
      <c r="E687" s="60"/>
      <c r="F687" s="65"/>
      <c r="G687" s="60"/>
      <c r="H687" s="60"/>
      <c r="I687" s="60"/>
      <c r="J687" s="60"/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/>
      <c r="Y687" s="60"/>
    </row>
    <row r="688" spans="1:25" x14ac:dyDescent="0.25">
      <c r="A688" s="60"/>
      <c r="B688" s="65"/>
      <c r="C688" s="60"/>
      <c r="D688" s="65"/>
      <c r="E688" s="60"/>
      <c r="F688" s="65"/>
      <c r="G688" s="60"/>
      <c r="H688" s="60"/>
      <c r="I688" s="60"/>
      <c r="J688" s="60"/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  <c r="X688" s="60"/>
      <c r="Y688" s="60"/>
    </row>
    <row r="689" spans="1:25" x14ac:dyDescent="0.25">
      <c r="A689" s="60"/>
      <c r="B689" s="65"/>
      <c r="C689" s="60"/>
      <c r="D689" s="65"/>
      <c r="E689" s="60"/>
      <c r="F689" s="65"/>
      <c r="G689" s="60"/>
      <c r="H689" s="60"/>
      <c r="I689" s="60"/>
      <c r="J689" s="60"/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/>
      <c r="Y689" s="60"/>
    </row>
    <row r="690" spans="1:25" x14ac:dyDescent="0.25">
      <c r="A690" s="60"/>
      <c r="B690" s="65"/>
      <c r="C690" s="60"/>
      <c r="D690" s="65"/>
      <c r="E690" s="60"/>
      <c r="F690" s="65"/>
      <c r="G690" s="60"/>
      <c r="H690" s="60"/>
      <c r="I690" s="60"/>
      <c r="J690" s="60"/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</row>
    <row r="691" spans="1:25" x14ac:dyDescent="0.25">
      <c r="A691" s="60"/>
      <c r="B691" s="65"/>
      <c r="C691" s="60"/>
      <c r="D691" s="65"/>
      <c r="E691" s="60"/>
      <c r="F691" s="65"/>
      <c r="G691" s="60"/>
      <c r="H691" s="60"/>
      <c r="I691" s="60"/>
      <c r="J691" s="60"/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  <c r="X691" s="60"/>
      <c r="Y691" s="60"/>
    </row>
    <row r="692" spans="1:25" x14ac:dyDescent="0.25">
      <c r="A692" s="60"/>
      <c r="B692" s="65"/>
      <c r="C692" s="60"/>
      <c r="D692" s="65"/>
      <c r="E692" s="60"/>
      <c r="F692" s="65"/>
      <c r="G692" s="60"/>
      <c r="H692" s="60"/>
      <c r="I692" s="60"/>
      <c r="J692" s="60"/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/>
      <c r="Y692" s="60"/>
    </row>
    <row r="693" spans="1:25" x14ac:dyDescent="0.25">
      <c r="A693" s="60"/>
      <c r="B693" s="65"/>
      <c r="C693" s="60"/>
      <c r="D693" s="65"/>
      <c r="E693" s="60"/>
      <c r="F693" s="65"/>
      <c r="G693" s="60"/>
      <c r="H693" s="60"/>
      <c r="I693" s="60"/>
      <c r="J693" s="60"/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/>
      <c r="Y693" s="60"/>
    </row>
    <row r="694" spans="1:25" x14ac:dyDescent="0.25">
      <c r="A694" s="60"/>
      <c r="B694" s="65"/>
      <c r="C694" s="60"/>
      <c r="D694" s="65"/>
      <c r="E694" s="60"/>
      <c r="F694" s="65"/>
      <c r="G694" s="60"/>
      <c r="H694" s="60"/>
      <c r="I694" s="60"/>
      <c r="J694" s="60"/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  <c r="X694" s="60"/>
      <c r="Y694" s="60"/>
    </row>
    <row r="695" spans="1:25" x14ac:dyDescent="0.25">
      <c r="A695" s="60"/>
      <c r="B695" s="65"/>
      <c r="C695" s="60"/>
      <c r="D695" s="65"/>
      <c r="E695" s="60"/>
      <c r="F695" s="65"/>
      <c r="G695" s="60"/>
      <c r="H695" s="60"/>
      <c r="I695" s="60"/>
      <c r="J695" s="60"/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  <c r="X695" s="60"/>
      <c r="Y695" s="60"/>
    </row>
    <row r="696" spans="1:25" x14ac:dyDescent="0.25">
      <c r="A696" s="60"/>
      <c r="B696" s="65"/>
      <c r="C696" s="60"/>
      <c r="D696" s="65"/>
      <c r="E696" s="60"/>
      <c r="F696" s="65"/>
      <c r="G696" s="60"/>
      <c r="H696" s="60"/>
      <c r="I696" s="60"/>
      <c r="J696" s="60"/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  <c r="X696" s="60"/>
      <c r="Y696" s="60"/>
    </row>
    <row r="697" spans="1:25" x14ac:dyDescent="0.25">
      <c r="A697" s="60"/>
      <c r="B697" s="65"/>
      <c r="C697" s="60"/>
      <c r="D697" s="65"/>
      <c r="E697" s="60"/>
      <c r="F697" s="65"/>
      <c r="G697" s="60"/>
      <c r="H697" s="60"/>
      <c r="I697" s="60"/>
      <c r="J697" s="60"/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  <c r="X697" s="60"/>
      <c r="Y697" s="60"/>
    </row>
    <row r="698" spans="1:25" x14ac:dyDescent="0.25">
      <c r="A698" s="60"/>
      <c r="B698" s="65"/>
      <c r="C698" s="60"/>
      <c r="D698" s="65"/>
      <c r="E698" s="60"/>
      <c r="F698" s="65"/>
      <c r="G698" s="60"/>
      <c r="H698" s="60"/>
      <c r="I698" s="60"/>
      <c r="J698" s="60"/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  <c r="X698" s="60"/>
      <c r="Y698" s="60"/>
    </row>
    <row r="699" spans="1:25" x14ac:dyDescent="0.25">
      <c r="A699" s="60"/>
      <c r="B699" s="65"/>
      <c r="C699" s="60"/>
      <c r="D699" s="65"/>
      <c r="E699" s="60"/>
      <c r="F699" s="65"/>
      <c r="G699" s="60"/>
      <c r="H699" s="60"/>
      <c r="I699" s="60"/>
      <c r="J699" s="60"/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  <c r="X699" s="60"/>
      <c r="Y699" s="60"/>
    </row>
    <row r="700" spans="1:25" x14ac:dyDescent="0.25">
      <c r="A700" s="60"/>
      <c r="B700" s="65"/>
      <c r="C700" s="60"/>
      <c r="D700" s="65"/>
      <c r="E700" s="60"/>
      <c r="F700" s="65"/>
      <c r="G700" s="60"/>
      <c r="H700" s="60"/>
      <c r="I700" s="60"/>
      <c r="J700" s="60"/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  <c r="X700" s="60"/>
      <c r="Y700" s="60"/>
    </row>
    <row r="701" spans="1:25" x14ac:dyDescent="0.25">
      <c r="A701" s="60"/>
      <c r="B701" s="65"/>
      <c r="C701" s="60"/>
      <c r="D701" s="65"/>
      <c r="E701" s="60"/>
      <c r="F701" s="65"/>
      <c r="G701" s="60"/>
      <c r="H701" s="60"/>
      <c r="I701" s="60"/>
      <c r="J701" s="60"/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  <c r="X701" s="60"/>
      <c r="Y701" s="60"/>
    </row>
    <row r="702" spans="1:25" x14ac:dyDescent="0.25">
      <c r="A702" s="60"/>
      <c r="B702" s="65"/>
      <c r="C702" s="60"/>
      <c r="D702" s="65"/>
      <c r="E702" s="60"/>
      <c r="F702" s="65"/>
      <c r="G702" s="60"/>
      <c r="H702" s="60"/>
      <c r="I702" s="60"/>
      <c r="J702" s="60"/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/>
      <c r="Y702" s="60"/>
    </row>
    <row r="703" spans="1:25" x14ac:dyDescent="0.25">
      <c r="A703" s="60"/>
      <c r="B703" s="65"/>
      <c r="C703" s="60"/>
      <c r="D703" s="65"/>
      <c r="E703" s="60"/>
      <c r="F703" s="65"/>
      <c r="G703" s="60"/>
      <c r="H703" s="60"/>
      <c r="I703" s="60"/>
      <c r="J703" s="60"/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  <c r="X703" s="60"/>
      <c r="Y703" s="60"/>
    </row>
    <row r="704" spans="1:25" x14ac:dyDescent="0.25">
      <c r="A704" s="60"/>
      <c r="B704" s="65"/>
      <c r="C704" s="60"/>
      <c r="D704" s="65"/>
      <c r="E704" s="60"/>
      <c r="F704" s="65"/>
      <c r="G704" s="60"/>
      <c r="H704" s="60"/>
      <c r="I704" s="60"/>
      <c r="J704" s="60"/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  <c r="X704" s="60"/>
      <c r="Y704" s="60"/>
    </row>
    <row r="705" spans="1:25" x14ac:dyDescent="0.25">
      <c r="A705" s="60"/>
      <c r="B705" s="65"/>
      <c r="C705" s="60"/>
      <c r="D705" s="65"/>
      <c r="E705" s="60"/>
      <c r="F705" s="65"/>
      <c r="G705" s="60"/>
      <c r="H705" s="60"/>
      <c r="I705" s="60"/>
      <c r="J705" s="60"/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  <c r="X705" s="60"/>
      <c r="Y705" s="60"/>
    </row>
    <row r="706" spans="1:25" x14ac:dyDescent="0.25">
      <c r="A706" s="60"/>
      <c r="B706" s="65"/>
      <c r="C706" s="60"/>
      <c r="D706" s="65"/>
      <c r="E706" s="60"/>
      <c r="F706" s="65"/>
      <c r="G706" s="60"/>
      <c r="H706" s="60"/>
      <c r="I706" s="60"/>
      <c r="J706" s="60"/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/>
      <c r="Y706" s="60"/>
    </row>
    <row r="707" spans="1:25" x14ac:dyDescent="0.25">
      <c r="A707" s="60"/>
      <c r="B707" s="65"/>
      <c r="C707" s="60"/>
      <c r="D707" s="65"/>
      <c r="E707" s="60"/>
      <c r="F707" s="65"/>
      <c r="G707" s="60"/>
      <c r="H707" s="60"/>
      <c r="I707" s="60"/>
      <c r="J707" s="60"/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  <c r="X707" s="60"/>
      <c r="Y707" s="60"/>
    </row>
    <row r="708" spans="1:25" x14ac:dyDescent="0.25">
      <c r="A708" s="60"/>
      <c r="B708" s="65"/>
      <c r="C708" s="60"/>
      <c r="D708" s="65"/>
      <c r="E708" s="60"/>
      <c r="F708" s="65"/>
      <c r="G708" s="60"/>
      <c r="H708" s="60"/>
      <c r="I708" s="60"/>
      <c r="J708" s="60"/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  <c r="X708" s="60"/>
      <c r="Y708" s="60"/>
    </row>
    <row r="709" spans="1:25" x14ac:dyDescent="0.25">
      <c r="A709" s="60"/>
      <c r="B709" s="65"/>
      <c r="C709" s="60"/>
      <c r="D709" s="65"/>
      <c r="E709" s="60"/>
      <c r="F709" s="65"/>
      <c r="G709" s="60"/>
      <c r="H709" s="60"/>
      <c r="I709" s="60"/>
      <c r="J709" s="60"/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  <c r="X709" s="60"/>
      <c r="Y709" s="60"/>
    </row>
    <row r="710" spans="1:25" x14ac:dyDescent="0.25">
      <c r="A710" s="60"/>
      <c r="B710" s="65"/>
      <c r="C710" s="60"/>
      <c r="D710" s="65"/>
      <c r="E710" s="60"/>
      <c r="F710" s="65"/>
      <c r="G710" s="60"/>
      <c r="H710" s="60"/>
      <c r="I710" s="60"/>
      <c r="J710" s="60"/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  <c r="X710" s="60"/>
      <c r="Y710" s="60"/>
    </row>
    <row r="711" spans="1:25" x14ac:dyDescent="0.25">
      <c r="A711" s="60"/>
      <c r="B711" s="65"/>
      <c r="C711" s="60"/>
      <c r="D711" s="65"/>
      <c r="E711" s="60"/>
      <c r="F711" s="65"/>
      <c r="G711" s="60"/>
      <c r="H711" s="60"/>
      <c r="I711" s="60"/>
      <c r="J711" s="60"/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  <c r="X711" s="60"/>
      <c r="Y711" s="60"/>
    </row>
    <row r="712" spans="1:25" x14ac:dyDescent="0.25">
      <c r="A712" s="60"/>
      <c r="B712" s="65"/>
      <c r="C712" s="60"/>
      <c r="D712" s="65"/>
      <c r="E712" s="60"/>
      <c r="F712" s="65"/>
      <c r="G712" s="60"/>
      <c r="H712" s="60"/>
      <c r="I712" s="60"/>
      <c r="J712" s="60"/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</row>
    <row r="713" spans="1:25" x14ac:dyDescent="0.25">
      <c r="A713" s="60"/>
      <c r="B713" s="65"/>
      <c r="C713" s="60"/>
      <c r="D713" s="65"/>
      <c r="E713" s="60"/>
      <c r="F713" s="65"/>
      <c r="G713" s="60"/>
      <c r="H713" s="60"/>
      <c r="I713" s="60"/>
      <c r="J713" s="60"/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</row>
    <row r="714" spans="1:25" x14ac:dyDescent="0.25">
      <c r="A714" s="60"/>
      <c r="B714" s="65"/>
      <c r="C714" s="60"/>
      <c r="D714" s="65"/>
      <c r="E714" s="60"/>
      <c r="F714" s="65"/>
      <c r="G714" s="60"/>
      <c r="H714" s="60"/>
      <c r="I714" s="60"/>
      <c r="J714" s="60"/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  <c r="X714" s="60"/>
      <c r="Y714" s="60"/>
    </row>
    <row r="715" spans="1:25" x14ac:dyDescent="0.25">
      <c r="A715" s="60"/>
      <c r="B715" s="65"/>
      <c r="C715" s="60"/>
      <c r="D715" s="65"/>
      <c r="E715" s="60"/>
      <c r="F715" s="65"/>
      <c r="G715" s="60"/>
      <c r="H715" s="60"/>
      <c r="I715" s="60"/>
      <c r="J715" s="60"/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  <c r="X715" s="60"/>
      <c r="Y715" s="60"/>
    </row>
    <row r="716" spans="1:25" x14ac:dyDescent="0.25">
      <c r="A716" s="60"/>
      <c r="B716" s="65"/>
      <c r="C716" s="60"/>
      <c r="D716" s="65"/>
      <c r="E716" s="60"/>
      <c r="F716" s="65"/>
      <c r="G716" s="60"/>
      <c r="H716" s="60"/>
      <c r="I716" s="60"/>
      <c r="J716" s="60"/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  <c r="X716" s="60"/>
      <c r="Y716" s="60"/>
    </row>
    <row r="717" spans="1:25" x14ac:dyDescent="0.25">
      <c r="A717" s="60"/>
      <c r="B717" s="65"/>
      <c r="C717" s="60"/>
      <c r="D717" s="65"/>
      <c r="E717" s="60"/>
      <c r="F717" s="65"/>
      <c r="G717" s="60"/>
      <c r="H717" s="60"/>
      <c r="I717" s="60"/>
      <c r="J717" s="60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</row>
    <row r="718" spans="1:25" x14ac:dyDescent="0.25">
      <c r="A718" s="60"/>
      <c r="B718" s="65"/>
      <c r="C718" s="60"/>
      <c r="D718" s="65"/>
      <c r="E718" s="60"/>
      <c r="F718" s="65"/>
      <c r="G718" s="60"/>
      <c r="H718" s="60"/>
      <c r="I718" s="60"/>
      <c r="J718" s="60"/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  <c r="X718" s="60"/>
      <c r="Y718" s="60"/>
    </row>
    <row r="719" spans="1:25" x14ac:dyDescent="0.25">
      <c r="A719" s="60"/>
      <c r="B719" s="65"/>
      <c r="C719" s="60"/>
      <c r="D719" s="65"/>
      <c r="E719" s="60"/>
      <c r="F719" s="65"/>
      <c r="G719" s="60"/>
      <c r="H719" s="60"/>
      <c r="I719" s="60"/>
      <c r="J719" s="60"/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/>
      <c r="Y719" s="60"/>
    </row>
    <row r="720" spans="1:25" x14ac:dyDescent="0.25">
      <c r="A720" s="60"/>
      <c r="B720" s="65"/>
      <c r="C720" s="60"/>
      <c r="D720" s="65"/>
      <c r="E720" s="60"/>
      <c r="F720" s="65"/>
      <c r="G720" s="60"/>
      <c r="H720" s="60"/>
      <c r="I720" s="60"/>
      <c r="J720" s="60"/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/>
      <c r="Y720" s="60"/>
    </row>
    <row r="721" spans="1:25" x14ac:dyDescent="0.25">
      <c r="A721" s="60"/>
      <c r="B721" s="65"/>
      <c r="C721" s="60"/>
      <c r="D721" s="65"/>
      <c r="E721" s="60"/>
      <c r="F721" s="65"/>
      <c r="G721" s="60"/>
      <c r="H721" s="60"/>
      <c r="I721" s="60"/>
      <c r="J721" s="60"/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</row>
    <row r="722" spans="1:25" x14ac:dyDescent="0.25">
      <c r="A722" s="60"/>
      <c r="B722" s="65"/>
      <c r="C722" s="60"/>
      <c r="D722" s="65"/>
      <c r="E722" s="60"/>
      <c r="F722" s="65"/>
      <c r="G722" s="60"/>
      <c r="H722" s="60"/>
      <c r="I722" s="60"/>
      <c r="J722" s="60"/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</row>
    <row r="723" spans="1:25" x14ac:dyDescent="0.25">
      <c r="A723" s="60"/>
      <c r="B723" s="65"/>
      <c r="C723" s="60"/>
      <c r="D723" s="65"/>
      <c r="E723" s="60"/>
      <c r="F723" s="65"/>
      <c r="G723" s="60"/>
      <c r="H723" s="60"/>
      <c r="I723" s="60"/>
      <c r="J723" s="60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</row>
    <row r="724" spans="1:25" x14ac:dyDescent="0.25">
      <c r="A724" s="60"/>
      <c r="B724" s="65"/>
      <c r="C724" s="60"/>
      <c r="D724" s="65"/>
      <c r="E724" s="60"/>
      <c r="F724" s="65"/>
      <c r="G724" s="60"/>
      <c r="H724" s="60"/>
      <c r="I724" s="60"/>
      <c r="J724" s="60"/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</row>
    <row r="725" spans="1:25" x14ac:dyDescent="0.25">
      <c r="A725" s="60"/>
      <c r="B725" s="65"/>
      <c r="C725" s="60"/>
      <c r="D725" s="65"/>
      <c r="E725" s="60"/>
      <c r="F725" s="65"/>
      <c r="G725" s="60"/>
      <c r="H725" s="60"/>
      <c r="I725" s="60"/>
      <c r="J725" s="60"/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</row>
    <row r="726" spans="1:25" x14ac:dyDescent="0.25">
      <c r="A726" s="60"/>
      <c r="B726" s="65"/>
      <c r="C726" s="60"/>
      <c r="D726" s="65"/>
      <c r="E726" s="60"/>
      <c r="F726" s="65"/>
      <c r="G726" s="60"/>
      <c r="H726" s="60"/>
      <c r="I726" s="60"/>
      <c r="J726" s="60"/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  <c r="X726" s="60"/>
      <c r="Y726" s="60"/>
    </row>
    <row r="727" spans="1:25" x14ac:dyDescent="0.25">
      <c r="A727" s="60"/>
      <c r="B727" s="65"/>
      <c r="C727" s="60"/>
      <c r="D727" s="65"/>
      <c r="E727" s="60"/>
      <c r="F727" s="65"/>
      <c r="G727" s="60"/>
      <c r="H727" s="60"/>
      <c r="I727" s="60"/>
      <c r="J727" s="60"/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  <c r="X727" s="60"/>
      <c r="Y727" s="60"/>
    </row>
    <row r="728" spans="1:25" x14ac:dyDescent="0.25">
      <c r="A728" s="60"/>
      <c r="B728" s="65"/>
      <c r="C728" s="60"/>
      <c r="D728" s="65"/>
      <c r="E728" s="60"/>
      <c r="F728" s="65"/>
      <c r="G728" s="60"/>
      <c r="H728" s="60"/>
      <c r="I728" s="60"/>
      <c r="J728" s="60"/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/>
      <c r="Y728" s="60"/>
    </row>
    <row r="729" spans="1:25" x14ac:dyDescent="0.25">
      <c r="A729" s="60"/>
      <c r="B729" s="65"/>
      <c r="C729" s="60"/>
      <c r="D729" s="65"/>
      <c r="E729" s="60"/>
      <c r="F729" s="65"/>
      <c r="G729" s="60"/>
      <c r="H729" s="60"/>
      <c r="I729" s="60"/>
      <c r="J729" s="60"/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/>
      <c r="Y729" s="60"/>
    </row>
    <row r="730" spans="1:25" x14ac:dyDescent="0.25">
      <c r="A730" s="60"/>
      <c r="B730" s="65"/>
      <c r="C730" s="60"/>
      <c r="D730" s="65"/>
      <c r="E730" s="60"/>
      <c r="F730" s="65"/>
      <c r="G730" s="60"/>
      <c r="H730" s="60"/>
      <c r="I730" s="60"/>
      <c r="J730" s="60"/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/>
      <c r="Y730" s="60"/>
    </row>
    <row r="731" spans="1:25" x14ac:dyDescent="0.25">
      <c r="A731" s="60"/>
      <c r="B731" s="65"/>
      <c r="C731" s="60"/>
      <c r="D731" s="65"/>
      <c r="E731" s="60"/>
      <c r="F731" s="65"/>
      <c r="G731" s="60"/>
      <c r="H731" s="60"/>
      <c r="I731" s="60"/>
      <c r="J731" s="60"/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</row>
    <row r="732" spans="1:25" x14ac:dyDescent="0.25">
      <c r="A732" s="60"/>
      <c r="B732" s="65"/>
      <c r="C732" s="60"/>
      <c r="D732" s="65"/>
      <c r="E732" s="60"/>
      <c r="F732" s="65"/>
      <c r="G732" s="60"/>
      <c r="H732" s="60"/>
      <c r="I732" s="60"/>
      <c r="J732" s="60"/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</row>
    <row r="733" spans="1:25" x14ac:dyDescent="0.25">
      <c r="A733" s="60"/>
      <c r="B733" s="65"/>
      <c r="C733" s="60"/>
      <c r="D733" s="65"/>
      <c r="E733" s="60"/>
      <c r="F733" s="65"/>
      <c r="G733" s="60"/>
      <c r="H733" s="60"/>
      <c r="I733" s="60"/>
      <c r="J733" s="60"/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</row>
    <row r="734" spans="1:25" x14ac:dyDescent="0.25">
      <c r="A734" s="60"/>
      <c r="B734" s="65"/>
      <c r="C734" s="60"/>
      <c r="D734" s="65"/>
      <c r="E734" s="60"/>
      <c r="F734" s="65"/>
      <c r="G734" s="60"/>
      <c r="H734" s="60"/>
      <c r="I734" s="60"/>
      <c r="J734" s="60"/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</row>
    <row r="735" spans="1:25" x14ac:dyDescent="0.25">
      <c r="A735" s="60"/>
      <c r="B735" s="65"/>
      <c r="C735" s="60"/>
      <c r="D735" s="65"/>
      <c r="E735" s="60"/>
      <c r="F735" s="65"/>
      <c r="G735" s="60"/>
      <c r="H735" s="60"/>
      <c r="I735" s="60"/>
      <c r="J735" s="60"/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  <c r="X735" s="60"/>
      <c r="Y735" s="60"/>
    </row>
    <row r="736" spans="1:25" x14ac:dyDescent="0.25">
      <c r="A736" s="60"/>
      <c r="B736" s="65"/>
      <c r="C736" s="60"/>
      <c r="D736" s="65"/>
      <c r="E736" s="60"/>
      <c r="F736" s="65"/>
      <c r="G736" s="60"/>
      <c r="H736" s="60"/>
      <c r="I736" s="60"/>
      <c r="J736" s="60"/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  <c r="X736" s="60"/>
      <c r="Y736" s="60"/>
    </row>
    <row r="737" spans="1:25" x14ac:dyDescent="0.25">
      <c r="A737" s="60"/>
      <c r="B737" s="65"/>
      <c r="C737" s="60"/>
      <c r="D737" s="65"/>
      <c r="E737" s="60"/>
      <c r="F737" s="65"/>
      <c r="G737" s="60"/>
      <c r="H737" s="60"/>
      <c r="I737" s="60"/>
      <c r="J737" s="60"/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  <c r="X737" s="60"/>
      <c r="Y737" s="60"/>
    </row>
    <row r="738" spans="1:25" x14ac:dyDescent="0.25">
      <c r="A738" s="60"/>
      <c r="B738" s="65"/>
      <c r="C738" s="60"/>
      <c r="D738" s="65"/>
      <c r="E738" s="60"/>
      <c r="F738" s="65"/>
      <c r="G738" s="60"/>
      <c r="H738" s="60"/>
      <c r="I738" s="60"/>
      <c r="J738" s="60"/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  <c r="X738" s="60"/>
      <c r="Y738" s="60"/>
    </row>
    <row r="739" spans="1:25" x14ac:dyDescent="0.25">
      <c r="A739" s="60"/>
      <c r="B739" s="65"/>
      <c r="C739" s="60"/>
      <c r="D739" s="65"/>
      <c r="E739" s="60"/>
      <c r="F739" s="65"/>
      <c r="G739" s="60"/>
      <c r="H739" s="60"/>
      <c r="I739" s="60"/>
      <c r="J739" s="60"/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  <c r="X739" s="60"/>
      <c r="Y739" s="60"/>
    </row>
    <row r="740" spans="1:25" x14ac:dyDescent="0.25">
      <c r="A740" s="60"/>
      <c r="B740" s="65"/>
      <c r="C740" s="60"/>
      <c r="D740" s="65"/>
      <c r="E740" s="60"/>
      <c r="F740" s="65"/>
      <c r="G740" s="60"/>
      <c r="H740" s="60"/>
      <c r="I740" s="60"/>
      <c r="J740" s="60"/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  <c r="X740" s="60"/>
      <c r="Y740" s="60"/>
    </row>
    <row r="741" spans="1:25" x14ac:dyDescent="0.25">
      <c r="A741" s="60"/>
      <c r="B741" s="65"/>
      <c r="C741" s="60"/>
      <c r="D741" s="65"/>
      <c r="E741" s="60"/>
      <c r="F741" s="65"/>
      <c r="G741" s="60"/>
      <c r="H741" s="60"/>
      <c r="I741" s="60"/>
      <c r="J741" s="60"/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  <c r="X741" s="60"/>
      <c r="Y741" s="60"/>
    </row>
    <row r="742" spans="1:25" x14ac:dyDescent="0.25">
      <c r="A742" s="60"/>
      <c r="B742" s="65"/>
      <c r="C742" s="60"/>
      <c r="D742" s="65"/>
      <c r="E742" s="60"/>
      <c r="F742" s="65"/>
      <c r="G742" s="60"/>
      <c r="H742" s="60"/>
      <c r="I742" s="60"/>
      <c r="J742" s="60"/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/>
      <c r="Y742" s="60"/>
    </row>
    <row r="743" spans="1:25" x14ac:dyDescent="0.25">
      <c r="A743" s="60"/>
      <c r="B743" s="65"/>
      <c r="C743" s="60"/>
      <c r="D743" s="65"/>
      <c r="E743" s="60"/>
      <c r="F743" s="65"/>
      <c r="G743" s="60"/>
      <c r="H743" s="60"/>
      <c r="I743" s="60"/>
      <c r="J743" s="60"/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  <c r="X743" s="60"/>
      <c r="Y743" s="60"/>
    </row>
    <row r="744" spans="1:25" x14ac:dyDescent="0.25">
      <c r="A744" s="60"/>
      <c r="B744" s="65"/>
      <c r="C744" s="60"/>
      <c r="D744" s="65"/>
      <c r="E744" s="60"/>
      <c r="F744" s="65"/>
      <c r="G744" s="60"/>
      <c r="H744" s="60"/>
      <c r="I744" s="60"/>
      <c r="J744" s="60"/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  <c r="X744" s="60"/>
      <c r="Y744" s="60"/>
    </row>
    <row r="745" spans="1:25" x14ac:dyDescent="0.25">
      <c r="A745" s="60"/>
      <c r="B745" s="65"/>
      <c r="C745" s="60"/>
      <c r="D745" s="65"/>
      <c r="E745" s="60"/>
      <c r="F745" s="65"/>
      <c r="G745" s="60"/>
      <c r="H745" s="60"/>
      <c r="I745" s="60"/>
      <c r="J745" s="60"/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/>
      <c r="Y745" s="60"/>
    </row>
    <row r="746" spans="1:25" x14ac:dyDescent="0.25">
      <c r="A746" s="60"/>
      <c r="B746" s="65"/>
      <c r="C746" s="60"/>
      <c r="D746" s="65"/>
      <c r="E746" s="60"/>
      <c r="F746" s="65"/>
      <c r="G746" s="60"/>
      <c r="H746" s="60"/>
      <c r="I746" s="60"/>
      <c r="J746" s="60"/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  <c r="X746" s="60"/>
      <c r="Y746" s="60"/>
    </row>
    <row r="747" spans="1:25" x14ac:dyDescent="0.25">
      <c r="A747" s="60"/>
      <c r="B747" s="65"/>
      <c r="C747" s="60"/>
      <c r="D747" s="65"/>
      <c r="E747" s="60"/>
      <c r="F747" s="65"/>
      <c r="G747" s="60"/>
      <c r="H747" s="60"/>
      <c r="I747" s="60"/>
      <c r="J747" s="60"/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/>
      <c r="Y747" s="60"/>
    </row>
    <row r="748" spans="1:25" x14ac:dyDescent="0.25">
      <c r="A748" s="60"/>
      <c r="B748" s="65"/>
      <c r="C748" s="60"/>
      <c r="D748" s="65"/>
      <c r="E748" s="60"/>
      <c r="F748" s="65"/>
      <c r="G748" s="60"/>
      <c r="H748" s="60"/>
      <c r="I748" s="60"/>
      <c r="J748" s="60"/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  <c r="X748" s="60"/>
      <c r="Y748" s="60"/>
    </row>
    <row r="749" spans="1:25" x14ac:dyDescent="0.25">
      <c r="A749" s="60"/>
      <c r="B749" s="65"/>
      <c r="C749" s="60"/>
      <c r="D749" s="65"/>
      <c r="E749" s="60"/>
      <c r="F749" s="65"/>
      <c r="G749" s="60"/>
      <c r="H749" s="60"/>
      <c r="I749" s="60"/>
      <c r="J749" s="60"/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  <c r="X749" s="60"/>
      <c r="Y749" s="60"/>
    </row>
    <row r="750" spans="1:25" x14ac:dyDescent="0.25">
      <c r="A750" s="60"/>
      <c r="B750" s="65"/>
      <c r="C750" s="60"/>
      <c r="D750" s="65"/>
      <c r="E750" s="60"/>
      <c r="F750" s="65"/>
      <c r="G750" s="60"/>
      <c r="H750" s="60"/>
      <c r="I750" s="60"/>
      <c r="J750" s="60"/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</row>
    <row r="751" spans="1:25" x14ac:dyDescent="0.25">
      <c r="A751" s="60"/>
      <c r="B751" s="65"/>
      <c r="C751" s="60"/>
      <c r="D751" s="65"/>
      <c r="E751" s="60"/>
      <c r="F751" s="65"/>
      <c r="G751" s="60"/>
      <c r="H751" s="60"/>
      <c r="I751" s="60"/>
      <c r="J751" s="60"/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</row>
    <row r="752" spans="1:25" x14ac:dyDescent="0.25">
      <c r="A752" s="60"/>
      <c r="B752" s="65"/>
      <c r="C752" s="60"/>
      <c r="D752" s="65"/>
      <c r="E752" s="60"/>
      <c r="F752" s="65"/>
      <c r="G752" s="60"/>
      <c r="H752" s="60"/>
      <c r="I752" s="60"/>
      <c r="J752" s="60"/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</row>
    <row r="753" spans="1:25" x14ac:dyDescent="0.25">
      <c r="A753" s="60"/>
      <c r="B753" s="65"/>
      <c r="C753" s="60"/>
      <c r="D753" s="65"/>
      <c r="E753" s="60"/>
      <c r="F753" s="65"/>
      <c r="G753" s="60"/>
      <c r="H753" s="60"/>
      <c r="I753" s="60"/>
      <c r="J753" s="60"/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  <c r="X753" s="60"/>
      <c r="Y753" s="60"/>
    </row>
    <row r="754" spans="1:25" x14ac:dyDescent="0.25">
      <c r="A754" s="60"/>
      <c r="B754" s="65"/>
      <c r="C754" s="60"/>
      <c r="D754" s="65"/>
      <c r="E754" s="60"/>
      <c r="F754" s="65"/>
      <c r="G754" s="60"/>
      <c r="H754" s="60"/>
      <c r="I754" s="60"/>
      <c r="J754" s="60"/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  <c r="X754" s="60"/>
      <c r="Y754" s="60"/>
    </row>
    <row r="755" spans="1:25" x14ac:dyDescent="0.25">
      <c r="A755" s="60"/>
      <c r="B755" s="65"/>
      <c r="C755" s="60"/>
      <c r="D755" s="65"/>
      <c r="E755" s="60"/>
      <c r="F755" s="65"/>
      <c r="G755" s="60"/>
      <c r="H755" s="60"/>
      <c r="I755" s="60"/>
      <c r="J755" s="60"/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  <c r="X755" s="60"/>
      <c r="Y755" s="60"/>
    </row>
    <row r="756" spans="1:25" x14ac:dyDescent="0.25">
      <c r="A756" s="3"/>
      <c r="B756" s="66"/>
      <c r="C756" s="3"/>
      <c r="D756" s="66"/>
      <c r="E756" s="3"/>
      <c r="F756" s="66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x14ac:dyDescent="0.25">
      <c r="A757" s="3"/>
      <c r="B757" s="66"/>
      <c r="C757" s="3"/>
      <c r="D757" s="66"/>
      <c r="E757" s="3"/>
      <c r="F757" s="66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x14ac:dyDescent="0.25">
      <c r="A758" s="3"/>
      <c r="B758" s="66"/>
      <c r="C758" s="3"/>
      <c r="D758" s="66"/>
      <c r="E758" s="3"/>
      <c r="F758" s="66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x14ac:dyDescent="0.25">
      <c r="A759" s="3"/>
      <c r="B759" s="66"/>
      <c r="C759" s="3"/>
      <c r="D759" s="66"/>
      <c r="E759" s="3"/>
      <c r="F759" s="66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x14ac:dyDescent="0.25">
      <c r="A760" s="1" t="s">
        <v>41</v>
      </c>
    </row>
    <row r="761" spans="1:25" ht="45" x14ac:dyDescent="0.25">
      <c r="A761" s="1" t="s">
        <v>42</v>
      </c>
    </row>
    <row r="762" spans="1:25" x14ac:dyDescent="0.25">
      <c r="A762" s="1" t="s">
        <v>43</v>
      </c>
    </row>
    <row r="763" spans="1:25" x14ac:dyDescent="0.25">
      <c r="A763" s="1" t="s">
        <v>44</v>
      </c>
    </row>
    <row r="764" spans="1:25" x14ac:dyDescent="0.25">
      <c r="A764" s="1" t="s">
        <v>45</v>
      </c>
    </row>
    <row r="765" spans="1:25" x14ac:dyDescent="0.25">
      <c r="A765" s="1" t="s">
        <v>46</v>
      </c>
    </row>
    <row r="766" spans="1:25" x14ac:dyDescent="0.25">
      <c r="A766" s="1" t="s">
        <v>47</v>
      </c>
    </row>
    <row r="767" spans="1:25" x14ac:dyDescent="0.25">
      <c r="A767" s="1" t="s">
        <v>48</v>
      </c>
    </row>
    <row r="768" spans="1:25" x14ac:dyDescent="0.25">
      <c r="A768" s="1" t="s">
        <v>49</v>
      </c>
    </row>
    <row r="769" spans="1:1" x14ac:dyDescent="0.25">
      <c r="A769" s="1" t="s">
        <v>50</v>
      </c>
    </row>
    <row r="770" spans="1:1" x14ac:dyDescent="0.25">
      <c r="A770" s="1" t="s">
        <v>51</v>
      </c>
    </row>
    <row r="771" spans="1:1" x14ac:dyDescent="0.25">
      <c r="A771" s="1" t="s">
        <v>52</v>
      </c>
    </row>
    <row r="772" spans="1:1" x14ac:dyDescent="0.25">
      <c r="A772" s="1" t="s">
        <v>53</v>
      </c>
    </row>
    <row r="773" spans="1:1" x14ac:dyDescent="0.25">
      <c r="A773" s="1" t="s">
        <v>54</v>
      </c>
    </row>
    <row r="774" spans="1:1" ht="30" x14ac:dyDescent="0.25">
      <c r="A774" s="1" t="s">
        <v>55</v>
      </c>
    </row>
    <row r="775" spans="1:1" ht="30" x14ac:dyDescent="0.25">
      <c r="A775" s="1" t="s">
        <v>56</v>
      </c>
    </row>
    <row r="776" spans="1:1" ht="30" x14ac:dyDescent="0.25">
      <c r="A776" s="1" t="s">
        <v>57</v>
      </c>
    </row>
    <row r="777" spans="1:1" ht="30" x14ac:dyDescent="0.25">
      <c r="A777" s="1" t="s">
        <v>58</v>
      </c>
    </row>
    <row r="778" spans="1:1" x14ac:dyDescent="0.25">
      <c r="A778" s="1" t="s">
        <v>59</v>
      </c>
    </row>
    <row r="779" spans="1:1" x14ac:dyDescent="0.25">
      <c r="A779" s="1" t="s">
        <v>60</v>
      </c>
    </row>
    <row r="780" spans="1:1" x14ac:dyDescent="0.25">
      <c r="A780" s="1" t="s">
        <v>61</v>
      </c>
    </row>
    <row r="781" spans="1:1" ht="30" x14ac:dyDescent="0.25">
      <c r="A781" s="1" t="s">
        <v>62</v>
      </c>
    </row>
    <row r="782" spans="1:1" x14ac:dyDescent="0.25">
      <c r="A782" s="1" t="s">
        <v>63</v>
      </c>
    </row>
    <row r="783" spans="1:1" x14ac:dyDescent="0.25">
      <c r="A783" s="1" t="s">
        <v>64</v>
      </c>
    </row>
    <row r="784" spans="1:1" ht="30" x14ac:dyDescent="0.25">
      <c r="A784" s="1" t="s">
        <v>65</v>
      </c>
    </row>
    <row r="785" spans="1:1" ht="30" x14ac:dyDescent="0.25">
      <c r="A785" s="1" t="s">
        <v>66</v>
      </c>
    </row>
    <row r="786" spans="1:1" ht="30" x14ac:dyDescent="0.25">
      <c r="A786" s="1" t="s">
        <v>67</v>
      </c>
    </row>
    <row r="787" spans="1:1" x14ac:dyDescent="0.25">
      <c r="A787" s="1" t="s">
        <v>68</v>
      </c>
    </row>
    <row r="788" spans="1:1" x14ac:dyDescent="0.25">
      <c r="A788" s="1" t="s">
        <v>69</v>
      </c>
    </row>
    <row r="789" spans="1:1" ht="30" x14ac:dyDescent="0.25">
      <c r="A789" s="1" t="s">
        <v>70</v>
      </c>
    </row>
    <row r="790" spans="1:1" x14ac:dyDescent="0.25">
      <c r="A790" s="1" t="s">
        <v>71</v>
      </c>
    </row>
    <row r="791" spans="1:1" x14ac:dyDescent="0.25">
      <c r="A791" s="1" t="s">
        <v>72</v>
      </c>
    </row>
    <row r="792" spans="1:1" ht="30" x14ac:dyDescent="0.25">
      <c r="A792" s="1" t="s">
        <v>73</v>
      </c>
    </row>
    <row r="793" spans="1:1" ht="30" x14ac:dyDescent="0.25">
      <c r="A793" s="1" t="s">
        <v>74</v>
      </c>
    </row>
    <row r="794" spans="1:1" x14ac:dyDescent="0.25">
      <c r="A794" s="1" t="s">
        <v>75</v>
      </c>
    </row>
    <row r="795" spans="1:1" ht="30" x14ac:dyDescent="0.25">
      <c r="A795" s="1" t="s">
        <v>76</v>
      </c>
    </row>
    <row r="796" spans="1:1" x14ac:dyDescent="0.25">
      <c r="A796" s="1" t="s">
        <v>77</v>
      </c>
    </row>
    <row r="797" spans="1:1" ht="45" x14ac:dyDescent="0.25">
      <c r="A797" s="1" t="s">
        <v>78</v>
      </c>
    </row>
    <row r="798" spans="1:1" ht="30" x14ac:dyDescent="0.25">
      <c r="A798" s="1" t="s">
        <v>79</v>
      </c>
    </row>
    <row r="799" spans="1:1" x14ac:dyDescent="0.25">
      <c r="A799" s="1" t="s">
        <v>80</v>
      </c>
    </row>
    <row r="800" spans="1:1" x14ac:dyDescent="0.25">
      <c r="A800" s="1" t="s">
        <v>81</v>
      </c>
    </row>
    <row r="801" spans="1:1" x14ac:dyDescent="0.25">
      <c r="A801" s="1" t="s">
        <v>82</v>
      </c>
    </row>
    <row r="802" spans="1:1" ht="30" x14ac:dyDescent="0.25">
      <c r="A802" s="1" t="s">
        <v>83</v>
      </c>
    </row>
    <row r="803" spans="1:1" x14ac:dyDescent="0.25">
      <c r="A803" s="1" t="s">
        <v>84</v>
      </c>
    </row>
    <row r="804" spans="1:1" ht="30" x14ac:dyDescent="0.25">
      <c r="A804" s="1" t="s">
        <v>85</v>
      </c>
    </row>
    <row r="805" spans="1:1" ht="30" x14ac:dyDescent="0.25">
      <c r="A805" s="1" t="s">
        <v>86</v>
      </c>
    </row>
    <row r="806" spans="1:1" ht="30" x14ac:dyDescent="0.25">
      <c r="A806" s="1" t="s">
        <v>87</v>
      </c>
    </row>
    <row r="807" spans="1:1" ht="30" x14ac:dyDescent="0.25">
      <c r="A807" s="1" t="s">
        <v>88</v>
      </c>
    </row>
    <row r="808" spans="1:1" x14ac:dyDescent="0.25">
      <c r="A808" s="1" t="s">
        <v>89</v>
      </c>
    </row>
    <row r="809" spans="1:1" ht="30" x14ac:dyDescent="0.25">
      <c r="A809" s="1" t="s">
        <v>90</v>
      </c>
    </row>
    <row r="810" spans="1:1" ht="30" x14ac:dyDescent="0.25">
      <c r="A810" s="1" t="s">
        <v>91</v>
      </c>
    </row>
    <row r="811" spans="1:1" ht="30" x14ac:dyDescent="0.25">
      <c r="A811" s="1" t="s">
        <v>92</v>
      </c>
    </row>
    <row r="812" spans="1:1" ht="30" x14ac:dyDescent="0.25">
      <c r="A812" s="1" t="s">
        <v>93</v>
      </c>
    </row>
    <row r="813" spans="1:1" x14ac:dyDescent="0.25">
      <c r="A813" s="1" t="s">
        <v>94</v>
      </c>
    </row>
    <row r="814" spans="1:1" x14ac:dyDescent="0.25">
      <c r="A814" s="1" t="s">
        <v>95</v>
      </c>
    </row>
    <row r="815" spans="1:1" x14ac:dyDescent="0.25">
      <c r="A815" s="1" t="s">
        <v>96</v>
      </c>
    </row>
    <row r="816" spans="1:1" x14ac:dyDescent="0.25">
      <c r="A816" s="1" t="s">
        <v>97</v>
      </c>
    </row>
    <row r="817" spans="1:1" x14ac:dyDescent="0.25">
      <c r="A817" s="1" t="s">
        <v>98</v>
      </c>
    </row>
    <row r="818" spans="1:1" x14ac:dyDescent="0.25">
      <c r="A818" s="1" t="s">
        <v>99</v>
      </c>
    </row>
    <row r="819" spans="1:1" x14ac:dyDescent="0.25">
      <c r="A819" s="1" t="s">
        <v>100</v>
      </c>
    </row>
    <row r="820" spans="1:1" ht="30" x14ac:dyDescent="0.25">
      <c r="A820" s="1" t="s">
        <v>101</v>
      </c>
    </row>
    <row r="821" spans="1:1" x14ac:dyDescent="0.25">
      <c r="A821" s="1" t="s">
        <v>102</v>
      </c>
    </row>
    <row r="822" spans="1:1" x14ac:dyDescent="0.25">
      <c r="A822" s="1" t="s">
        <v>103</v>
      </c>
    </row>
    <row r="823" spans="1:1" x14ac:dyDescent="0.25">
      <c r="A823" s="1" t="s">
        <v>104</v>
      </c>
    </row>
    <row r="824" spans="1:1" x14ac:dyDescent="0.25">
      <c r="A824" s="1" t="s">
        <v>100</v>
      </c>
    </row>
    <row r="825" spans="1:1" ht="45" x14ac:dyDescent="0.25">
      <c r="A825" s="1" t="s">
        <v>105</v>
      </c>
    </row>
    <row r="826" spans="1:1" ht="30" x14ac:dyDescent="0.25">
      <c r="A826" s="1" t="s">
        <v>106</v>
      </c>
    </row>
    <row r="827" spans="1:1" x14ac:dyDescent="0.25">
      <c r="A827" s="1" t="s">
        <v>107</v>
      </c>
    </row>
    <row r="828" spans="1:1" ht="45" x14ac:dyDescent="0.25">
      <c r="A828" s="1" t="s">
        <v>108</v>
      </c>
    </row>
    <row r="829" spans="1:1" x14ac:dyDescent="0.25">
      <c r="A829" s="1" t="s">
        <v>109</v>
      </c>
    </row>
    <row r="853" spans="1:1" x14ac:dyDescent="0.25">
      <c r="A853" s="1" t="s">
        <v>110</v>
      </c>
    </row>
    <row r="854" spans="1:1" ht="30" x14ac:dyDescent="0.25">
      <c r="A854" s="1" t="s">
        <v>111</v>
      </c>
    </row>
    <row r="855" spans="1:1" x14ac:dyDescent="0.25">
      <c r="A855" s="1" t="s">
        <v>112</v>
      </c>
    </row>
    <row r="856" spans="1:1" x14ac:dyDescent="0.25">
      <c r="A856" s="1" t="s">
        <v>113</v>
      </c>
    </row>
    <row r="857" spans="1:1" x14ac:dyDescent="0.25">
      <c r="A857" s="1" t="s">
        <v>114</v>
      </c>
    </row>
    <row r="858" spans="1:1" x14ac:dyDescent="0.25">
      <c r="A858" s="1" t="s">
        <v>115</v>
      </c>
    </row>
    <row r="859" spans="1:1" x14ac:dyDescent="0.25">
      <c r="A859" s="1" t="s">
        <v>116</v>
      </c>
    </row>
    <row r="860" spans="1:1" x14ac:dyDescent="0.25">
      <c r="A860" s="1" t="s">
        <v>117</v>
      </c>
    </row>
    <row r="861" spans="1:1" x14ac:dyDescent="0.25">
      <c r="A861" s="1" t="s">
        <v>118</v>
      </c>
    </row>
    <row r="862" spans="1:1" x14ac:dyDescent="0.25">
      <c r="A862" s="1" t="s">
        <v>119</v>
      </c>
    </row>
    <row r="863" spans="1:1" x14ac:dyDescent="0.25">
      <c r="A863" s="1" t="s">
        <v>120</v>
      </c>
    </row>
    <row r="864" spans="1:1" x14ac:dyDescent="0.25">
      <c r="A864" s="1" t="s">
        <v>121</v>
      </c>
    </row>
    <row r="865" spans="1:4" x14ac:dyDescent="0.25">
      <c r="A865" s="1" t="s">
        <v>122</v>
      </c>
    </row>
    <row r="866" spans="1:4" x14ac:dyDescent="0.25">
      <c r="A866" s="1" t="s">
        <v>123</v>
      </c>
    </row>
    <row r="867" spans="1:4" x14ac:dyDescent="0.25">
      <c r="A867" s="1" t="s">
        <v>124</v>
      </c>
    </row>
    <row r="868" spans="1:4" x14ac:dyDescent="0.25">
      <c r="A868" s="1" t="s">
        <v>125</v>
      </c>
    </row>
    <row r="869" spans="1:4" x14ac:dyDescent="0.25">
      <c r="A869" s="1" t="s">
        <v>126</v>
      </c>
    </row>
    <row r="870" spans="1:4" x14ac:dyDescent="0.25">
      <c r="A870" s="1" t="s">
        <v>127</v>
      </c>
    </row>
    <row r="871" spans="1:4" ht="30" x14ac:dyDescent="0.25">
      <c r="A871" s="1" t="s">
        <v>128</v>
      </c>
      <c r="D871" s="29" t="s">
        <v>129</v>
      </c>
    </row>
    <row r="872" spans="1:4" ht="30" x14ac:dyDescent="0.25">
      <c r="A872" s="1" t="s">
        <v>130</v>
      </c>
      <c r="D872" s="29" t="s">
        <v>131</v>
      </c>
    </row>
    <row r="873" spans="1:4" ht="30" x14ac:dyDescent="0.25">
      <c r="A873" s="1" t="s">
        <v>132</v>
      </c>
      <c r="D873" s="29" t="s">
        <v>133</v>
      </c>
    </row>
    <row r="874" spans="1:4" ht="30" x14ac:dyDescent="0.25">
      <c r="A874" s="1" t="s">
        <v>134</v>
      </c>
    </row>
    <row r="875" spans="1:4" ht="45" x14ac:dyDescent="0.25">
      <c r="A875" s="1" t="s">
        <v>135</v>
      </c>
    </row>
    <row r="876" spans="1:4" ht="45" x14ac:dyDescent="0.25">
      <c r="A876" s="1" t="s">
        <v>136</v>
      </c>
    </row>
    <row r="877" spans="1:4" ht="45" x14ac:dyDescent="0.25">
      <c r="A877" s="1" t="s">
        <v>137</v>
      </c>
    </row>
    <row r="878" spans="1:4" x14ac:dyDescent="0.25">
      <c r="A878" s="1" t="s">
        <v>138</v>
      </c>
    </row>
    <row r="879" spans="1:4" x14ac:dyDescent="0.25">
      <c r="A879" s="1" t="s">
        <v>139</v>
      </c>
    </row>
  </sheetData>
  <mergeCells count="5">
    <mergeCell ref="A1:K1"/>
    <mergeCell ref="M1:O1"/>
    <mergeCell ref="Q1:S1"/>
    <mergeCell ref="T1:V1"/>
    <mergeCell ref="W1:Y1"/>
  </mergeCells>
  <dataValidations count="7">
    <dataValidation type="list" allowBlank="1" showInputMessage="1" showErrorMessage="1" sqref="K3:K61">
      <formula1>$D$871:$D$873</formula1>
    </dataValidation>
    <dataValidation type="list" allowBlank="1" showInputMessage="1" showErrorMessage="1" sqref="A854:A879">
      <formula1>$G$874</formula1>
    </dataValidation>
    <dataValidation type="list" allowBlank="1" showInputMessage="1" showErrorMessage="1" sqref="A794:A829">
      <formula1>$A$762:$A$829</formula1>
    </dataValidation>
    <dataValidation type="list" allowBlank="1" showInputMessage="1" showErrorMessage="1" sqref="K1:K2 K62:K1048576">
      <formula1>$D$872:$D$873</formula1>
    </dataValidation>
    <dataValidation type="list" allowBlank="1" showInputMessage="1" showErrorMessage="1" sqref="H1:H1048576 A760:A793">
      <formula1>$A$760:$A$829</formula1>
    </dataValidation>
    <dataValidation type="list" allowBlank="1" showInputMessage="1" showErrorMessage="1" sqref="I1:I1048576 A851">
      <formula1>$A$853:$A$879</formula1>
    </dataValidation>
    <dataValidation type="list" allowBlank="1" showInputMessage="1" showErrorMessage="1" sqref="AA3:AA39 A1:G1 J1">
      <formula1>$AA$3:$AA$39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 ELENCO PROCESSI SFAC</vt:lpstr>
      <vt:lpstr> DESCR. PROC. SFAC</vt:lpstr>
      <vt:lpstr>UFFICIO URAC</vt:lpstr>
      <vt:lpstr>UFFICIO UACF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2017-12-15T16:23:19Z</dcterms:modified>
</cp:coreProperties>
</file>