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defaultThemeVersion="124226"/>
  <mc:AlternateContent xmlns:mc="http://schemas.openxmlformats.org/markup-compatibility/2006">
    <mc:Choice Requires="x15">
      <x15ac:absPath xmlns:x15ac="http://schemas.microsoft.com/office/spreadsheetml/2010/11/ac" url="Y:\A1 - PREVENZIONE CORRUZIONE\00_Amministrazione Trasparente\23_Altri contenuti\01_Prevenzione della Corruzione\Relazione RPCT\"/>
    </mc:Choice>
  </mc:AlternateContent>
  <xr:revisionPtr revIDLastSave="0" documentId="13_ncr:1_{A5C95753-17C2-4FDE-8571-6C5B4AA7C661}" xr6:coauthVersionLast="36" xr6:coauthVersionMax="36" xr10:uidLastSave="{00000000-0000-0000-0000-000000000000}"/>
  <bookViews>
    <workbookView xWindow="0" yWindow="0" windowWidth="17256" windowHeight="5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Hlk88646397" localSheetId="2">'Misure anticorruzione'!$D$56</definedName>
    <definedName name="_Hlk88646486" localSheetId="2">'Misure anticorruzione'!$D$59</definedName>
    <definedName name="_Hlk88648531" localSheetId="2">'Misure anticorruzione'!$D$49</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<sst xmlns="http://schemas.openxmlformats.org/spreadsheetml/2006/main" count="413" uniqueCount="291">
  <si>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</si>
  <si>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</si>
  <si>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</si>
  <si>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</si>
  <si>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</si>
  <si>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</si>
  <si>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</si>
  <si>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</si>
  <si>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</si>
  <si>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</si>
  <si>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</si>
  <si>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</si>
  <si>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</si>
  <si>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</si>
  <si>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</si>
  <si>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</si>
  <si>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</si>
  <si>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</si>
  <si>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</si>
  <si>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</si>
  <si>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</si>
  <si>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</si>
  <si>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</si>
  <si>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</si>
  <si>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</si>
  <si>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</si>
  <si>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</si>
  <si>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</si>
  <si>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</si>
  <si>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</si>
  <si>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</si>
  <si>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</si>
  <si>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</si>
  <si>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</si>
  <si>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</si>
  <si>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</si>
  <si>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</si>
  <si>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</si>
  <si>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</si>
  <si>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</si>
  <si>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</si>
  <si>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</si>
  <si>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</si>
  <si>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</si>
  <si>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</si>
  <si>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</si>
  <si>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</si>
  <si>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</si>
  <si>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</si>
  <si>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</si>
  <si>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</si>
  <si>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</si>
  <si>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</si>
  <si>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</si>
  <si>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</si>
  <si>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</si>
  <si>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</si>
  <si>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</si>
  <si>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</si>
  <si>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</si>
  <si>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</si>
  <si>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</si>
  <si>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</si>
  <si>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</si>
  <si>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</si>
  <si>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</si>
  <si>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</si>
  <si>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</si>
  <si>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</si>
  <si>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</si>
  <si>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</si>
  <si>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</si>
  <si>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</si>
  <si>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</si>
  <si>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</si>
  <si>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</si>
  <si>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</si>
  <si>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</si>
  <si>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</si>
  <si>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</si>
  <si>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</si>
  <si>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</si>
  <si>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</si>
  <si>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</si>
  <si>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</si>
  <si>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</si>
  <si>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</si>
  <si>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</si>
  <si>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</si>
  <si>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</si>
  <si>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</si>
  <si>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</si>
  <si>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</si>
  <si>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</si>
  <si>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</si>
  <si>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</si>
  <si>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</si>
  <si>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</si>
  <si>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</si>
  <si>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</si>
  <si>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</si>
  <si>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</si>
  <si>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</si>
  <si>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</si>
  <si>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</si>
  <si>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</si>
  <si>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</si>
  <si>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</si>
  <si>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</si>
  <si>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</si>
  <si>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</si>
  <si>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</si>
  <si>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</si>
  <si>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</si>
  <si>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</si>
  <si>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</si>
  <si>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</si>
  <si>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</si>
  <si>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</si>
  <si>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</si>
  <si>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</si>
  <si>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</si>
  <si>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</si>
  <si>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</si>
  <si>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</si>
  <si>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</si>
  <si>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</si>
  <si>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</si>
  <si>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</si>
  <si>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</si>
  <si>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</si>
  <si>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</si>
  <si>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</si>
  <si>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</si>
  <si>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</si>
  <si>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</si>
  <si>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</si>
  <si>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</si>
  <si>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</si>
  <si>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</si>
  <si>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</si>
  <si>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</si>
  <si>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</si>
  <si>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</si>
  <si>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</si>
  <si>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</si>
  <si>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</si>
  <si>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</si>
  <si>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</si>
  <si>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</si>
  <si>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</si>
  <si>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</si>
  <si>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</si>
  <si>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</si>
  <si>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</si>
  <si>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</si>
  <si>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</si>
  <si>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</si>
  <si>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</si>
  <si>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</si>
  <si>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</si>
  <si>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</si>
  <si>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</si>
  <si>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</si>
  <si>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</si>
  <si>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</si>
  <si>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</si>
  <si>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</si>
  <si>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</si>
  <si>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</si>
  <si>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</si>
  <si>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</si>
  <si>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</si>
  <si>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</si>
  <si>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</si>
  <si>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</si>
  <si>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</si>
  <si>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</si>
  <si>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</si>
  <si>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</si>
  <si>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</si>
  <si>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</si>
  <si>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</si>
  <si>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</si>
  <si>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</si>
  <si>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</si>
  <si>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</si>
  <si>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</si>
  <si>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</si>
  <si>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</si>
  <si>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</si>
  <si>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</si>
  <si>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</si>
  <si>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</si>
  <si>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</si>
  <si>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</si>
  <si>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</si>
  <si>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</si>
  <si>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</si>
  <si>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</si>
  <si>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</si>
  <si>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</si>
  <si>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</si>
  <si>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</si>
  <si>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</si>
  <si>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</si>
  <si>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</si>
  <si>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</si>
  <si>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</si>
  <si>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</si>
  <si>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</si>
  <si>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</si>
  <si>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</si>
  <si>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</si>
  <si>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</si>
  <si>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</si>
  <si>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</si>
  <si>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</si>
  <si>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</si>
  <si>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</si>
  <si>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</si>
  <si>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</si>
  <si>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</si>
  <si>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</si>
  <si>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</si>
  <si>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</si>
  <si>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</si>
  <si>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</si>
  <si>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</si>
  <si>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</si>
  <si>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</si>
  <si>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</si>
  <si>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</si>
  <si>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</si>
  <si>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</si>
  <si>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</si>
  <si>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</si>
  <si>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</si>
  <si>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</si>
  <si>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</si>
  <si>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</si>
  <si>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</si>
  <si>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</si>
  <si>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Per quanto riguarda le misure generali contenute nel PTPCT 2021-2023, il monitoraggio è stato effettuato nel corso dell'anno direttamente dall'RPCT che ne ha verificato costantemente il livello di attuazione. L'esito di tale monitoraggio verrà riportato nel Piano 2022-2024. Per quanto riguarda le misure specifiche, il monitoraggio è avvenuto attraverso l'invio di apposite schede predisposte allo scopo  ai Responsabili di struttura che hanno dichiarato il livello di attuazione delle misure. L'RPCT ha successivamente visionato tutte le schede avviando, se necessario, interlocuzioni più approfondite con le strutture di riferimento.</t>
  </si>
  <si>
    <t>Unimi ha provveduto a mappare i processi in una fase precedente al PNA 2019. La mappatura eseguita a partire dal 2016, in via di progressivo aggiornamento, appare mediamente in linea con le indicazioni contenute nell'allegato 1 al PNA 2019. I processi sono stati mappati con specificazione dettagliata degli input, output, fasi e attività, identificazione degli esecutori delle varie attività, vincoli, risorse, interrelazioni. Ovviamente il proposito per le nuove mappature è quello di tenere conto delle ulteriori precisazioni contenute nel predetto allegato 1 al PNA 2019.</t>
  </si>
  <si>
    <t>Sì, una, cui si è dato riscontro provvedendo ad aggiornare la relativa pagina (inviato il link della pagina aggiornata al richiedente).</t>
  </si>
  <si>
    <t>https://www.unimi.it/it/ateneo/amministrazione-trasparente/altri-contenuti/accesso-civico</t>
  </si>
  <si>
    <t xml:space="preserve">https://www.unimi.it/it/ateneo/amministrazione-trasparente/altri-contenuti/accesso-civico  </t>
  </si>
  <si>
    <t>annuale, per la totalità degli obblighi</t>
  </si>
  <si>
    <t>Giudizio: buon livello di adempimento</t>
  </si>
  <si>
    <t>professori universitari appartenenti a Unimi, a Unimib e Uni Perugia (con riguardo al corso interateneo indicato alla precedente riga 5A colonna d - iniziativa formativa n. 3)</t>
  </si>
  <si>
    <t>formazione progettata ed erogata dal Gruppo anticorruzione di Ateneo e da professori Unimi in ambito del diritto amministrativo e del diritto penale (con riguardo alle iniziative formative 1 e 2 indicate alla precedente riga 5A colonna d)</t>
  </si>
  <si>
    <t>Giudizio: buona qualità della formazione erogata</t>
  </si>
  <si>
    <t>La formazione specialistica in materia di reclutamento è stata destinata a Direttori di Dipartimento, professori, referenti anticorruzione, personale tecnico-amministrativo coinvolto nei processi e, a giudicare dal coinvolgimento dimostrato dai partecipanti e dal numero di domande effettuate ai relatori, il contenuto si ritiene essere sempre attuale e meritevole di ricorrenti approfondimenti anche perchè trattasi di un'area particolarmente sensibile a episodi di cattiva amministrazione. La formazione generale di cui al punto 2 indicata alla precedente riga 5A colonna d è in corso di erogazione al momento della stesura della presente relazione; essa risponde all'esigenza di offrire una formazione di base a tutto il personale tecnico-amministrativo e bibliotecario in servizio in Ateneo e neoassunto sui principali temi della prevenzione della corruzione e trasparenza con un approccio "localistico" cioè rendendo edotti su "cosa fa l'Università degli Studi di Milano per mitigare concretamente, all'interno dell'Ateneo, il rischio corruttivo e per promuovere maggiori livelli di trasparenza". E' prevista per questo corso la somministrazione di un questionario di gradimento del cui esito si terrà conto per la progettazione di futuri interventi formativi. Infine, il corso formativo interuniversitario, rivolto al personale tecnico-amministrativo e bibliotecario operante nelle aree a maggior rischio corruttivo (area reclutamento, ricerca, contratti pubblici) delle tre università, ha affrontato il tema particolarmente complesso dell'unificazione del codice di comportamento. Nel corso dei focus group sono stati presentati diversi casi concreti con riguardo al tema del conflitto di interesse in alcune aree di rischio, casi poi discussi e ulteriormente approfonditi in occasione della sessione plenaria conclusiva.</t>
  </si>
  <si>
    <t>Gli interventi riorganizzativi più significativi hanno avuto luogo con decorrenza dal 1° gennaio 2020. Si segnala per il 2021 la riorganizzazione della Direzione Risorse umane che è stata suddivisa in due Direzioni: Direzione Trattamenti economici e Lavoro autonomo e Direzione Sviluppo organizzativo e Gestione del personale.</t>
  </si>
  <si>
    <t>una</t>
  </si>
  <si>
    <t>Nel PTPCT 2020-2022 è stata inserita una misura relativa al pantouflage (PANT1) in ordine alla verifica dell’effettivo recepimento da parte della Direzione Risorse umane delle indicazioni fornite dall’RPCT con apposita nota del 10 giugno 2019. 
Nel mese di novembre 2020 il RPCT e l’Ufficio di supporto hanno pertanto incontrato il Dirigente e alcuni funzionari della Direzione Risorse umane per verificare il livello e le modalità di recepimento delle indicazioni sull'istituto del pantouflage. Ne sono derivate una serie di azioni di cui si è dato puntualmente conto nel PTPCT 2021-2023, cui si rimanda per maggiori dettagli.</t>
  </si>
  <si>
    <r>
      <t>Indicare se è stato effettuato il monitoraggio di tutte le misure, generali e specifiche, individuate nel PTPCT (</t>
    </r>
    <r>
      <rPr>
        <b/>
        <i/>
        <u/>
        <sz val="9"/>
        <color theme="1"/>
        <rFont val="Titillium"/>
        <family val="3"/>
      </rPr>
      <t>domanda facoltativa)</t>
    </r>
  </si>
  <si>
    <r>
      <t>Indicare se il PTPCT è stato elaborato in collaborazione con altre amministrazioni (</t>
    </r>
    <r>
      <rPr>
        <b/>
        <i/>
        <u/>
        <sz val="9"/>
        <rFont val="Titillium"/>
        <family val="3"/>
      </rPr>
      <t>domanda facoltativa</t>
    </r>
    <r>
      <rPr>
        <b/>
        <sz val="9"/>
        <rFont val="Titillium"/>
        <family val="3"/>
      </rPr>
      <t>)</t>
    </r>
  </si>
  <si>
    <r>
      <t>Indicare quali sono le tre principali  misure specifiche attuate      (</t>
    </r>
    <r>
      <rPr>
        <b/>
        <i/>
        <u/>
        <sz val="9"/>
        <rFont val="Titillium"/>
        <family val="3"/>
      </rPr>
      <t>domanda facoltativa</t>
    </r>
    <r>
      <rPr>
        <b/>
        <sz val="9"/>
        <rFont val="Titillium"/>
        <family val="3"/>
      </rPr>
      <t>)</t>
    </r>
  </si>
  <si>
    <r>
      <t>E' rispettata l'indicazione che prevede di riportare nel registro l'esito delle istanze (</t>
    </r>
    <r>
      <rPr>
        <b/>
        <i/>
        <u/>
        <sz val="9"/>
        <rFont val="Titillium"/>
        <family val="3"/>
      </rPr>
      <t>domanda facoltativa</t>
    </r>
    <r>
      <rPr>
        <b/>
        <sz val="9"/>
        <rFont val="Titillium"/>
        <family val="3"/>
      </rPr>
      <t>)</t>
    </r>
  </si>
  <si>
    <r>
      <t xml:space="preserve">Se è stata erogata la formazione in materia di prevenzione della corruzione indicare se ha riguardato, in particolare:                 </t>
    </r>
    <r>
      <rPr>
        <b/>
        <i/>
        <sz val="9"/>
        <color theme="1"/>
        <rFont val="Titillium"/>
        <family val="3"/>
      </rPr>
      <t>(</t>
    </r>
    <r>
      <rPr>
        <b/>
        <i/>
        <u/>
        <sz val="9"/>
        <color theme="1"/>
        <rFont val="Titillium"/>
        <family val="3"/>
      </rPr>
      <t>domanda facoltativa</t>
    </r>
    <r>
      <rPr>
        <b/>
        <sz val="9"/>
        <color theme="1"/>
        <rFont val="Titillium"/>
        <family val="3"/>
      </rPr>
      <t>)</t>
    </r>
  </si>
  <si>
    <r>
      <t>Indicare se nell'anno 2021 è stata effettuata la rotazione dei dirigenti</t>
    </r>
    <r>
      <rPr>
        <b/>
        <sz val="9"/>
        <color rgb="FFFF0000"/>
        <rFont val="Titillium"/>
        <family val="3"/>
      </rPr>
      <t xml:space="preserve"> </t>
    </r>
    <r>
      <rPr>
        <b/>
        <sz val="9"/>
        <rFont val="Titillium"/>
        <family val="3"/>
      </rPr>
      <t>come misura di prevenzione del rischio</t>
    </r>
  </si>
  <si>
    <r>
      <t>I</t>
    </r>
    <r>
      <rPr>
        <b/>
        <sz val="9"/>
        <rFont val="Titillium"/>
        <family val="3"/>
      </rPr>
      <t>ndicare se l'ente, nel corso del 2021, è stato interessato da un processo di riorganizzazione (anche se avviato in anni precedenti e concluso o in corso nel 2021                                       (</t>
    </r>
    <r>
      <rPr>
        <b/>
        <i/>
        <u/>
        <sz val="9"/>
        <rFont val="Titillium"/>
        <family val="3"/>
      </rPr>
      <t>domanda facoltativa</t>
    </r>
    <r>
      <rPr>
        <b/>
        <sz val="9"/>
        <rFont val="Titillium"/>
        <family val="3"/>
      </rPr>
      <t>)</t>
    </r>
  </si>
  <si>
    <r>
      <t>Se non è stata attivata la procedur</t>
    </r>
    <r>
      <rPr>
        <b/>
        <sz val="9"/>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</si>
  <si>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9"/>
        <color theme="1"/>
        <rFont val="Titillium"/>
        <family val="3"/>
      </rPr>
      <t>domanda facoltativa</t>
    </r>
    <r>
      <rPr>
        <b/>
        <sz val="9"/>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</si>
  <si>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9"/>
        <rFont val="Titillium"/>
        <family val="3"/>
      </rPr>
      <t>domanda facoltativa)</t>
    </r>
    <r>
      <rPr>
        <b/>
        <sz val="9"/>
        <rFont val="Titillium"/>
        <family val="3"/>
      </rPr>
      <t xml:space="preserve">                                                                                   </t>
    </r>
  </si>
  <si>
    <r>
      <t>Traffico di influenze illecite -art. 346-</t>
    </r>
    <r>
      <rPr>
        <i/>
        <sz val="9"/>
        <rFont val="Titillium"/>
        <family val="3"/>
      </rPr>
      <t xml:space="preserve">bis </t>
    </r>
    <r>
      <rPr>
        <sz val="9"/>
        <rFont val="Titillium"/>
        <family val="3"/>
      </rPr>
      <t>c.p.</t>
    </r>
  </si>
  <si>
    <r>
      <t xml:space="preserve">Nel corso dell’anno 2021 sono state diverse le iniziative formative in materia di prevenzione della corruzione e trasparenza portate a termine.
Gli ambiti di intervento sono stati essenzialmente tre: 
</t>
    </r>
    <r>
      <rPr>
        <b/>
        <sz val="9"/>
        <color theme="1"/>
        <rFont val="Titillium"/>
      </rPr>
      <t>1</t>
    </r>
    <r>
      <rPr>
        <sz val="9"/>
        <color theme="1"/>
        <rFont val="Titillium"/>
        <family val="3"/>
      </rPr>
      <t xml:space="preserve">.Formazione specialistica in materia di procedure di reclutamento di personale 
</t>
    </r>
    <r>
      <rPr>
        <b/>
        <sz val="9"/>
        <color theme="1"/>
        <rFont val="Titillium"/>
      </rPr>
      <t>contenuto</t>
    </r>
    <r>
      <rPr>
        <sz val="9"/>
        <color theme="1"/>
        <rFont val="Titillium"/>
        <family val="3"/>
      </rPr>
      <t xml:space="preserve">: il sistema di reclutamento dei docenti universitari: profili amministrativistici e di rilevanza penale
</t>
    </r>
    <r>
      <rPr>
        <b/>
        <sz val="9"/>
        <color theme="1"/>
        <rFont val="Titillium"/>
      </rPr>
      <t>relatori</t>
    </r>
    <r>
      <rPr>
        <sz val="9"/>
        <color theme="1"/>
        <rFont val="Titillium"/>
        <family val="3"/>
      </rPr>
      <t xml:space="preserve">: professori ordinari Unimi in materia di diritto amministrativo e diritto penale
</t>
    </r>
    <r>
      <rPr>
        <b/>
        <sz val="9"/>
        <color theme="1"/>
        <rFont val="Titillium"/>
      </rPr>
      <t>2</t>
    </r>
    <r>
      <rPr>
        <sz val="9"/>
        <color theme="1"/>
        <rFont val="Titillium"/>
        <family val="3"/>
      </rPr>
      <t xml:space="preserve">. Formazione generale su tutti i principali istituti di prevenzione e corruzione e trasparenza in adozione presso l’Ateneo 
</t>
    </r>
    <r>
      <rPr>
        <b/>
        <sz val="9"/>
        <color theme="1"/>
        <rFont val="Titillium"/>
      </rPr>
      <t>contenuto</t>
    </r>
    <r>
      <rPr>
        <sz val="9"/>
        <color theme="1"/>
        <rFont val="Titillium"/>
        <family val="3"/>
      </rPr>
      <t xml:space="preserve">: articolato nei seguenti 5 moduli:
• Principi generali e fonti
• L’organizzazione della prevenzione alla corruzione in Ateneo
• Le misure di prevenzione alla corruzione in Università
• La Trasparenza
• Il Whistleblowing
</t>
    </r>
    <r>
      <rPr>
        <b/>
        <sz val="9"/>
        <color theme="1"/>
        <rFont val="Titillium"/>
      </rPr>
      <t>relatori</t>
    </r>
    <r>
      <rPr>
        <sz val="9"/>
        <color theme="1"/>
        <rFont val="Titillium"/>
        <family val="3"/>
      </rPr>
      <t xml:space="preserve">: componenti del Gruppo anticorruzione dell’Ateneo (Prorettrice delegata alla legalità, RPCT, professori e ricercatori, funzionari)
</t>
    </r>
    <r>
      <rPr>
        <b/>
        <sz val="9"/>
        <color theme="1"/>
        <rFont val="Titillium"/>
      </rPr>
      <t>3</t>
    </r>
    <r>
      <rPr>
        <sz val="9"/>
        <color theme="1"/>
        <rFont val="Titillium"/>
        <family val="3"/>
      </rPr>
      <t xml:space="preserve">. Progetto formativo interuniversitario (in collaborazione con Università degli Studi di Milano-Bicocca e Università degli Studi dell’Insubria): formazione specialistica in materia di misure di prevenzione e codice di comportamento 
</t>
    </r>
    <r>
      <rPr>
        <b/>
        <sz val="9"/>
        <color theme="1"/>
        <rFont val="Titillium"/>
      </rPr>
      <t>contenuto</t>
    </r>
    <r>
      <rPr>
        <sz val="9"/>
        <color theme="1"/>
        <rFont val="Titillium"/>
        <family val="3"/>
      </rPr>
      <t xml:space="preserve">: articolato nei seguenti 4 incontri:
• Strumenti e misure di prevenzione della corruzione nelle Università 
• Codice di comportamento e codice etico: quali esigenze e quali problemi di coordinamento 
• Focus Groups su:
- Il conflitto di interesse in didattica e ricerca (I gruppo)
- Il conflitto di interesse nel reclutamento del personale (II gruppo)
- Il conflitto di interesse nelle gare di appalto (III gruppo)
•Discussione delle problematiche sollevate dai partecipanti  
</t>
    </r>
    <r>
      <rPr>
        <b/>
        <sz val="9"/>
        <color theme="1"/>
        <rFont val="Titillium"/>
      </rPr>
      <t>relatori</t>
    </r>
    <r>
      <rPr>
        <sz val="9"/>
        <color theme="1"/>
        <rFont val="Titillium"/>
        <family val="3"/>
      </rPr>
      <t xml:space="preserve">: esperti nelle materie trattate (professori universitari) e RPCT tre Atenei quali moderatori Focus Groups
</t>
    </r>
  </si>
  <si>
    <t>UNIVERSITA' DEGLI STUDI DI MILANO</t>
  </si>
  <si>
    <t>ANTONELLA</t>
  </si>
  <si>
    <t>ESPOSITO</t>
  </si>
  <si>
    <t>20.5.1963</t>
  </si>
  <si>
    <t>RESPONSABILE DELEGATO DELLA DIREZIONE AFFARI ISTITUZIONALI</t>
  </si>
  <si>
    <t>01.01.2019</t>
  </si>
  <si>
    <t>NO</t>
  </si>
  <si>
    <t xml:space="preserve">La misura volta a incrementare le sottosezioni alimentate automaticamente era prevista con riferimento all'anno 2021  nel PTPCT 2021-2023 ma a causa di contingenze particolarmente urgenti a carico della Direzione ICT (forte incremento, da parte della comunità universitaria, della "domanda" di servizi on line per effetto della pandemia e incremento generale delle attività per visita CEV intervenuta nel mese di marzo 2021) non è stato possibile dar corso ai programmati studi di fattibilità. La misura verrà riproposta nell'ambito del PTPCT 2022-2024. 
Ciò premesso, si precisa che i seguenti flussi risultano informatizzati: titolari di incarichi di collaborazione o consulenza, tassi di assenza, bandi di gara e contratti: informazioni sulle singole procedure in formato tabellare.
</t>
  </si>
  <si>
    <t>L’RPCT, coadiuvato dall’UTPC - Ufficio di supporto, nei mesi di luglio/agosto 2021 ha eseguito il monitoraggio delle sottosezioni contenute in “Amministrazione trasparenza”, al fine di rendere possibile il continuo progressivo miglioramento delle informazioni ivi contenute con riguardo al livello di aggiornamento, completezza e apertura del formato. Si è provveduto all’eliminazione progressiva delle informazioni ridondanti e non pertinenti, puntando ad un’esposizione semplice e razionale dei dati richiesti dalla normativa.
A seguito del monitoraggio, l’UTPC ha contattato tutte le strutture individuate con carenze di pubblicazione.
Le sottosezioni con maggiori criticità in termini di aggiornamento erano quella contenute in Personale: Dotazione organica e Personale non a tempo indeterminato. L’ultimo aggiornamento di alcuni dati risaliva al 2017 o al 2018 e per una tipologia di dati  “Costo del personale non a tempo indeterminato” non era presente alcuna informazione. Per far fronte alla criticità, l’RPCT, con il supporto dell’Ufficio, ha organizzato un’apposita riunione con la struttura detentrice dei dati; nel corso della riunione sono state esaminate le carenze anche attraverso il confronto con le pubblicazioni presenti presso altre università. È stato concordato un piano di aggiornamento che ha consentito di superare tutte le problematiche riscontrate.
Altre carenze individuate e risolte hanno riguardato le sotto-sezioni incarichi conferiti e autorizzati ai dipendenti, le informazioni ambientali e relative ai premi. E' in corso di aggiornamento, con riguardo all’anno 2020, la sotto-sezione relativa ai costi contabilizzati. Si segnala che l’RPCT,  con il supporto dell’Ufficio, presidia costantemente le carenze riscontrate attraverso ricorrenti “richiami” alle strutture in possesso dei dati, affinché  provvedano, quanto prima, ad aggiornare le pagine in Amministrazione trasparente. 
I principali fattori che rallentano in taluni casi l'adempimento sono la carenza di personale presso alcune strutture e la percezione delle attività connesse alla trasparenza come non prioritarie rispetto ad altri adempimenti.</t>
  </si>
  <si>
    <t>In “Altri contenuti” della sezione Amministrazione trasparente è stata inserita nel mese di novembre 2020 la sottosezione “Monitoraggio accessi”. Con l’ausilio di Google Analytics, servizio gratuito che Google mette a disposizione degli utenti per il monitoraggio del proprio sito web, sono disponibili una serie di informazioni riguardanti la sezione Amministrazione trasparente come le pagine più viste, il numero di pagine visitate, la durata della sessione, la provenienza della visita ecc. Nel corso del  periodo 1° gennaio-31 dicembre 2021, si sono verificate 88.408 visite.</t>
  </si>
  <si>
    <t>Nel periodo gennaio-dicembre 2021 sono pervenute complessivamente 8 richieste di accesso civico generalizzato e 2 richieste di riesame. Le strutture organizzative coinvolte nelle richieste sono state: Direzione Servizi per la ricerca (conpresa istanza di riesame), Direzione Segreterie studenti e diritto allo studio, Centro linguistico di Ateneo - SLAM (compresa istanza di riesame), Centro per l'innovazione didattica e le tecnologie multimediali - CTU, Direzione generale - Settore Se.Fa Area Medico-Sanitaria.</t>
  </si>
  <si>
    <t>I processi relativi al reclutamento del personale docente sono stati mappati  e sono state individuate diverse misure di prevenzione della corruzione attualmente  in applicazione e annualmente monitorate. Per un dettaglio delle misure si veda l'apposito allegato al PTPCT 2021-2023 denominato A04a_Dir_leg_proc_concorsuale_Settore_concorsi_mappature_misure_uffici.xls.(https://www.unimi.it/it/ateneo/amministrazione-trasparente/altri-contenuti/prevenzione-della-corruzione )</t>
  </si>
  <si>
    <t>2 (casellario giudiziario)</t>
  </si>
  <si>
    <t>la misura non era prevista con riguardo all'anno 2021, tuttavia la struttura ha effettuato le verifiche con riguardo a due posizioni dirigenziali attraverso l'analisi del cv e altri fatti notori</t>
  </si>
  <si>
    <t>8 (3 PTAB, 5 docenti)</t>
  </si>
  <si>
    <t>Si ritiene che nel corso del 2021 buona parte degli obiettivi indicati nel PTPCT 2021-2023 siano stati perseguiti: si considerino, ad esempio, tra gli interventi maggiormente significativi, le linee guida sulla rotazione straordinaria, la revisione del regolamento sull'istituto del whistleblowing (nel mese di gennaio 2022 il regolamento viene sottoposto all'approvazione degli organi) e la conclusione della sperimentazione del nuovo approccio metodologico per la gestione del rischio corruttivo. Il principale fattore che ha favorito il perseguimento degli obiettivi continua a essere rappresentato, come già rilevato in occasione della relazione 2020, da una crescente partecipazione/sensibilizzazione della comunità universitaria sui temi della prevenzione della corruzione e della trasparenza grazie all'azione congiunta dell'RPCT, della Prorettrice alla legalità, del gruppo anticorruzione, della rete dei referenti, dell'Ufficio per la trasparenza e la prevenzione della corruzione. Si segnala inoltre che, a partire in particolare dal 2021, alcuni temi della prevenzione della corruzione e della trasparenza sono stati affrontati in collaborazione con le Università degli Studi di Milano-Bicocca e dell'Università degli Studi di Milano (tavolo interuniversitario).</t>
  </si>
  <si>
    <t xml:space="preserve">I fattori che hanno supportato l'azione del RPCT nel corso del 2021 sono riconducibili ad un'accresciuta sensibilità delle strutture amministrative rispetto ai temi dell'anticorruzione e trasparenza, all'approccio collaborativo nella risoluzione dei casi critici e al confronto continuo e condivisione di buone pratiche avviati con altri Atenei su probematiche specifiche. Si ritiene in particolare che abbiamo contribuito ad aumentare la consapevolezza sui rischi corruttivi sia le iniziative di formazione organizzate e gli incontri periodici pianificati con la rete dei referenti anticorruzione, sia l'applicazione sistematica in Ateneo della metodologia di qualità ISO sui processi di lavoro. Quest'ultima si ritiene abbia favorito le pratiche di elaborazione di flussi di lavoro più  trasparenti e monitorabili, come base per analizzare i processi anche dal punto di vista del rischio corruttivo, e per introdurre misure anticorruzione come parte integrante nella definizione delle procedure amministrative. </t>
  </si>
  <si>
    <t>Si può affermare che nel 2021 la situazione di emergenza pandemica si è trasformata nella gestione di una "nuova normalità" anche nelle attività dell'Ateneo, non costituendo più di fatto un vero e proprio ostacolo nello sviluppo delle azioni di contrasto al rischio corruttivo. Tuttavia, dobbiamo considerare che i continui cambi di disposizioni organizzative a livello nazionale, dovuti all'andamento dei contagi, ha imposto alle unità organizzative di ripensare le regole interne di funzionamento, al fine di garantire un'adeguata rotazione del personale in presenza o comunque in servizo attivo anche in modalità telematica. Tale situazione in continua evoluzione ha aggiunto senza dubbio un elemento di complessità nell'organizzazione delle sessioni di lavoro sull'analisi del rischio, che si sono sviluppate in un arco di tempo più ampio del previsto. Inoltre, è stato rilevato che gli adempimenti da presidiare sono diventati più numerosi, in parte del tutto nuovi e con scadenze molto più ravvicinate, prefigurando nel 2022 tempistiche di conclusione dei procedimenti che potrebbero mettere a rischio i normali controlli da applicare in ambito di assicurazione qualità e prevenzione del rischio, anche corruttivo. Questa tendenza all'accelerazione dei processi di lavoro, che rappresenta uno degli impatti derivanti dall'avvio delle procedure legate al PNRR, dovrà costituire elemento di attenzione e di progettualità nel nuovo Piano Anticorruzione e Trasparenza 2022-2024.</t>
  </si>
  <si>
    <t>Le misure che non hanno trovato ancora piena attuazione sono quelle di più complessa gestione, che richiedono un impegno pluriennale. Il riferimento è all'unificazione del Codice di comportamento e del Codice etico e alla conseguente difficoltà nel mettere a punto un codice unico di nuova generazione effettivamente calibrato  sulla realtà dell'Università degli Studi di Milano in presenza  di un'organizzazione dove operano, con status giuridici differenti, sia professori e ricercatori, sia personale tecnico-amministrativo e bibliotecario. Altro tema correlato molto delicato e di complessa attuazione è la gestione del conflitto di interesse in particolare nell'ambito del reclutamento di professori e ricercatori, che induce in modo particolare a cercare la condivisione di soluzioni tra più Atenei, a proposito della quale è stato avviato un primo confrontocon l'Università di Milano Bicocca e dell'Insubria. La realizzazione di alcune misure comporta il possesso di  competenze tecniche particolarmente approfondite non sempre disponibili (si pensi alla capacità di analizzare opportunamente i rischi). Infine, nell'ambito della gestione del rischio, risulta essere molto difficile e oneroso in termini di tempo riuscire a bilanciare, a fronte dell'analisi del rischio, l'esigenza di introdurre, laddove opportune, misure di prevenzione ulteriori rispetto ai normali controlli e la necessità di garantire il buon andamento dell'attività amministrativa senza rallentare l'espletamento delle procedure e la conclusione dei procedimenti nei termini dichiarati. Occorre a questo proposito collaborare con le strutture competenti con la finalità di introdurre le misure di prevenzione come un'opportunità, come concreto aiuto per lavorare meglio e per superare rigidità/diseconomie organizzative portatrici di potenziali episodi di cattiva amministrazione.</t>
  </si>
  <si>
    <t>Indagine  per turbata libertà degli incanti</t>
  </si>
  <si>
    <t>8 dirigenti di ruolo; 1 dirigente a tempo determinato, 7 responsabili delegati di direzione</t>
  </si>
  <si>
    <t>19 dipendenti (18 docenti, 1 ricercatore)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</si>
</sst>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u/>
      <sz val="11"/>
      <color theme="10"/>
      <name val="Calibri"/>
      <family val="2"/>
      <scheme val="minor"/>
    </font>
    <font>
      <sz val="9"/>
      <color indexed="8"/>
      <name val="Gotham Light"/>
      <family val="3"/>
    </font>
    <font>
      <b/>
      <sz val="9"/>
      <color indexed="8"/>
      <name val="Gotham Light"/>
      <family val="3"/>
    </font>
    <font>
      <sz val="9"/>
      <color theme="1"/>
      <name val="Titillium"/>
      <family val="3"/>
    </font>
    <font>
      <b/>
      <sz val="9"/>
      <color theme="1"/>
      <name val="Titillium"/>
      <family val="3"/>
    </font>
    <font>
      <b/>
      <i/>
      <u/>
      <sz val="9"/>
      <color theme="1"/>
      <name val="Titillium"/>
      <family val="3"/>
    </font>
    <font>
      <b/>
      <sz val="9"/>
      <name val="Titillium"/>
      <family val="3"/>
    </font>
    <font>
      <sz val="9"/>
      <color indexed="8"/>
      <name val="Titillium"/>
      <family val="3"/>
    </font>
    <font>
      <b/>
      <sz val="9"/>
      <color indexed="8"/>
      <name val="Titillium"/>
      <family val="3"/>
    </font>
    <font>
      <sz val="9"/>
      <name val="Titillium"/>
      <family val="3"/>
    </font>
    <font>
      <b/>
      <i/>
      <u/>
      <sz val="9"/>
      <name val="Titillium"/>
      <family val="3"/>
    </font>
    <font>
      <sz val="9"/>
      <color theme="1"/>
      <name val="Gotham Light"/>
      <family val="3"/>
    </font>
    <font>
      <u/>
      <sz val="9"/>
      <color theme="10"/>
      <name val="Calibri"/>
      <family val="2"/>
      <scheme val="minor"/>
    </font>
    <font>
      <b/>
      <sz val="9"/>
      <color theme="1"/>
      <name val="Titillium"/>
    </font>
    <font>
      <b/>
      <i/>
      <sz val="9"/>
      <color theme="1"/>
      <name val="Titillium"/>
      <family val="3"/>
    </font>
    <font>
      <b/>
      <sz val="9"/>
      <color rgb="FFFF0000"/>
      <name val="Titillium"/>
      <family val="3"/>
    </font>
    <font>
      <i/>
      <sz val="9"/>
      <name val="Titillium"/>
      <family val="3"/>
    </font>
    <font>
      <sz val="9"/>
      <color theme="1"/>
      <name val="Titillium"/>
    </font>
    <font>
      <sz val="9"/>
      <color indexed="8"/>
      <name val="Titillium"/>
    </font>
    <font>
      <sz val="9"/>
      <name val="Titillium"/>
    </font>
    <font>
      <sz val="12"/>
      <color theme="1"/>
      <name val="Arial"/>
      <family val="2"/>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8" fillId="0" borderId="0" applyNumberFormat="0" applyFill="0" applyBorder="0" applyAlignment="0" applyProtection="0"/>
    <xf numFmtId="0" fontId="1" fillId="0" borderId="0" applyNumberFormat="0" applyFill="0" applyBorder="0" applyProtection="0"/>
  </cellStyleXfs>
  <cellXfs count="80">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7" fillId="4" borderId="1" xfId="0" applyFont="1" applyFill="1" applyBorder="1" applyAlignment="1">
      <alignment horizontal="center" vertical="center"/>
    </xf>
    <xf numFmtId="0" fontId="19" fillId="5" borderId="1" xfId="1" applyFont="1" applyFill="1" applyBorder="1" applyAlignment="1">
      <alignment horizontal="center" vertical="center" wrapText="1"/>
    </xf>
    <xf numFmtId="0" fontId="20" fillId="5" borderId="1" xfId="1" applyFont="1" applyFill="1" applyBorder="1" applyAlignment="1">
      <alignment vertical="center" wrapText="1"/>
    </xf>
    <xf numFmtId="0" fontId="21" fillId="5" borderId="1" xfId="0" applyFont="1" applyFill="1" applyBorder="1" applyAlignment="1">
      <alignment horizontal="center" vertical="center" wrapText="1"/>
    </xf>
    <xf numFmtId="0" fontId="22" fillId="5"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5" fillId="5" borderId="1" xfId="1" applyFont="1" applyFill="1" applyBorder="1" applyAlignment="1">
      <alignment horizontal="center" vertical="center" wrapText="1"/>
    </xf>
    <xf numFmtId="0" fontId="26" fillId="5" borderId="1" xfId="1" applyFont="1" applyFill="1" applyBorder="1" applyAlignment="1">
      <alignment horizontal="left" vertical="center" wrapText="1"/>
    </xf>
    <xf numFmtId="0" fontId="2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1" fillId="2"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9"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30" fillId="0" borderId="1" xfId="2" applyFont="1" applyFill="1" applyBorder="1" applyAlignment="1" applyProtection="1">
      <alignment horizontal="left" vertical="center" wrapText="1"/>
    </xf>
    <xf numFmtId="0" fontId="30" fillId="0" borderId="1" xfId="2" applyFont="1" applyFill="1" applyBorder="1" applyAlignment="1" applyProtection="1">
      <alignment horizontal="left" vertical="center" wrapText="1"/>
      <protection locked="0"/>
    </xf>
    <xf numFmtId="0" fontId="21" fillId="0" borderId="1" xfId="0" applyFont="1" applyFill="1" applyBorder="1" applyAlignment="1">
      <alignment horizontal="center" vertical="center" wrapText="1"/>
    </xf>
    <xf numFmtId="0" fontId="22" fillId="0" borderId="1" xfId="0" applyFont="1" applyFill="1" applyBorder="1" applyAlignment="1" applyProtection="1">
      <alignment horizontal="left" vertical="center" wrapText="1"/>
    </xf>
    <xf numFmtId="0" fontId="21" fillId="5" borderId="1" xfId="0" applyFont="1" applyFill="1" applyBorder="1" applyAlignment="1" applyProtection="1">
      <alignment horizontal="center" vertical="center" wrapText="1"/>
    </xf>
    <xf numFmtId="0" fontId="21" fillId="5" borderId="1"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0" fillId="5" borderId="1" xfId="1" applyFont="1" applyFill="1" applyBorder="1" applyAlignment="1">
      <alignment vertical="center"/>
    </xf>
    <xf numFmtId="0" fontId="22" fillId="0" borderId="0" xfId="0" applyFont="1" applyAlignment="1">
      <alignment horizontal="left" vertical="center"/>
    </xf>
    <xf numFmtId="0" fontId="27" fillId="5"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vertical="center"/>
      <protection locked="0"/>
    </xf>
    <xf numFmtId="0" fontId="21" fillId="2" borderId="1" xfId="0" applyFont="1" applyFill="1" applyBorder="1" applyAlignment="1">
      <alignment horizontal="left" vertical="center"/>
    </xf>
    <xf numFmtId="0" fontId="20" fillId="2" borderId="1" xfId="1" applyFont="1" applyFill="1" applyBorder="1" applyAlignment="1">
      <alignment vertical="center" wrapText="1"/>
    </xf>
    <xf numFmtId="0" fontId="35" fillId="0" borderId="1" xfId="0" applyFont="1" applyFill="1" applyBorder="1" applyAlignment="1" applyProtection="1">
      <alignment horizontal="left" vertical="center" wrapText="1"/>
      <protection locked="0"/>
    </xf>
    <xf numFmtId="0" fontId="36" fillId="5" borderId="1" xfId="1" applyFont="1" applyFill="1" applyBorder="1" applyAlignment="1">
      <alignment horizontal="left" vertical="center" wrapText="1"/>
    </xf>
    <xf numFmtId="3" fontId="21" fillId="5" borderId="1" xfId="0" applyNumberFormat="1" applyFont="1" applyFill="1" applyBorder="1" applyAlignment="1" applyProtection="1">
      <alignment horizontal="left" vertical="center" wrapText="1"/>
    </xf>
    <xf numFmtId="3" fontId="21" fillId="0" borderId="1" xfId="0" applyNumberFormat="1" applyFont="1" applyFill="1" applyBorder="1" applyAlignment="1" applyProtection="1">
      <alignment horizontal="left" vertical="center" wrapText="1"/>
      <protection locked="0"/>
    </xf>
    <xf numFmtId="0" fontId="21" fillId="2" borderId="1" xfId="0" applyFont="1" applyFill="1" applyBorder="1" applyAlignment="1" applyProtection="1">
      <alignment horizontal="center" vertical="center" wrapText="1"/>
    </xf>
    <xf numFmtId="0" fontId="24"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right" vertical="center" wrapText="1"/>
      <protection locked="0"/>
    </xf>
    <xf numFmtId="0" fontId="37" fillId="2"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5" borderId="1" xfId="0" applyFont="1" applyFill="1" applyBorder="1" applyAlignment="1" applyProtection="1">
      <alignment horizontal="center" vertical="center" wrapText="1"/>
    </xf>
    <xf numFmtId="0" fontId="38" fillId="0" borderId="1" xfId="0" applyFont="1" applyBorder="1" applyAlignment="1" applyProtection="1">
      <alignment horizontal="left" vertical="top" wrapText="1"/>
      <protection locked="0"/>
    </xf>
    <xf numFmtId="0" fontId="39" fillId="0" borderId="1" xfId="0" applyFont="1" applyBorder="1" applyAlignment="1" applyProtection="1">
      <alignment horizontal="left" vertical="top"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4">
    <cellStyle name="Collegamento ipertestuale" xfId="2" builtinId="8"/>
    <cellStyle name="Normale" xfId="0" builtinId="0"/>
    <cellStyle name="Normale 2" xfId="3" xr:uid="{00000000-0005-0000-0000-00000200000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mi.it/it/ateneo/amministrazione-trasparente/altri-contenuti/accesso-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www.unimi.it/it/ateneo/amministrazione-trasparente/altri-contenuti/accesso-civi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4" t="s">
        <v>1</v>
      </c>
      <c r="B1" s="24" t="s">
        <v>159</v>
      </c>
    </row>
    <row r="2" spans="1:2" ht="40.200000000000003" customHeight="1">
      <c r="A2" s="22" t="s">
        <v>85</v>
      </c>
      <c r="B2" s="18">
        <v>80012650158</v>
      </c>
    </row>
    <row r="3" spans="1:2" ht="40.200000000000003" customHeight="1">
      <c r="A3" s="22" t="s">
        <v>86</v>
      </c>
      <c r="B3" s="18" t="s">
        <v>269</v>
      </c>
    </row>
    <row r="4" spans="1:2" ht="40.200000000000003" customHeight="1">
      <c r="A4" s="22" t="s">
        <v>124</v>
      </c>
      <c r="B4" s="18" t="s">
        <v>270</v>
      </c>
    </row>
    <row r="5" spans="1:2" ht="40.200000000000003" customHeight="1">
      <c r="A5" s="22" t="s">
        <v>125</v>
      </c>
      <c r="B5" s="18" t="s">
        <v>271</v>
      </c>
    </row>
    <row r="6" spans="1:2" ht="40.200000000000003" customHeight="1">
      <c r="A6" s="22" t="s">
        <v>126</v>
      </c>
      <c r="B6" s="18" t="s">
        <v>272</v>
      </c>
    </row>
    <row r="7" spans="1:2" ht="40.200000000000003" customHeight="1">
      <c r="A7" s="22" t="s">
        <v>127</v>
      </c>
      <c r="B7" s="18" t="s">
        <v>273</v>
      </c>
    </row>
    <row r="8" spans="1:2" s="1" customFormat="1" ht="40.200000000000003" customHeight="1">
      <c r="A8" s="22" t="s">
        <v>160</v>
      </c>
      <c r="B8" s="18"/>
    </row>
    <row r="9" spans="1:2" ht="40.200000000000003" customHeight="1">
      <c r="A9" s="22" t="s">
        <v>128</v>
      </c>
      <c r="B9" s="18" t="s">
        <v>274</v>
      </c>
    </row>
    <row r="10" spans="1:2" ht="40.200000000000003" customHeight="1">
      <c r="A10" s="23" t="s">
        <v>158</v>
      </c>
      <c r="B10" s="18" t="s">
        <v>275</v>
      </c>
    </row>
    <row r="11" spans="1:2" ht="40.200000000000003" customHeight="1">
      <c r="A11" s="23" t="s">
        <v>129</v>
      </c>
      <c r="B11" s="18"/>
    </row>
    <row r="12" spans="1:2" ht="40.200000000000003" customHeight="1">
      <c r="A12" s="23" t="s">
        <v>130</v>
      </c>
      <c r="B12" s="19"/>
    </row>
    <row r="13" spans="1:2" ht="40.200000000000003" customHeight="1">
      <c r="A13" s="23" t="s">
        <v>131</v>
      </c>
      <c r="B13" s="19"/>
    </row>
    <row r="14" spans="1:2" ht="40.200000000000003" customHeight="1">
      <c r="A14" s="23" t="s">
        <v>132</v>
      </c>
      <c r="B14" s="19"/>
    </row>
    <row r="15" spans="1:2" ht="40.200000000000003" customHeight="1">
      <c r="A15" s="23" t="s">
        <v>133</v>
      </c>
      <c r="B15" s="19"/>
    </row>
    <row r="16" spans="1:2" ht="40.200000000000003" customHeight="1">
      <c r="A16" s="23" t="s">
        <v>134</v>
      </c>
      <c r="B16" s="1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4.4"/>
  <cols>
    <col min="1" max="1" width="6.5546875" customWidth="1"/>
    <col min="2" max="2" width="83" customWidth="1"/>
    <col min="3" max="3" width="167.44140625" customWidth="1"/>
  </cols>
  <sheetData>
    <row r="1" spans="1:3" ht="18.600000000000001">
      <c r="A1" s="20" t="s">
        <v>0</v>
      </c>
      <c r="B1" s="20" t="s">
        <v>1</v>
      </c>
      <c r="C1" s="20" t="s">
        <v>198</v>
      </c>
    </row>
    <row r="2" spans="1:3" ht="81.599999999999994" customHeight="1">
      <c r="A2" s="7">
        <v>1</v>
      </c>
      <c r="B2" s="23" t="s">
        <v>197</v>
      </c>
      <c r="C2" s="21"/>
    </row>
    <row r="3" spans="1:3" ht="239.25" customHeight="1">
      <c r="A3" s="7" t="s">
        <v>71</v>
      </c>
      <c r="B3" s="5" t="s">
        <v>211</v>
      </c>
      <c r="C3" s="75" t="s">
        <v>284</v>
      </c>
    </row>
    <row r="4" spans="1:3" ht="246.75" customHeight="1">
      <c r="A4" s="7" t="s">
        <v>72</v>
      </c>
      <c r="B4" s="6" t="s">
        <v>199</v>
      </c>
      <c r="C4" s="75" t="s">
        <v>287</v>
      </c>
    </row>
    <row r="5" spans="1:3" ht="174.75" customHeight="1">
      <c r="A5" s="7" t="s">
        <v>73</v>
      </c>
      <c r="B5" s="6" t="s">
        <v>212</v>
      </c>
      <c r="C5" s="76" t="s">
        <v>285</v>
      </c>
    </row>
    <row r="6" spans="1:3" ht="205.5" customHeight="1">
      <c r="A6" s="7" t="s">
        <v>74</v>
      </c>
      <c r="B6" s="6" t="s">
        <v>200</v>
      </c>
      <c r="C6" s="7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75"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zoomScale="80" zoomScaleNormal="80" workbookViewId="0">
      <selection sqref="A1:D1"/>
    </sheetView>
  </sheetViews>
  <sheetFormatPr defaultRowHeight="14.4"/>
  <cols>
    <col min="2" max="2" width="63.88671875" style="2" customWidth="1"/>
    <col min="3" max="3" width="55.5546875" style="2" customWidth="1"/>
    <col min="4" max="4" width="113.33203125" style="2" customWidth="1"/>
    <col min="5" max="5" width="9.109375" customWidth="1"/>
  </cols>
  <sheetData>
    <row r="1" spans="1:4" s="1" customFormat="1" ht="195.75" customHeight="1">
      <c r="A1" s="77" t="s">
        <v>236</v>
      </c>
      <c r="B1" s="78"/>
      <c r="C1" s="78"/>
      <c r="D1" s="79"/>
    </row>
    <row r="2" spans="1:4" ht="121.5" customHeight="1">
      <c r="A2" s="3" t="s">
        <v>0</v>
      </c>
      <c r="B2" s="3" t="s">
        <v>1</v>
      </c>
      <c r="C2" s="4" t="s">
        <v>231</v>
      </c>
      <c r="D2" s="3" t="s">
        <v>193</v>
      </c>
    </row>
    <row r="3" spans="1:4">
      <c r="A3" s="25">
        <v>2</v>
      </c>
      <c r="B3" s="26" t="s">
        <v>2</v>
      </c>
      <c r="C3" s="26"/>
      <c r="D3" s="26"/>
    </row>
    <row r="4" spans="1:4" ht="72">
      <c r="A4" s="27" t="s">
        <v>3</v>
      </c>
      <c r="B4" s="28" t="s">
        <v>257</v>
      </c>
      <c r="C4" s="29" t="s">
        <v>82</v>
      </c>
      <c r="D4" s="30" t="s">
        <v>243</v>
      </c>
    </row>
    <row r="5" spans="1:4" ht="25.2">
      <c r="A5" s="27" t="s">
        <v>5</v>
      </c>
      <c r="B5" s="31" t="s">
        <v>77</v>
      </c>
      <c r="C5" s="32"/>
      <c r="D5" s="33"/>
    </row>
    <row r="6" spans="1:4" ht="199.5" customHeight="1">
      <c r="A6" s="34" t="s">
        <v>6</v>
      </c>
      <c r="B6" s="35" t="s">
        <v>213</v>
      </c>
      <c r="C6" s="35"/>
      <c r="D6" s="35"/>
    </row>
    <row r="7" spans="1:4">
      <c r="A7" s="27" t="s">
        <v>7</v>
      </c>
      <c r="B7" s="36" t="s">
        <v>172</v>
      </c>
      <c r="C7" s="65" t="s">
        <v>171</v>
      </c>
      <c r="D7" s="65" t="s">
        <v>288</v>
      </c>
    </row>
    <row r="8" spans="1:4">
      <c r="A8" s="27" t="s">
        <v>8</v>
      </c>
      <c r="B8" s="37" t="s">
        <v>173</v>
      </c>
      <c r="C8" s="65" t="s">
        <v>22</v>
      </c>
      <c r="D8" s="65"/>
    </row>
    <row r="9" spans="1:4" ht="36">
      <c r="A9" s="27" t="s">
        <v>9</v>
      </c>
      <c r="B9" s="37" t="s">
        <v>10</v>
      </c>
      <c r="C9" s="65" t="s">
        <v>22</v>
      </c>
      <c r="D9" s="65"/>
    </row>
    <row r="10" spans="1:4" ht="36">
      <c r="A10" s="27" t="s">
        <v>11</v>
      </c>
      <c r="B10" s="38" t="s">
        <v>12</v>
      </c>
      <c r="C10" s="65" t="s">
        <v>22</v>
      </c>
      <c r="D10" s="65"/>
    </row>
    <row r="11" spans="1:4" s="1" customFormat="1">
      <c r="A11" s="27" t="s">
        <v>13</v>
      </c>
      <c r="B11" s="38" t="s">
        <v>145</v>
      </c>
      <c r="C11" s="65" t="s">
        <v>22</v>
      </c>
      <c r="D11" s="65"/>
    </row>
    <row r="12" spans="1:4" s="1" customFormat="1">
      <c r="A12" s="27" t="s">
        <v>75</v>
      </c>
      <c r="B12" s="38" t="s">
        <v>148</v>
      </c>
      <c r="C12" s="65" t="s">
        <v>22</v>
      </c>
      <c r="D12" s="65"/>
    </row>
    <row r="13" spans="1:4" s="1" customFormat="1">
      <c r="A13" s="27" t="s">
        <v>147</v>
      </c>
      <c r="B13" s="38" t="s">
        <v>146</v>
      </c>
      <c r="C13" s="65" t="s">
        <v>22</v>
      </c>
      <c r="D13" s="65"/>
    </row>
    <row r="14" spans="1:4" s="1" customFormat="1">
      <c r="A14" s="27" t="s">
        <v>149</v>
      </c>
      <c r="B14" s="38" t="s">
        <v>14</v>
      </c>
      <c r="C14" s="65" t="s">
        <v>22</v>
      </c>
      <c r="D14" s="65"/>
    </row>
    <row r="15" spans="1:4">
      <c r="A15" s="39" t="s">
        <v>150</v>
      </c>
      <c r="B15" s="38" t="s">
        <v>76</v>
      </c>
      <c r="C15" s="35"/>
      <c r="D15" s="35"/>
    </row>
    <row r="16" spans="1:4" ht="60">
      <c r="A16" s="39" t="s">
        <v>15</v>
      </c>
      <c r="B16" s="31" t="s">
        <v>237</v>
      </c>
      <c r="C16" s="30" t="s">
        <v>171</v>
      </c>
      <c r="D16" s="30" t="s">
        <v>280</v>
      </c>
    </row>
    <row r="17" spans="1:4" s="1" customFormat="1" ht="72">
      <c r="A17" s="40" t="s">
        <v>161</v>
      </c>
      <c r="B17" s="41" t="s">
        <v>230</v>
      </c>
      <c r="C17" s="42" t="s">
        <v>176</v>
      </c>
      <c r="D17" s="30" t="s">
        <v>244</v>
      </c>
    </row>
    <row r="18" spans="1:4" s="1" customFormat="1" ht="25.2">
      <c r="A18" s="40" t="s">
        <v>165</v>
      </c>
      <c r="B18" s="43" t="s">
        <v>229</v>
      </c>
      <c r="C18" s="29"/>
      <c r="D18" s="29"/>
    </row>
    <row r="19" spans="1:4" s="1" customFormat="1">
      <c r="A19" s="40" t="s">
        <v>181</v>
      </c>
      <c r="B19" s="44" t="s">
        <v>173</v>
      </c>
      <c r="C19" s="64" t="s">
        <v>174</v>
      </c>
      <c r="D19" s="29"/>
    </row>
    <row r="20" spans="1:4" s="1" customFormat="1">
      <c r="A20" s="40" t="s">
        <v>182</v>
      </c>
      <c r="B20" s="44" t="s">
        <v>217</v>
      </c>
      <c r="C20" s="64" t="s">
        <v>174</v>
      </c>
      <c r="D20" s="29"/>
    </row>
    <row r="21" spans="1:4" s="1" customFormat="1" ht="36">
      <c r="A21" s="40" t="s">
        <v>183</v>
      </c>
      <c r="B21" s="44" t="s">
        <v>10</v>
      </c>
      <c r="C21" s="64" t="s">
        <v>174</v>
      </c>
      <c r="D21" s="29"/>
    </row>
    <row r="22" spans="1:4" s="1" customFormat="1" ht="36">
      <c r="A22" s="40" t="s">
        <v>184</v>
      </c>
      <c r="B22" s="45" t="s">
        <v>12</v>
      </c>
      <c r="C22" s="64" t="s">
        <v>174</v>
      </c>
      <c r="D22" s="29"/>
    </row>
    <row r="23" spans="1:4" s="1" customFormat="1">
      <c r="A23" s="40" t="s">
        <v>185</v>
      </c>
      <c r="B23" s="44" t="s">
        <v>172</v>
      </c>
      <c r="C23" s="64" t="s">
        <v>174</v>
      </c>
      <c r="D23" s="29"/>
    </row>
    <row r="24" spans="1:4" s="1" customFormat="1" ht="25.2">
      <c r="A24" s="39" t="s">
        <v>109</v>
      </c>
      <c r="B24" s="46" t="s">
        <v>258</v>
      </c>
      <c r="C24" s="30" t="s">
        <v>22</v>
      </c>
      <c r="D24" s="33"/>
    </row>
    <row r="25" spans="1:4">
      <c r="A25" s="47">
        <v>3</v>
      </c>
      <c r="B25" s="26" t="s">
        <v>135</v>
      </c>
      <c r="C25" s="26"/>
      <c r="D25" s="26"/>
    </row>
    <row r="26" spans="1:4" ht="25.2">
      <c r="A26" s="27" t="s">
        <v>16</v>
      </c>
      <c r="B26" s="46" t="s">
        <v>136</v>
      </c>
      <c r="C26" s="30" t="s">
        <v>151</v>
      </c>
      <c r="D26" s="30"/>
    </row>
    <row r="27" spans="1:4" ht="25.2">
      <c r="A27" s="27" t="s">
        <v>17</v>
      </c>
      <c r="B27" s="46" t="s">
        <v>259</v>
      </c>
      <c r="C27" s="30"/>
      <c r="D27" s="33"/>
    </row>
    <row r="28" spans="1:4">
      <c r="A28" s="47">
        <v>4</v>
      </c>
      <c r="B28" s="26" t="s">
        <v>18</v>
      </c>
      <c r="C28" s="26"/>
      <c r="D28" s="26"/>
    </row>
    <row r="29" spans="1:4" ht="120">
      <c r="A29" s="27" t="s">
        <v>19</v>
      </c>
      <c r="B29" s="28" t="s">
        <v>83</v>
      </c>
      <c r="C29" s="30" t="s">
        <v>156</v>
      </c>
      <c r="D29" s="30" t="s">
        <v>276</v>
      </c>
    </row>
    <row r="30" spans="1:4" s="1" customFormat="1" ht="72">
      <c r="A30" s="27" t="s">
        <v>87</v>
      </c>
      <c r="B30" s="48" t="s">
        <v>115</v>
      </c>
      <c r="C30" s="64" t="s">
        <v>116</v>
      </c>
      <c r="D30" s="30" t="s">
        <v>278</v>
      </c>
    </row>
    <row r="31" spans="1:4" ht="36">
      <c r="A31" s="27" t="s">
        <v>20</v>
      </c>
      <c r="B31" s="28" t="s">
        <v>118</v>
      </c>
      <c r="C31" s="30" t="s">
        <v>21</v>
      </c>
      <c r="D31" s="30" t="s">
        <v>245</v>
      </c>
    </row>
    <row r="32" spans="1:4" s="1" customFormat="1" ht="60">
      <c r="A32" s="27" t="s">
        <v>88</v>
      </c>
      <c r="B32" s="48" t="s">
        <v>119</v>
      </c>
      <c r="C32" s="64" t="s">
        <v>121</v>
      </c>
      <c r="D32" s="30" t="s">
        <v>279</v>
      </c>
    </row>
    <row r="33" spans="1:4" s="1" customFormat="1">
      <c r="A33" s="27" t="s">
        <v>111</v>
      </c>
      <c r="B33" s="48" t="s">
        <v>120</v>
      </c>
      <c r="C33" s="64" t="s">
        <v>110</v>
      </c>
      <c r="D33" s="49" t="s">
        <v>247</v>
      </c>
    </row>
    <row r="34" spans="1:4" s="1" customFormat="1" ht="25.2">
      <c r="A34" s="27" t="s">
        <v>112</v>
      </c>
      <c r="B34" s="31" t="s">
        <v>260</v>
      </c>
      <c r="C34" s="64" t="s">
        <v>174</v>
      </c>
      <c r="D34" s="50" t="s">
        <v>246</v>
      </c>
    </row>
    <row r="35" spans="1:4" ht="25.2">
      <c r="A35" s="27" t="s">
        <v>113</v>
      </c>
      <c r="B35" s="28" t="s">
        <v>220</v>
      </c>
      <c r="C35" s="73" t="s">
        <v>23</v>
      </c>
      <c r="D35" s="30" t="s">
        <v>248</v>
      </c>
    </row>
    <row r="36" spans="1:4" ht="276">
      <c r="A36" s="27" t="s">
        <v>122</v>
      </c>
      <c r="B36" s="28" t="s">
        <v>219</v>
      </c>
      <c r="C36" s="30" t="s">
        <v>249</v>
      </c>
      <c r="D36" s="42" t="s">
        <v>277</v>
      </c>
    </row>
    <row r="37" spans="1:4">
      <c r="A37" s="47">
        <v>5</v>
      </c>
      <c r="B37" s="26" t="s">
        <v>24</v>
      </c>
      <c r="C37" s="26"/>
      <c r="D37" s="26"/>
    </row>
    <row r="38" spans="1:4" ht="372">
      <c r="A38" s="27" t="s">
        <v>25</v>
      </c>
      <c r="B38" s="28" t="s">
        <v>84</v>
      </c>
      <c r="C38" s="30" t="s">
        <v>4</v>
      </c>
      <c r="D38" s="30" t="s">
        <v>268</v>
      </c>
    </row>
    <row r="39" spans="1:4" ht="37.799999999999997">
      <c r="A39" s="27" t="s">
        <v>26</v>
      </c>
      <c r="B39" s="28" t="s">
        <v>216</v>
      </c>
      <c r="C39" s="30"/>
      <c r="D39" s="33"/>
    </row>
    <row r="40" spans="1:4" s="1" customFormat="1" ht="37.799999999999997">
      <c r="A40" s="51" t="s">
        <v>164</v>
      </c>
      <c r="B40" s="52" t="s">
        <v>261</v>
      </c>
      <c r="C40" s="53"/>
      <c r="D40" s="54"/>
    </row>
    <row r="41" spans="1:4" s="1" customFormat="1">
      <c r="A41" s="51" t="s">
        <v>177</v>
      </c>
      <c r="B41" s="30" t="s">
        <v>162</v>
      </c>
      <c r="C41" s="64" t="s">
        <v>22</v>
      </c>
      <c r="D41" s="33"/>
    </row>
    <row r="42" spans="1:4" s="1" customFormat="1">
      <c r="A42" s="51" t="s">
        <v>178</v>
      </c>
      <c r="B42" s="30" t="s">
        <v>233</v>
      </c>
      <c r="C42" s="64" t="s">
        <v>174</v>
      </c>
      <c r="D42" s="33"/>
    </row>
    <row r="43" spans="1:4" s="1" customFormat="1">
      <c r="A43" s="51" t="s">
        <v>179</v>
      </c>
      <c r="B43" s="30" t="s">
        <v>163</v>
      </c>
      <c r="C43" s="64" t="s">
        <v>174</v>
      </c>
      <c r="D43" s="33"/>
    </row>
    <row r="44" spans="1:4" s="1" customFormat="1">
      <c r="A44" s="51" t="s">
        <v>180</v>
      </c>
      <c r="B44" s="30" t="s">
        <v>232</v>
      </c>
      <c r="C44" s="64" t="s">
        <v>174</v>
      </c>
      <c r="D44" s="33"/>
    </row>
    <row r="45" spans="1:4" ht="37.799999999999997">
      <c r="A45" s="27" t="s">
        <v>89</v>
      </c>
      <c r="B45" s="46" t="s">
        <v>215</v>
      </c>
      <c r="C45" s="74"/>
      <c r="D45" s="55"/>
    </row>
    <row r="46" spans="1:4">
      <c r="A46" s="27" t="s">
        <v>90</v>
      </c>
      <c r="B46" s="37" t="s">
        <v>27</v>
      </c>
      <c r="C46" s="64"/>
      <c r="D46" s="30"/>
    </row>
    <row r="47" spans="1:4" ht="24">
      <c r="A47" s="27" t="s">
        <v>91</v>
      </c>
      <c r="B47" s="37" t="s">
        <v>28</v>
      </c>
      <c r="C47" s="64" t="s">
        <v>174</v>
      </c>
      <c r="D47" s="30" t="s">
        <v>250</v>
      </c>
    </row>
    <row r="48" spans="1:4">
      <c r="A48" s="27" t="s">
        <v>92</v>
      </c>
      <c r="B48" s="37" t="s">
        <v>29</v>
      </c>
      <c r="C48" s="64" t="s">
        <v>22</v>
      </c>
      <c r="D48" s="33"/>
    </row>
    <row r="49" spans="1:4">
      <c r="A49" s="27" t="s">
        <v>93</v>
      </c>
      <c r="B49" s="37" t="s">
        <v>30</v>
      </c>
      <c r="C49" s="64" t="s">
        <v>22</v>
      </c>
      <c r="D49" s="33"/>
    </row>
    <row r="50" spans="1:4" ht="36">
      <c r="A50" s="27" t="s">
        <v>94</v>
      </c>
      <c r="B50" s="37" t="s">
        <v>31</v>
      </c>
      <c r="C50" s="64" t="s">
        <v>174</v>
      </c>
      <c r="D50" s="30" t="s">
        <v>251</v>
      </c>
    </row>
    <row r="51" spans="1:4">
      <c r="A51" s="27" t="s">
        <v>95</v>
      </c>
      <c r="B51" s="37" t="s">
        <v>32</v>
      </c>
      <c r="C51" s="64"/>
      <c r="D51" s="33"/>
    </row>
    <row r="52" spans="1:4" ht="216">
      <c r="A52" s="27" t="s">
        <v>96</v>
      </c>
      <c r="B52" s="28" t="s">
        <v>214</v>
      </c>
      <c r="C52" s="73" t="s">
        <v>252</v>
      </c>
      <c r="D52" s="33" t="s">
        <v>253</v>
      </c>
    </row>
    <row r="53" spans="1:4">
      <c r="A53" s="47">
        <v>6</v>
      </c>
      <c r="B53" s="26" t="s">
        <v>33</v>
      </c>
      <c r="C53" s="26"/>
      <c r="D53" s="26"/>
    </row>
    <row r="54" spans="1:4" ht="25.2">
      <c r="A54" s="27" t="s">
        <v>34</v>
      </c>
      <c r="B54" s="28" t="s">
        <v>35</v>
      </c>
      <c r="C54" s="66">
        <v>4315</v>
      </c>
      <c r="D54" s="55"/>
    </row>
    <row r="55" spans="1:4">
      <c r="A55" s="27" t="s">
        <v>36</v>
      </c>
      <c r="B55" s="37" t="s">
        <v>97</v>
      </c>
      <c r="C55" s="33">
        <v>9</v>
      </c>
      <c r="D55" s="33" t="s">
        <v>289</v>
      </c>
    </row>
    <row r="56" spans="1:4">
      <c r="A56" s="27" t="s">
        <v>37</v>
      </c>
      <c r="B56" s="37" t="s">
        <v>98</v>
      </c>
      <c r="C56" s="67">
        <v>4266</v>
      </c>
      <c r="D56" s="33"/>
    </row>
    <row r="57" spans="1:4" ht="25.2">
      <c r="A57" s="27" t="s">
        <v>38</v>
      </c>
      <c r="B57" s="46" t="s">
        <v>262</v>
      </c>
      <c r="C57" s="30" t="s">
        <v>157</v>
      </c>
      <c r="D57" s="30"/>
    </row>
    <row r="58" spans="1:4" s="1" customFormat="1" ht="50.4">
      <c r="A58" s="39" t="s">
        <v>99</v>
      </c>
      <c r="B58" s="36" t="s">
        <v>263</v>
      </c>
      <c r="C58" s="30" t="s">
        <v>174</v>
      </c>
      <c r="D58" s="33" t="s">
        <v>254</v>
      </c>
    </row>
    <row r="59" spans="1:4">
      <c r="A59" s="47">
        <v>7</v>
      </c>
      <c r="B59" s="26" t="s">
        <v>79</v>
      </c>
      <c r="C59" s="26"/>
      <c r="D59" s="26"/>
    </row>
    <row r="60" spans="1:4" ht="372.75" customHeight="1">
      <c r="A60" s="27" t="s">
        <v>100</v>
      </c>
      <c r="B60" s="28" t="s">
        <v>218</v>
      </c>
      <c r="C60" s="29" t="s">
        <v>39</v>
      </c>
      <c r="D60" s="30" t="s">
        <v>281</v>
      </c>
    </row>
    <row r="61" spans="1:4" s="1" customFormat="1" ht="50.4">
      <c r="A61" s="27" t="s">
        <v>101</v>
      </c>
      <c r="B61" s="56" t="s">
        <v>238</v>
      </c>
      <c r="C61" s="29" t="s">
        <v>174</v>
      </c>
      <c r="D61" s="30" t="s">
        <v>281</v>
      </c>
    </row>
    <row r="62" spans="1:4" ht="25.2">
      <c r="A62" s="47">
        <v>8</v>
      </c>
      <c r="B62" s="26" t="s">
        <v>80</v>
      </c>
      <c r="C62" s="63"/>
      <c r="D62" s="26"/>
    </row>
    <row r="63" spans="1:4" ht="25.2">
      <c r="A63" s="27" t="s">
        <v>102</v>
      </c>
      <c r="B63" s="28" t="s">
        <v>223</v>
      </c>
      <c r="C63" s="29" t="s">
        <v>157</v>
      </c>
      <c r="D63" s="30" t="s">
        <v>282</v>
      </c>
    </row>
    <row r="64" spans="1:4">
      <c r="A64" s="47">
        <v>9</v>
      </c>
      <c r="B64" s="26" t="s">
        <v>40</v>
      </c>
      <c r="C64" s="63"/>
      <c r="D64" s="26"/>
    </row>
    <row r="65" spans="1:4" ht="37.799999999999997">
      <c r="A65" s="27" t="s">
        <v>103</v>
      </c>
      <c r="B65" s="28" t="s">
        <v>221</v>
      </c>
      <c r="C65" s="29" t="s">
        <v>4</v>
      </c>
      <c r="D65" s="30"/>
    </row>
    <row r="66" spans="1:4" ht="25.2">
      <c r="A66" s="27" t="s">
        <v>41</v>
      </c>
      <c r="B66" s="28" t="s">
        <v>222</v>
      </c>
      <c r="C66" s="29" t="s">
        <v>22</v>
      </c>
      <c r="D66" s="30"/>
    </row>
    <row r="67" spans="1:4" ht="25.2">
      <c r="A67" s="47">
        <v>10</v>
      </c>
      <c r="B67" s="26" t="s">
        <v>43</v>
      </c>
      <c r="C67" s="57"/>
      <c r="D67" s="57"/>
    </row>
    <row r="68" spans="1:4" ht="75.599999999999994">
      <c r="A68" s="27" t="s">
        <v>44</v>
      </c>
      <c r="B68" s="46" t="s">
        <v>225</v>
      </c>
      <c r="C68" s="30" t="s">
        <v>4</v>
      </c>
      <c r="D68" s="30"/>
    </row>
    <row r="69" spans="1:4" ht="25.2">
      <c r="A69" s="27" t="s">
        <v>45</v>
      </c>
      <c r="B69" s="28" t="s">
        <v>264</v>
      </c>
      <c r="C69" s="30"/>
      <c r="D69" s="30"/>
    </row>
    <row r="70" spans="1:4" ht="37.799999999999997">
      <c r="A70" s="27" t="s">
        <v>46</v>
      </c>
      <c r="B70" s="46" t="s">
        <v>224</v>
      </c>
      <c r="C70" s="58"/>
      <c r="D70" s="30"/>
    </row>
    <row r="71" spans="1:4" s="1" customFormat="1" ht="25.2">
      <c r="A71" s="27" t="s">
        <v>104</v>
      </c>
      <c r="B71" s="46" t="s">
        <v>168</v>
      </c>
      <c r="C71" s="30" t="s">
        <v>108</v>
      </c>
      <c r="D71" s="44" t="s">
        <v>255</v>
      </c>
    </row>
    <row r="72" spans="1:4" ht="50.4">
      <c r="A72" s="27" t="s">
        <v>49</v>
      </c>
      <c r="B72" s="28" t="s">
        <v>265</v>
      </c>
      <c r="C72" s="29"/>
      <c r="D72" s="42"/>
    </row>
    <row r="73" spans="1:4">
      <c r="A73" s="47">
        <v>11</v>
      </c>
      <c r="B73" s="26" t="s">
        <v>50</v>
      </c>
      <c r="C73" s="26"/>
      <c r="D73" s="26"/>
    </row>
    <row r="74" spans="1:4" ht="37.799999999999997">
      <c r="A74" s="27" t="s">
        <v>51</v>
      </c>
      <c r="B74" s="28" t="s">
        <v>227</v>
      </c>
      <c r="C74" s="30" t="s">
        <v>4</v>
      </c>
      <c r="D74" s="30"/>
    </row>
    <row r="75" spans="1:4" ht="100.8">
      <c r="A75" s="27" t="s">
        <v>52</v>
      </c>
      <c r="B75" s="46" t="s">
        <v>266</v>
      </c>
      <c r="C75" s="64" t="s">
        <v>174</v>
      </c>
      <c r="D75" s="30"/>
    </row>
    <row r="76" spans="1:4" ht="50.4">
      <c r="A76" s="27" t="s">
        <v>105</v>
      </c>
      <c r="B76" s="28" t="s">
        <v>226</v>
      </c>
      <c r="C76" s="29" t="s">
        <v>53</v>
      </c>
      <c r="D76" s="30" t="s">
        <v>283</v>
      </c>
    </row>
    <row r="77" spans="1:4">
      <c r="A77" s="47">
        <v>12</v>
      </c>
      <c r="B77" s="26" t="s">
        <v>54</v>
      </c>
      <c r="C77" s="26"/>
      <c r="D77" s="26"/>
    </row>
    <row r="78" spans="1:4" ht="37.799999999999997">
      <c r="A78" s="27" t="s">
        <v>55</v>
      </c>
      <c r="B78" s="52" t="s">
        <v>240</v>
      </c>
      <c r="C78" s="29" t="s">
        <v>56</v>
      </c>
      <c r="D78" s="30" t="s">
        <v>290</v>
      </c>
    </row>
    <row r="79" spans="1:4" ht="63">
      <c r="A79" s="27" t="s">
        <v>57</v>
      </c>
      <c r="B79" s="52" t="s">
        <v>241</v>
      </c>
      <c r="C79" s="68"/>
      <c r="D79" s="53"/>
    </row>
    <row r="80" spans="1:4">
      <c r="A80" s="27" t="s">
        <v>58</v>
      </c>
      <c r="B80" s="37" t="s">
        <v>208</v>
      </c>
      <c r="C80" s="70">
        <v>0</v>
      </c>
      <c r="D80" s="33"/>
    </row>
    <row r="81" spans="1:4">
      <c r="A81" s="27" t="s">
        <v>59</v>
      </c>
      <c r="B81" s="37" t="s">
        <v>209</v>
      </c>
      <c r="C81" s="70">
        <v>0</v>
      </c>
      <c r="D81" s="33"/>
    </row>
    <row r="82" spans="1:4">
      <c r="A82" s="27" t="s">
        <v>60</v>
      </c>
      <c r="B82" s="37" t="s">
        <v>210</v>
      </c>
      <c r="C82" s="70">
        <v>0</v>
      </c>
      <c r="D82" s="33"/>
    </row>
    <row r="83" spans="1:4" ht="24">
      <c r="A83" s="27" t="s">
        <v>61</v>
      </c>
      <c r="B83" s="37" t="s">
        <v>207</v>
      </c>
      <c r="C83" s="70">
        <v>2</v>
      </c>
      <c r="D83" s="33"/>
    </row>
    <row r="84" spans="1:4">
      <c r="A84" s="27" t="s">
        <v>62</v>
      </c>
      <c r="B84" s="37" t="s">
        <v>206</v>
      </c>
      <c r="C84" s="70">
        <v>0</v>
      </c>
      <c r="D84" s="33"/>
    </row>
    <row r="85" spans="1:4" ht="24">
      <c r="A85" s="27" t="s">
        <v>63</v>
      </c>
      <c r="B85" s="37" t="s">
        <v>205</v>
      </c>
      <c r="C85" s="70">
        <v>0</v>
      </c>
      <c r="D85" s="33"/>
    </row>
    <row r="86" spans="1:4" ht="24">
      <c r="A86" s="27" t="s">
        <v>64</v>
      </c>
      <c r="B86" s="37" t="s">
        <v>204</v>
      </c>
      <c r="C86" s="70">
        <v>0</v>
      </c>
      <c r="D86" s="33"/>
    </row>
    <row r="87" spans="1:4">
      <c r="A87" s="27" t="s">
        <v>65</v>
      </c>
      <c r="B87" s="38" t="s">
        <v>203</v>
      </c>
      <c r="C87" s="70">
        <v>0</v>
      </c>
      <c r="D87" s="33"/>
    </row>
    <row r="88" spans="1:4" s="1" customFormat="1">
      <c r="A88" s="27" t="s">
        <v>66</v>
      </c>
      <c r="B88" s="38" t="s">
        <v>267</v>
      </c>
      <c r="C88" s="70">
        <v>0</v>
      </c>
      <c r="D88" s="33"/>
    </row>
    <row r="89" spans="1:4" s="1" customFormat="1">
      <c r="A89" s="27" t="s">
        <v>67</v>
      </c>
      <c r="B89" s="38" t="s">
        <v>202</v>
      </c>
      <c r="C89" s="70">
        <v>19</v>
      </c>
      <c r="D89" s="33"/>
    </row>
    <row r="90" spans="1:4" s="1" customFormat="1" ht="24">
      <c r="A90" s="27" t="s">
        <v>142</v>
      </c>
      <c r="B90" s="38" t="s">
        <v>201</v>
      </c>
      <c r="C90" s="70">
        <v>0</v>
      </c>
      <c r="D90" s="33"/>
    </row>
    <row r="91" spans="1:4">
      <c r="A91" s="27" t="s">
        <v>143</v>
      </c>
      <c r="B91" s="37" t="s">
        <v>32</v>
      </c>
      <c r="C91" s="70">
        <v>0</v>
      </c>
      <c r="D91" s="33"/>
    </row>
    <row r="92" spans="1:4" ht="50.4">
      <c r="A92" s="39" t="s">
        <v>68</v>
      </c>
      <c r="B92" s="46" t="s">
        <v>242</v>
      </c>
      <c r="C92" s="71"/>
      <c r="D92" s="59"/>
    </row>
    <row r="93" spans="1:4" s="1" customFormat="1">
      <c r="A93" s="39" t="s">
        <v>188</v>
      </c>
      <c r="B93" s="36" t="s">
        <v>173</v>
      </c>
      <c r="C93" s="70">
        <v>0</v>
      </c>
      <c r="D93" s="60"/>
    </row>
    <row r="94" spans="1:4" s="1" customFormat="1">
      <c r="A94" s="39" t="s">
        <v>189</v>
      </c>
      <c r="B94" s="36" t="s">
        <v>217</v>
      </c>
      <c r="C94" s="70">
        <v>0</v>
      </c>
      <c r="D94" s="60"/>
    </row>
    <row r="95" spans="1:4" s="1" customFormat="1" ht="36">
      <c r="A95" s="39" t="s">
        <v>190</v>
      </c>
      <c r="B95" s="36" t="s">
        <v>10</v>
      </c>
      <c r="C95" s="70">
        <v>0</v>
      </c>
      <c r="D95" s="60"/>
    </row>
    <row r="96" spans="1:4" s="1" customFormat="1" ht="36">
      <c r="A96" s="39" t="s">
        <v>191</v>
      </c>
      <c r="B96" s="36" t="s">
        <v>12</v>
      </c>
      <c r="C96" s="70">
        <v>0</v>
      </c>
      <c r="D96" s="60"/>
    </row>
    <row r="97" spans="1:4" s="1" customFormat="1">
      <c r="A97" s="39" t="s">
        <v>192</v>
      </c>
      <c r="B97" s="36" t="s">
        <v>172</v>
      </c>
      <c r="C97" s="70">
        <v>19</v>
      </c>
      <c r="D97" s="60"/>
    </row>
    <row r="98" spans="1:4" s="1" customFormat="1" ht="50.4">
      <c r="A98" s="39" t="s">
        <v>123</v>
      </c>
      <c r="B98" s="46" t="s">
        <v>239</v>
      </c>
      <c r="C98" s="69"/>
      <c r="D98" s="60"/>
    </row>
    <row r="99" spans="1:4">
      <c r="A99" s="47">
        <v>13</v>
      </c>
      <c r="B99" s="26" t="s">
        <v>69</v>
      </c>
      <c r="C99" s="26"/>
      <c r="D99" s="26"/>
    </row>
    <row r="100" spans="1:4" ht="321" customHeight="1">
      <c r="A100" s="27" t="s">
        <v>106</v>
      </c>
      <c r="B100" s="46" t="s">
        <v>234</v>
      </c>
      <c r="C100" s="29" t="s">
        <v>22</v>
      </c>
      <c r="D100" s="30"/>
    </row>
    <row r="101" spans="1:4" ht="37.799999999999997">
      <c r="A101" s="27" t="s">
        <v>107</v>
      </c>
      <c r="B101" s="28" t="s">
        <v>228</v>
      </c>
      <c r="C101" s="29" t="s">
        <v>22</v>
      </c>
      <c r="D101" s="30"/>
    </row>
    <row r="102" spans="1:4" s="1" customFormat="1">
      <c r="A102" s="47">
        <v>14</v>
      </c>
      <c r="B102" s="26" t="s">
        <v>137</v>
      </c>
      <c r="C102" s="26"/>
      <c r="D102" s="26"/>
    </row>
    <row r="103" spans="1:4" s="1" customFormat="1" ht="63">
      <c r="A103" s="27" t="s">
        <v>186</v>
      </c>
      <c r="B103" s="31" t="s">
        <v>235</v>
      </c>
      <c r="C103" s="72" t="s">
        <v>22</v>
      </c>
      <c r="D103" s="30"/>
    </row>
    <row r="104" spans="1:4" s="1" customFormat="1">
      <c r="A104" s="47">
        <v>15</v>
      </c>
      <c r="B104" s="26" t="s">
        <v>138</v>
      </c>
      <c r="C104" s="26"/>
      <c r="D104" s="26"/>
    </row>
    <row r="105" spans="1:4" s="1" customFormat="1" ht="25.2">
      <c r="A105" s="27" t="s">
        <v>187</v>
      </c>
      <c r="B105" s="31" t="s">
        <v>169</v>
      </c>
      <c r="C105" s="29" t="s">
        <v>22</v>
      </c>
      <c r="D105" s="61"/>
    </row>
    <row r="106" spans="1:4" ht="84">
      <c r="A106" s="27" t="s">
        <v>140</v>
      </c>
      <c r="B106" s="28" t="s">
        <v>170</v>
      </c>
      <c r="C106" s="62" t="s">
        <v>141</v>
      </c>
      <c r="D106" s="30"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3" r:id="rId13" xr:uid="{00000000-0004-0000-0200-000000000000}"/>
    <hyperlink ref="D34" r:id="rId14" xr:uid="{00000000-0004-0000-0200-000001000000}"/>
  </hyperlinks>
  <pageMargins left="0.70866141732283472" right="0.70866141732283472" top="0.74803149606299213" bottom="0.74803149606299213" header="0.31496062992125984" footer="0.31496062992125984"/>
  <pageSetup paperSize="8" scale="80" fitToHeight="41" orientation="landscape"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8"/>
      <c r="B1" s="8"/>
      <c r="C1" s="8"/>
      <c r="D1" s="8"/>
    </row>
    <row r="2" spans="1:4">
      <c r="A2" s="8"/>
      <c r="B2" s="8" t="s">
        <v>3</v>
      </c>
      <c r="C2" s="8"/>
      <c r="D2" s="8"/>
    </row>
    <row r="3" spans="1:4" ht="15.6">
      <c r="A3" s="8"/>
      <c r="B3" s="9" t="s">
        <v>82</v>
      </c>
      <c r="C3" s="8"/>
      <c r="D3" s="8"/>
    </row>
    <row r="4" spans="1:4" ht="15.6">
      <c r="A4" s="8"/>
      <c r="B4" s="9" t="s">
        <v>152</v>
      </c>
      <c r="C4" s="8"/>
      <c r="D4" s="8"/>
    </row>
    <row r="5" spans="1:4" ht="15.6">
      <c r="A5" s="8"/>
      <c r="B5" s="9" t="s">
        <v>153</v>
      </c>
      <c r="C5" s="8"/>
      <c r="D5" s="8"/>
    </row>
    <row r="6" spans="1:4">
      <c r="A6" s="8"/>
      <c r="B6" s="8"/>
      <c r="C6" s="8"/>
      <c r="D6" s="8"/>
    </row>
    <row r="7" spans="1:4" ht="15.6">
      <c r="A7" s="8"/>
      <c r="B7" s="9" t="s">
        <v>6</v>
      </c>
      <c r="C7" s="8"/>
      <c r="D7" s="8"/>
    </row>
    <row r="8" spans="1:4" ht="15.6">
      <c r="A8" s="8"/>
      <c r="B8" s="9" t="s">
        <v>171</v>
      </c>
      <c r="C8" s="8"/>
      <c r="D8" s="8"/>
    </row>
    <row r="9" spans="1:4" ht="15.6">
      <c r="A9" s="8"/>
      <c r="B9" s="9" t="s">
        <v>22</v>
      </c>
      <c r="C9" s="8"/>
      <c r="D9" s="8"/>
    </row>
    <row r="10" spans="1:4">
      <c r="A10" s="8"/>
      <c r="B10" s="8"/>
      <c r="C10" s="8"/>
      <c r="D10" s="8"/>
    </row>
    <row r="11" spans="1:4" ht="15.6">
      <c r="A11" s="8"/>
      <c r="B11" s="9" t="s">
        <v>174</v>
      </c>
      <c r="C11" s="8"/>
      <c r="D11" s="8"/>
    </row>
    <row r="12" spans="1:4" ht="15.6">
      <c r="A12" s="8"/>
      <c r="B12" s="9" t="s">
        <v>22</v>
      </c>
      <c r="C12" s="8"/>
      <c r="D12" s="8"/>
    </row>
    <row r="13" spans="1:4">
      <c r="A13" s="8"/>
      <c r="B13" s="8"/>
      <c r="C13" s="8"/>
      <c r="D13" s="8"/>
    </row>
    <row r="14" spans="1:4" ht="15.6">
      <c r="A14" s="8"/>
      <c r="B14" s="9" t="s">
        <v>161</v>
      </c>
      <c r="C14" s="8"/>
      <c r="D14" s="8"/>
    </row>
    <row r="15" spans="1:4" ht="15.6">
      <c r="A15" s="8"/>
      <c r="B15" s="9" t="s">
        <v>175</v>
      </c>
      <c r="C15" s="8"/>
      <c r="D15" s="8"/>
    </row>
    <row r="16" spans="1:4" ht="15.6">
      <c r="A16" s="8"/>
      <c r="B16" s="9" t="s">
        <v>176</v>
      </c>
      <c r="C16" s="8"/>
      <c r="D16" s="8"/>
    </row>
    <row r="17" spans="1:4" ht="15.6">
      <c r="A17" s="8"/>
      <c r="B17" s="9" t="s">
        <v>22</v>
      </c>
      <c r="C17" s="8"/>
      <c r="D17" s="8"/>
    </row>
    <row r="18" spans="1:4">
      <c r="A18" s="8"/>
      <c r="B18" s="8"/>
      <c r="C18" s="8"/>
      <c r="D18" s="8"/>
    </row>
    <row r="19" spans="1:4" ht="15.6">
      <c r="A19" s="8"/>
      <c r="B19" s="9" t="s">
        <v>109</v>
      </c>
      <c r="C19" s="8"/>
      <c r="D19" s="8"/>
    </row>
    <row r="20" spans="1:4" ht="15.6">
      <c r="A20" s="8"/>
      <c r="B20" s="10" t="s">
        <v>114</v>
      </c>
      <c r="C20" s="8"/>
      <c r="D20" s="8"/>
    </row>
    <row r="21" spans="1:4" ht="15.6">
      <c r="A21" s="8"/>
      <c r="B21" s="10" t="s">
        <v>22</v>
      </c>
      <c r="C21" s="8"/>
      <c r="D21" s="8"/>
    </row>
    <row r="22" spans="1:4">
      <c r="A22" s="8"/>
      <c r="B22" s="8"/>
      <c r="C22" s="8"/>
      <c r="D22" s="8"/>
    </row>
    <row r="23" spans="1:4">
      <c r="A23" s="8"/>
      <c r="B23" s="8" t="s">
        <v>16</v>
      </c>
      <c r="C23" s="8"/>
      <c r="D23" s="8"/>
    </row>
    <row r="24" spans="1:4" ht="15.6">
      <c r="A24" s="8"/>
      <c r="B24" s="11" t="s">
        <v>151</v>
      </c>
      <c r="C24" s="8"/>
      <c r="D24" s="8"/>
    </row>
    <row r="25" spans="1:4" ht="31.2">
      <c r="A25" s="8"/>
      <c r="B25" s="11" t="s">
        <v>154</v>
      </c>
      <c r="C25" s="8"/>
      <c r="D25" s="8"/>
    </row>
    <row r="26" spans="1:4" ht="31.2">
      <c r="A26" s="8"/>
      <c r="B26" s="11" t="s">
        <v>155</v>
      </c>
      <c r="C26" s="8"/>
      <c r="D26" s="8"/>
    </row>
    <row r="27" spans="1:4">
      <c r="A27" s="8"/>
      <c r="B27" s="8"/>
      <c r="C27" s="8"/>
      <c r="D27" s="8"/>
    </row>
    <row r="28" spans="1:4" ht="15.6">
      <c r="A28" s="8"/>
      <c r="B28" s="12" t="s">
        <v>19</v>
      </c>
      <c r="C28" s="8"/>
      <c r="D28" s="8"/>
    </row>
    <row r="29" spans="1:4" ht="31.2">
      <c r="A29" s="8"/>
      <c r="B29" s="13" t="s">
        <v>194</v>
      </c>
      <c r="C29" s="8"/>
      <c r="D29" s="8"/>
    </row>
    <row r="30" spans="1:4" ht="31.2">
      <c r="A30" s="8"/>
      <c r="B30" s="13" t="s">
        <v>156</v>
      </c>
      <c r="C30" s="8"/>
      <c r="D30" s="8"/>
    </row>
    <row r="31" spans="1:4" ht="31.2">
      <c r="A31" s="8"/>
      <c r="B31" s="13" t="s">
        <v>157</v>
      </c>
      <c r="C31" s="8"/>
      <c r="D31" s="8"/>
    </row>
    <row r="32" spans="1:4">
      <c r="A32" s="8"/>
      <c r="B32" s="8"/>
      <c r="C32" s="8"/>
      <c r="D32" s="8"/>
    </row>
    <row r="33" spans="1:4" ht="15.6">
      <c r="A33" s="8"/>
      <c r="B33" s="14" t="s">
        <v>87</v>
      </c>
      <c r="C33" s="8"/>
      <c r="D33" s="8"/>
    </row>
    <row r="34" spans="1:4" ht="15.6">
      <c r="A34" s="8"/>
      <c r="B34" s="13" t="s">
        <v>116</v>
      </c>
      <c r="C34" s="8"/>
      <c r="D34" s="8"/>
    </row>
    <row r="35" spans="1:4" ht="31.2">
      <c r="A35" s="8"/>
      <c r="B35" s="13" t="s">
        <v>117</v>
      </c>
      <c r="C35" s="8"/>
      <c r="D35" s="8"/>
    </row>
    <row r="36" spans="1:4">
      <c r="A36" s="8"/>
      <c r="B36" s="8"/>
      <c r="C36" s="8"/>
      <c r="D36" s="8"/>
    </row>
    <row r="37" spans="1:4" ht="15.6">
      <c r="A37" s="8"/>
      <c r="B37" s="14" t="s">
        <v>20</v>
      </c>
      <c r="C37" s="8"/>
      <c r="D37" s="8"/>
    </row>
    <row r="38" spans="1:4" ht="46.8">
      <c r="A38" s="8"/>
      <c r="B38" s="13" t="s">
        <v>21</v>
      </c>
      <c r="C38" s="8"/>
      <c r="D38" s="8"/>
    </row>
    <row r="39" spans="1:4" ht="15.6">
      <c r="A39" s="8"/>
      <c r="B39" s="13" t="s">
        <v>22</v>
      </c>
      <c r="C39" s="8"/>
      <c r="D39" s="8"/>
    </row>
    <row r="40" spans="1:4">
      <c r="A40" s="8"/>
      <c r="B40" s="8"/>
      <c r="C40" s="8"/>
      <c r="D40" s="8"/>
    </row>
    <row r="41" spans="1:4" ht="15.6">
      <c r="A41" s="8"/>
      <c r="B41" s="14" t="s">
        <v>88</v>
      </c>
      <c r="C41" s="8"/>
      <c r="D41" s="8"/>
    </row>
    <row r="42" spans="1:4" ht="46.8">
      <c r="A42" s="8"/>
      <c r="B42" s="13" t="s">
        <v>121</v>
      </c>
      <c r="C42" s="8"/>
      <c r="D42" s="8"/>
    </row>
    <row r="43" spans="1:4" ht="15.6">
      <c r="A43" s="8"/>
      <c r="B43" s="13" t="s">
        <v>22</v>
      </c>
      <c r="C43" s="8"/>
      <c r="D43" s="8"/>
    </row>
    <row r="44" spans="1:4">
      <c r="A44" s="8"/>
      <c r="B44" s="8"/>
      <c r="C44" s="8"/>
      <c r="D44" s="8"/>
    </row>
    <row r="45" spans="1:4" ht="15.6">
      <c r="A45" s="8"/>
      <c r="B45" s="14" t="s">
        <v>111</v>
      </c>
      <c r="C45" s="8"/>
      <c r="D45" s="8"/>
    </row>
    <row r="46" spans="1:4" ht="31.2">
      <c r="A46" s="8"/>
      <c r="B46" s="13" t="s">
        <v>110</v>
      </c>
      <c r="C46" s="8"/>
      <c r="D46" s="8"/>
    </row>
    <row r="47" spans="1:4" ht="15.6">
      <c r="A47" s="8"/>
      <c r="B47" s="13" t="s">
        <v>22</v>
      </c>
      <c r="C47" s="8"/>
      <c r="D47" s="8"/>
    </row>
    <row r="48" spans="1:4">
      <c r="A48" s="8"/>
      <c r="B48" s="8"/>
      <c r="C48" s="8"/>
      <c r="D48" s="8"/>
    </row>
    <row r="49" spans="1:4" ht="15.6">
      <c r="A49" s="8"/>
      <c r="B49" s="14" t="s">
        <v>113</v>
      </c>
      <c r="C49" s="8"/>
      <c r="D49" s="8"/>
    </row>
    <row r="50" spans="1:4" ht="46.8">
      <c r="A50" s="8"/>
      <c r="B50" s="13" t="s">
        <v>23</v>
      </c>
      <c r="C50" s="8"/>
      <c r="D50" s="8"/>
    </row>
    <row r="51" spans="1:4" ht="31.2">
      <c r="A51" s="8"/>
      <c r="B51" s="13" t="s">
        <v>154</v>
      </c>
      <c r="C51" s="8"/>
      <c r="D51" s="8"/>
    </row>
    <row r="52" spans="1:4" ht="31.2">
      <c r="A52" s="8"/>
      <c r="B52" s="13" t="s">
        <v>155</v>
      </c>
      <c r="C52" s="8"/>
      <c r="D52" s="8"/>
    </row>
    <row r="53" spans="1:4">
      <c r="A53" s="8"/>
      <c r="B53" s="8"/>
      <c r="C53" s="8"/>
      <c r="D53" s="8"/>
    </row>
    <row r="54" spans="1:4" ht="15.6">
      <c r="A54" s="8"/>
      <c r="B54" s="14" t="s">
        <v>25</v>
      </c>
      <c r="C54" s="8"/>
      <c r="D54" s="8"/>
    </row>
    <row r="55" spans="1:4" ht="15.6">
      <c r="A55" s="8"/>
      <c r="B55" s="13" t="s">
        <v>4</v>
      </c>
      <c r="C55" s="8"/>
      <c r="D55" s="8"/>
    </row>
    <row r="56" spans="1:4" ht="31.2">
      <c r="A56" s="8"/>
      <c r="B56" s="13" t="s">
        <v>156</v>
      </c>
      <c r="C56" s="8"/>
      <c r="D56" s="8"/>
    </row>
    <row r="57" spans="1:4" ht="31.2">
      <c r="A57" s="8"/>
      <c r="B57" s="13" t="s">
        <v>157</v>
      </c>
      <c r="C57" s="8"/>
      <c r="D57" s="8"/>
    </row>
    <row r="58" spans="1:4">
      <c r="A58" s="8"/>
      <c r="B58" s="8"/>
      <c r="C58" s="8"/>
      <c r="D58" s="8"/>
    </row>
    <row r="59" spans="1:4" ht="15.6">
      <c r="A59" s="8"/>
      <c r="B59" s="14" t="s">
        <v>38</v>
      </c>
      <c r="C59" s="8"/>
      <c r="D59" s="8"/>
    </row>
    <row r="60" spans="1:4" ht="31.2">
      <c r="A60" s="8"/>
      <c r="B60" s="11" t="s">
        <v>166</v>
      </c>
      <c r="C60" s="8"/>
      <c r="D60" s="8"/>
    </row>
    <row r="61" spans="1:4" ht="31.2">
      <c r="A61" s="8"/>
      <c r="B61" s="13" t="s">
        <v>156</v>
      </c>
      <c r="C61" s="8"/>
      <c r="D61" s="8"/>
    </row>
    <row r="62" spans="1:4" ht="31.2">
      <c r="A62" s="8"/>
      <c r="B62" s="13" t="s">
        <v>157</v>
      </c>
      <c r="C62" s="8"/>
      <c r="D62" s="8"/>
    </row>
    <row r="63" spans="1:4">
      <c r="A63" s="8"/>
      <c r="B63" s="8"/>
      <c r="C63" s="8"/>
      <c r="D63" s="8"/>
    </row>
    <row r="64" spans="1:4" ht="15.6">
      <c r="A64" s="8"/>
      <c r="B64" s="14" t="s">
        <v>100</v>
      </c>
      <c r="C64" s="8"/>
      <c r="D64" s="8"/>
    </row>
    <row r="65" spans="1:4" ht="31.2">
      <c r="A65" s="8"/>
      <c r="B65" s="13" t="s">
        <v>39</v>
      </c>
      <c r="C65" s="8"/>
      <c r="D65" s="8"/>
    </row>
    <row r="66" spans="1:4" ht="31.2">
      <c r="A66" s="8"/>
      <c r="B66" s="13" t="s">
        <v>156</v>
      </c>
      <c r="C66" s="8"/>
      <c r="D66" s="8"/>
    </row>
    <row r="67" spans="1:4" ht="31.2">
      <c r="A67" s="8"/>
      <c r="B67" s="13" t="s">
        <v>157</v>
      </c>
      <c r="C67" s="8"/>
      <c r="D67" s="8"/>
    </row>
    <row r="68" spans="1:4">
      <c r="A68" s="8"/>
      <c r="B68" s="8"/>
      <c r="C68" s="8"/>
      <c r="D68" s="8"/>
    </row>
    <row r="69" spans="1:4" ht="15.6">
      <c r="A69" s="8"/>
      <c r="B69" s="14" t="s">
        <v>102</v>
      </c>
      <c r="C69" s="8"/>
      <c r="D69" s="8"/>
    </row>
    <row r="70" spans="1:4" ht="31.2">
      <c r="A70" s="8"/>
      <c r="B70" s="13" t="s">
        <v>81</v>
      </c>
      <c r="C70" s="8"/>
      <c r="D70" s="8"/>
    </row>
    <row r="71" spans="1:4" ht="31.2">
      <c r="A71" s="8"/>
      <c r="B71" s="13" t="s">
        <v>156</v>
      </c>
      <c r="C71" s="8"/>
      <c r="D71" s="8"/>
    </row>
    <row r="72" spans="1:4" ht="31.2">
      <c r="A72" s="8"/>
      <c r="B72" s="13" t="s">
        <v>157</v>
      </c>
      <c r="C72" s="8"/>
      <c r="D72" s="8"/>
    </row>
    <row r="73" spans="1:4">
      <c r="A73" s="8"/>
      <c r="B73" s="8"/>
      <c r="C73" s="8"/>
      <c r="D73" s="8"/>
    </row>
    <row r="74" spans="1:4" ht="15.6">
      <c r="A74" s="8"/>
      <c r="B74" s="14" t="s">
        <v>103</v>
      </c>
      <c r="C74" s="8"/>
      <c r="D74" s="8"/>
    </row>
    <row r="75" spans="1:4" ht="15.6">
      <c r="A75" s="8"/>
      <c r="B75" s="13" t="s">
        <v>4</v>
      </c>
      <c r="C75" s="8"/>
      <c r="D75" s="8"/>
    </row>
    <row r="76" spans="1:4" ht="46.8">
      <c r="A76" s="8"/>
      <c r="B76" s="13" t="s">
        <v>195</v>
      </c>
      <c r="C76" s="8"/>
      <c r="D76" s="8"/>
    </row>
    <row r="77" spans="1:4" ht="31.2">
      <c r="A77" s="8"/>
      <c r="B77" s="13" t="s">
        <v>157</v>
      </c>
      <c r="C77" s="8"/>
      <c r="D77" s="8"/>
    </row>
    <row r="78" spans="1:4">
      <c r="A78" s="8"/>
      <c r="B78" s="8"/>
      <c r="C78" s="8"/>
      <c r="D78" s="8"/>
    </row>
    <row r="79" spans="1:4" ht="15.6">
      <c r="A79" s="8"/>
      <c r="B79" s="14" t="s">
        <v>41</v>
      </c>
      <c r="C79" s="8"/>
      <c r="D79" s="8"/>
    </row>
    <row r="80" spans="1:4" ht="31.2">
      <c r="A80" s="8"/>
      <c r="B80" s="13" t="s">
        <v>42</v>
      </c>
      <c r="C80" s="8"/>
      <c r="D80" s="8"/>
    </row>
    <row r="81" spans="1:4" ht="15.6">
      <c r="A81" s="8"/>
      <c r="B81" s="13" t="s">
        <v>22</v>
      </c>
      <c r="C81" s="8"/>
      <c r="D81" s="8"/>
    </row>
    <row r="82" spans="1:4">
      <c r="A82" s="8"/>
      <c r="B82" s="8"/>
      <c r="C82" s="8"/>
      <c r="D82" s="8"/>
    </row>
    <row r="83" spans="1:4" ht="15.6">
      <c r="A83" s="8"/>
      <c r="B83" s="14" t="s">
        <v>44</v>
      </c>
      <c r="C83" s="8"/>
      <c r="D83" s="8"/>
    </row>
    <row r="84" spans="1:4" ht="15.6">
      <c r="A84" s="8"/>
      <c r="B84" s="13" t="s">
        <v>4</v>
      </c>
      <c r="C84" s="8"/>
      <c r="D84" s="8"/>
    </row>
    <row r="85" spans="1:4" ht="31.2">
      <c r="A85" s="8"/>
      <c r="B85" s="13" t="s">
        <v>156</v>
      </c>
      <c r="C85" s="8"/>
      <c r="D85" s="8"/>
    </row>
    <row r="86" spans="1:4" ht="31.2">
      <c r="A86" s="8"/>
      <c r="B86" s="13" t="s">
        <v>157</v>
      </c>
      <c r="C86" s="8"/>
      <c r="D86" s="8"/>
    </row>
    <row r="87" spans="1:4">
      <c r="A87" s="8"/>
      <c r="B87" s="8"/>
      <c r="C87" s="8"/>
      <c r="D87" s="8"/>
    </row>
    <row r="88" spans="1:4" ht="15.6">
      <c r="A88" s="8"/>
      <c r="B88" s="14" t="s">
        <v>46</v>
      </c>
      <c r="C88" s="8"/>
      <c r="D88" s="8"/>
    </row>
    <row r="89" spans="1:4" ht="15.6">
      <c r="A89" s="8"/>
      <c r="B89" s="13" t="s">
        <v>47</v>
      </c>
      <c r="C89" s="8"/>
      <c r="D89" s="8"/>
    </row>
    <row r="90" spans="1:4" ht="15.6">
      <c r="A90" s="8"/>
      <c r="B90" s="13" t="s">
        <v>48</v>
      </c>
      <c r="C90" s="8"/>
      <c r="D90" s="8"/>
    </row>
    <row r="91" spans="1:4" ht="15.6">
      <c r="A91" s="8"/>
      <c r="B91" s="11" t="s">
        <v>167</v>
      </c>
      <c r="C91" s="8"/>
      <c r="D91" s="8"/>
    </row>
    <row r="92" spans="1:4">
      <c r="A92" s="8"/>
      <c r="B92" s="8"/>
      <c r="C92" s="8"/>
      <c r="D92" s="8"/>
    </row>
    <row r="93" spans="1:4" ht="15.6">
      <c r="A93" s="8"/>
      <c r="B93" s="14" t="s">
        <v>104</v>
      </c>
      <c r="C93" s="8"/>
      <c r="D93" s="8"/>
    </row>
    <row r="94" spans="1:4" ht="15.6">
      <c r="A94" s="8"/>
      <c r="B94" s="13" t="s">
        <v>108</v>
      </c>
      <c r="C94" s="8"/>
      <c r="D94" s="8"/>
    </row>
    <row r="95" spans="1:4" ht="15.6">
      <c r="A95" s="8"/>
      <c r="B95" s="13" t="s">
        <v>22</v>
      </c>
      <c r="C95" s="8"/>
      <c r="D95" s="8"/>
    </row>
    <row r="96" spans="1:4">
      <c r="A96" s="8"/>
      <c r="B96" s="8"/>
      <c r="C96" s="8"/>
      <c r="D96" s="8"/>
    </row>
    <row r="97" spans="1:4" ht="15.6">
      <c r="A97" s="8"/>
      <c r="B97" s="14" t="s">
        <v>51</v>
      </c>
      <c r="C97" s="8"/>
      <c r="D97" s="8"/>
    </row>
    <row r="98" spans="1:4" ht="15.6">
      <c r="A98" s="8"/>
      <c r="B98" s="13" t="s">
        <v>4</v>
      </c>
      <c r="C98" s="8"/>
      <c r="D98" s="8"/>
    </row>
    <row r="99" spans="1:4" ht="15.6">
      <c r="A99" s="8"/>
      <c r="B99" s="13" t="s">
        <v>78</v>
      </c>
      <c r="C99" s="8"/>
      <c r="D99" s="8"/>
    </row>
    <row r="100" spans="1:4">
      <c r="A100" s="8"/>
      <c r="B100" s="8"/>
      <c r="C100" s="8"/>
      <c r="D100" s="8"/>
    </row>
    <row r="101" spans="1:4" ht="15.6">
      <c r="A101" s="8"/>
      <c r="B101" s="14" t="s">
        <v>105</v>
      </c>
      <c r="C101" s="8"/>
      <c r="D101" s="8"/>
    </row>
    <row r="102" spans="1:4" ht="31.2">
      <c r="A102" s="8"/>
      <c r="B102" s="13" t="s">
        <v>53</v>
      </c>
      <c r="C102" s="8"/>
      <c r="D102" s="8"/>
    </row>
    <row r="103" spans="1:4" ht="15.6">
      <c r="A103" s="8"/>
      <c r="B103" s="13" t="s">
        <v>22</v>
      </c>
      <c r="C103" s="8"/>
      <c r="D103" s="8"/>
    </row>
    <row r="104" spans="1:4">
      <c r="A104" s="8"/>
      <c r="B104" s="8"/>
      <c r="C104" s="8"/>
      <c r="D104" s="8"/>
    </row>
    <row r="105" spans="1:4" ht="15.6">
      <c r="A105" s="8"/>
      <c r="B105" s="14" t="s">
        <v>55</v>
      </c>
      <c r="C105" s="8"/>
      <c r="D105" s="8"/>
    </row>
    <row r="106" spans="1:4" ht="15.6">
      <c r="A106" s="8"/>
      <c r="B106" s="13" t="s">
        <v>56</v>
      </c>
      <c r="C106" s="8"/>
      <c r="D106" s="8"/>
    </row>
    <row r="107" spans="1:4" ht="15.6">
      <c r="A107" s="8"/>
      <c r="B107" s="13" t="s">
        <v>22</v>
      </c>
      <c r="C107" s="8"/>
      <c r="D107" s="8"/>
    </row>
    <row r="108" spans="1:4">
      <c r="A108" s="8"/>
      <c r="B108" s="8"/>
      <c r="C108" s="8"/>
      <c r="D108" s="8"/>
    </row>
    <row r="109" spans="1:4" ht="15.6">
      <c r="A109" s="8"/>
      <c r="B109" s="14" t="s">
        <v>106</v>
      </c>
      <c r="C109" s="8"/>
      <c r="D109" s="8"/>
    </row>
    <row r="110" spans="1:4" ht="31.2">
      <c r="A110" s="8"/>
      <c r="B110" s="13" t="s">
        <v>196</v>
      </c>
      <c r="C110" s="8"/>
      <c r="D110" s="8"/>
    </row>
    <row r="111" spans="1:4" ht="15.6">
      <c r="A111" s="8"/>
      <c r="B111" s="13" t="s">
        <v>22</v>
      </c>
      <c r="C111" s="8"/>
      <c r="D111" s="8"/>
    </row>
    <row r="112" spans="1:4">
      <c r="A112" s="8"/>
      <c r="B112" s="8"/>
      <c r="C112" s="8"/>
      <c r="D112" s="8"/>
    </row>
    <row r="113" spans="1:4" ht="15.6">
      <c r="A113" s="8"/>
      <c r="B113" s="14" t="s">
        <v>107</v>
      </c>
      <c r="C113" s="8"/>
      <c r="D113" s="8"/>
    </row>
    <row r="114" spans="1:4" ht="31.2">
      <c r="A114" s="8"/>
      <c r="B114" s="13" t="s">
        <v>70</v>
      </c>
      <c r="C114" s="8"/>
      <c r="D114" s="8"/>
    </row>
    <row r="115" spans="1:4" ht="15.6">
      <c r="A115" s="8"/>
      <c r="B115" s="13" t="s">
        <v>22</v>
      </c>
      <c r="C115" s="8"/>
      <c r="D115" s="8"/>
    </row>
    <row r="116" spans="1:4">
      <c r="A116" s="8"/>
      <c r="B116" s="8"/>
      <c r="C116" s="8"/>
      <c r="D116" s="8"/>
    </row>
    <row r="117" spans="1:4" ht="15.6">
      <c r="A117" s="8"/>
      <c r="B117" s="14" t="s">
        <v>139</v>
      </c>
      <c r="C117" s="8"/>
      <c r="D117" s="8"/>
    </row>
    <row r="118" spans="1:4" ht="15.6">
      <c r="A118" s="8"/>
      <c r="B118" s="15" t="s">
        <v>144</v>
      </c>
      <c r="C118" s="8"/>
      <c r="D118" s="8"/>
    </row>
    <row r="119" spans="1:4" ht="15.6">
      <c r="A119" s="8"/>
      <c r="B119" s="16" t="s">
        <v>22</v>
      </c>
      <c r="C119" s="8"/>
      <c r="D119" s="8"/>
    </row>
    <row r="120" spans="1:4">
      <c r="A120" s="8"/>
      <c r="B120" s="8"/>
      <c r="C120" s="8"/>
      <c r="D120" s="8"/>
    </row>
    <row r="121" spans="1:4">
      <c r="A121" s="8"/>
      <c r="B121" s="8" t="s">
        <v>140</v>
      </c>
      <c r="C121" s="8"/>
      <c r="D121" s="8"/>
    </row>
    <row r="122" spans="1:4">
      <c r="A122" s="8"/>
      <c r="B122" s="17" t="s">
        <v>141</v>
      </c>
      <c r="C122" s="8"/>
      <c r="D122" s="8"/>
    </row>
    <row r="123" spans="1:4">
      <c r="A123" s="8"/>
      <c r="B123" s="17" t="s">
        <v>22</v>
      </c>
      <c r="C123" s="8"/>
      <c r="D123" s="8"/>
    </row>
    <row r="124" spans="1:4">
      <c r="A124" s="8"/>
      <c r="B124" s="8"/>
      <c r="C124" s="8"/>
      <c r="D124" s="8"/>
    </row>
    <row r="125" spans="1:4">
      <c r="A125" s="8"/>
      <c r="B125" s="8"/>
      <c r="C125" s="8"/>
      <c r="D125" s="8"/>
    </row>
    <row r="126" spans="1:4">
      <c r="A126" s="8"/>
      <c r="B126" s="8"/>
      <c r="C126" s="8"/>
      <c r="D126" s="8"/>
    </row>
    <row r="127" spans="1:4">
      <c r="A127" s="8"/>
      <c r="B127" s="8"/>
      <c r="C127" s="8"/>
      <c r="D127" s="8"/>
    </row>
    <row r="128" spans="1:4">
      <c r="A128" s="8"/>
      <c r="B128" s="8"/>
      <c r="C128" s="8"/>
      <c r="D128" s="8"/>
    </row>
    <row r="129" spans="1:4">
      <c r="A129" s="8"/>
      <c r="B129" s="8"/>
      <c r="C129" s="8"/>
      <c r="D129" s="8"/>
    </row>
    <row r="130" spans="1:4">
      <c r="A130" s="8"/>
      <c r="B130" s="8"/>
      <c r="C130" s="8"/>
      <c r="D130" s="8"/>
    </row>
    <row r="131" spans="1:4">
      <c r="A131" s="8"/>
      <c r="B131" s="8"/>
      <c r="C131" s="8"/>
      <c r="D131" s="8"/>
    </row>
    <row r="132" spans="1:4">
      <c r="A132" s="8"/>
      <c r="B132" s="8"/>
      <c r="C132" s="8"/>
      <c r="D132" s="8"/>
    </row>
    <row r="133" spans="1:4">
      <c r="A133" s="8"/>
      <c r="B133" s="8"/>
      <c r="C133" s="8"/>
      <c r="D133" s="8"/>
    </row>
    <row r="134" spans="1:4">
      <c r="A134" s="8"/>
      <c r="B134" s="8"/>
      <c r="C134" s="8"/>
      <c r="D134" s="8"/>
    </row>
    <row r="135" spans="1:4">
      <c r="A135" s="8"/>
      <c r="B135" s="8"/>
      <c r="C135" s="8"/>
      <c r="D135" s="8"/>
    </row>
    <row r="136" spans="1:4">
      <c r="A136" s="8"/>
      <c r="B136" s="8"/>
      <c r="C136" s="8"/>
      <c r="D136" s="8"/>
    </row>
    <row r="137" spans="1:4">
      <c r="A137" s="8"/>
      <c r="B137" s="8"/>
      <c r="C137" s="8"/>
      <c r="D137" s="8"/>
    </row>
    <row r="138" spans="1:4">
      <c r="A138" s="8"/>
      <c r="B138" s="8"/>
      <c r="C138" s="8"/>
      <c r="D138" s="8"/>
    </row>
    <row r="139" spans="1:4">
      <c r="A139" s="8"/>
      <c r="B139" s="8"/>
      <c r="C139" s="8"/>
      <c r="D139" s="8"/>
    </row>
    <row r="140" spans="1:4">
      <c r="A140" s="8"/>
      <c r="B140" s="8"/>
      <c r="C140" s="8"/>
      <c r="D140" s="8"/>
    </row>
    <row r="141" spans="1:4">
      <c r="A141" s="8"/>
      <c r="B141" s="8"/>
      <c r="C141" s="8"/>
      <c r="D141" s="8"/>
    </row>
    <row r="142" spans="1:4">
      <c r="A142" s="8"/>
      <c r="B142" s="8"/>
      <c r="C142" s="8"/>
      <c r="D142" s="8"/>
    </row>
    <row r="143" spans="1:4">
      <c r="A143" s="8"/>
      <c r="B143" s="8"/>
      <c r="C143" s="8"/>
      <c r="D143" s="8"/>
    </row>
    <row r="144" spans="1:4">
      <c r="A144" s="8"/>
      <c r="B144" s="8"/>
      <c r="C144" s="8"/>
      <c r="D144" s="8"/>
    </row>
    <row r="145" spans="1:4">
      <c r="A145" s="8"/>
      <c r="B145" s="8"/>
      <c r="C145" s="8"/>
      <c r="D145" s="8"/>
    </row>
    <row r="146" spans="1:4">
      <c r="A146" s="8"/>
      <c r="B146" s="8"/>
      <c r="C146" s="8"/>
      <c r="D146" s="8"/>
    </row>
    <row r="147" spans="1:4">
      <c r="A147" s="8"/>
      <c r="B147" s="8"/>
      <c r="C147" s="8"/>
      <c r="D147" s="8"/>
    </row>
    <row r="148" spans="1:4">
      <c r="A148" s="8"/>
      <c r="B148" s="8"/>
      <c r="C148" s="8"/>
      <c r="D148" s="8"/>
    </row>
    <row r="149" spans="1:4">
      <c r="A149" s="8"/>
      <c r="B149" s="8"/>
      <c r="C149" s="8"/>
      <c r="D149" s="8"/>
    </row>
    <row r="150" spans="1:4">
      <c r="A150" s="8"/>
      <c r="B150" s="8"/>
      <c r="C150" s="8"/>
      <c r="D150" s="8"/>
    </row>
    <row r="151" spans="1:4">
      <c r="A151" s="8"/>
      <c r="B151" s="8"/>
      <c r="C151" s="8"/>
      <c r="D151" s="8"/>
    </row>
    <row r="152" spans="1:4">
      <c r="A152" s="8"/>
      <c r="B152" s="8"/>
      <c r="C152" s="8"/>
      <c r="D152" s="8"/>
    </row>
    <row r="153" spans="1:4">
      <c r="A153" s="8"/>
      <c r="B153" s="8"/>
      <c r="C153" s="8"/>
      <c r="D153" s="8"/>
    </row>
    <row r="154" spans="1:4">
      <c r="A154" s="8"/>
      <c r="B154" s="8"/>
      <c r="C154" s="8"/>
      <c r="D154" s="8"/>
    </row>
    <row r="155" spans="1:4">
      <c r="A155" s="8"/>
      <c r="B155" s="8"/>
      <c r="C155" s="8"/>
      <c r="D155" s="8"/>
    </row>
    <row r="156" spans="1:4">
      <c r="A156" s="8"/>
      <c r="B156" s="8"/>
      <c r="C156" s="8"/>
      <c r="D156" s="8"/>
    </row>
    <row r="157" spans="1:4">
      <c r="A157" s="8"/>
      <c r="B157" s="8"/>
      <c r="C157" s="8"/>
      <c r="D157"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Anagrafica</vt:lpstr>
      <vt:lpstr>Considerazioni generali</vt:lpstr>
      <vt:lpstr>Misure anticorruzione</vt:lpstr>
      <vt:lpstr>Elenchi</vt:lpstr>
      <vt:lpstr>'Misure anticorruzione'!_Hlk88646397</vt:lpstr>
      <vt:lpstr>'Misure anticorruzione'!_Hlk88646486</vt:lpstr>
      <vt:lpstr>'Misure anticorruzione'!_Hlk88648531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2022-01-27T07:30:55Z</cp:lastPrinted>
  <dcterms:created xsi:type="dcterms:W3CDTF">2015-11-06T14:19:42Z</dcterms:created>
  <dcterms:modified xsi:type="dcterms:W3CDTF">2022-01-27T07:31:26Z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