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Y:\"/>
    </mc:Choice>
  </mc:AlternateContent>
  <xr:revisionPtr revIDLastSave="0" documentId="13_ncr:1_{B5A1235A-9B33-4BC2-9F89-108A9B008BE8}" xr6:coauthVersionLast="47" xr6:coauthVersionMax="47" xr10:uidLastSave="{00000000-0000-0000-0000-000000000000}"/>
  <bookViews>
    <workbookView xWindow="-108" yWindow="-108" windowWidth="23256" windowHeight="1257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<sst xmlns="http://schemas.openxmlformats.org/spreadsheetml/2006/main" count="494" uniqueCount="340">
  <si>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</si>
  <si>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</si>
  <si>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</si>
  <si>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</si>
  <si>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</si>
  <si>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</si>
  <si>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</si>
  <si>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</si>
  <si>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</si>
  <si>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</si>
  <si>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</si>
  <si>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</si>
  <si>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</si>
  <si>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</si>
  <si>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</si>
  <si>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</si>
  <si>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</si>
  <si>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</si>
  <si>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</si>
  <si>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</si>
  <si>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</si>
  <si>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</si>
  <si>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</si>
  <si>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</si>
  <si>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</si>
  <si>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</si>
  <si>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</si>
  <si>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</si>
  <si>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</si>
  <si>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</si>
  <si>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</si>
  <si>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</si>
  <si>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</si>
  <si>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</si>
  <si>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</si>
  <si>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</si>
  <si>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</si>
  <si>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</si>
  <si>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</si>
  <si>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</si>
  <si>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</si>
  <si>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</si>
  <si>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</si>
  <si>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</si>
  <si>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</si>
  <si>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</si>
  <si>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</si>
  <si>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</si>
  <si>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</si>
  <si>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</si>
  <si>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</si>
  <si>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</si>
  <si>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</si>
  <si>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</si>
  <si>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</si>
  <si>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</si>
  <si>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</si>
  <si>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</si>
  <si>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</si>
  <si>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</si>
  <si>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</si>
  <si>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</si>
  <si>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</si>
  <si>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</si>
  <si>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</si>
  <si>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</si>
  <si>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</si>
  <si>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</si>
  <si>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</si>
  <si>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</si>
  <si>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</si>
  <si>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</si>
  <si>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</si>
  <si>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</si>
  <si>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</si>
  <si>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</si>
  <si>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</si>
  <si>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</si>
  <si>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</si>
  <si>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</si>
  <si>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</si>
  <si>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</si>
  <si>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</si>
  <si>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</si>
  <si>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</si>
  <si>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</si>
  <si>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</si>
  <si>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</si>
  <si>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</si>
  <si>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</si>
  <si>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</si>
  <si>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</si>
  <si>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</si>
  <si>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</si>
  <si>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</si>
  <si>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</si>
  <si>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</si>
  <si>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</si>
  <si>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</si>
  <si>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</si>
  <si>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</si>
  <si>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</si>
  <si>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</si>
  <si>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</si>
  <si>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</si>
  <si>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</si>
  <si>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</si>
  <si>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</si>
  <si>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</si>
  <si>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</si>
  <si>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</si>
  <si>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</si>
  <si>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</si>
  <si>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</si>
  <si>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</si>
  <si>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</si>
  <si>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</si>
  <si>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</si>
  <si>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</si>
  <si>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</si>
  <si>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</si>
  <si>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</si>
  <si>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</si>
  <si>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</si>
  <si>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</si>
  <si>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</si>
  <si>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</si>
  <si>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</si>
  <si>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</si>
  <si>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</si>
  <si>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</si>
  <si>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</si>
  <si>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</si>
  <si>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</si>
  <si>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</si>
  <si>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</si>
  <si>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</si>
  <si>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</si>
  <si>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</si>
  <si>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</si>
  <si>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</si>
  <si>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</si>
  <si>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</si>
  <si>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</si>
  <si>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</si>
  <si>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</si>
  <si>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</si>
  <si>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</si>
  <si>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</si>
  <si>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</si>
  <si>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</si>
  <si>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</si>
  <si>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</si>
  <si>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</si>
  <si>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</si>
  <si>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</si>
  <si>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</si>
  <si>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</si>
  <si>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</si>
  <si>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</si>
  <si>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</si>
  <si>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</si>
  <si>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</si>
  <si>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</si>
  <si>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</si>
  <si>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</si>
  <si>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</si>
  <si>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</si>
  <si>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</si>
  <si>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</si>
  <si>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</si>
  <si>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</si>
  <si>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</si>
  <si>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</si>
  <si>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</si>
  <si>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</si>
  <si>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</si>
  <si>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</si>
  <si>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</si>
  <si>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</si>
  <si>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</si>
  <si>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</si>
  <si>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</si>
  <si>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</si>
  <si>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</si>
  <si>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</si>
  <si>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</si>
  <si>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</si>
  <si>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</si>
  <si>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</si>
  <si>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</si>
  <si>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</si>
  <si>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</si>
  <si>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</si>
  <si>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</si>
  <si>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</si>
  <si>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</si>
  <si>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</si>
  <si>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</si>
  <si>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</si>
  <si>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</si>
  <si>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</si>
  <si>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</si>
  <si>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</si>
  <si>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</si>
  <si>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</si>
  <si>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</si>
  <si>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</si>
  <si>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</si>
  <si>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</si>
  <si>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</si>
  <si>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</si>
  <si>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</si>
  <si>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</si>
  <si>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</si>
  <si>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</si>
  <si>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</si>
  <si>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</si>
  <si>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</si>
  <si>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</si>
  <si>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</si>
  <si>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</si>
  <si>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</si>
  <si>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</si>
  <si>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</si>
  <si>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</si>
  <si>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</si>
  <si>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</si>
  <si>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</si>
  <si>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</si>
  <si>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</si>
  <si>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</si>
  <si>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</si>
  <si>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</si>
  <si>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</si>
  <si>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</si>
  <si>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</si>
  <si>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</si>
  <si>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</si>
  <si>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</si>
  <si>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</si>
  <si>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</si>
  <si>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</si>
  <si>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</si>
  <si>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</si>
  <si>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</si>
  <si>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</si>
  <si>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</si>
  <si>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</si>
  <si>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</si>
  <si>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</si>
  <si>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</si>
  <si>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</si>
  <si>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</si>
  <si>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</si>
  <si>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</si>
  <si>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</si>
  <si>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</si>
  <si>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</si>
  <si>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</si>
  <si>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</si>
  <si>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</si>
  <si>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</si>
  <si>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</si>
  <si>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</si>
  <si>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</si>
  <si>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</si>
  <si>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</si>
  <si>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</si>
  <si>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</si>
  <si>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</si>
  <si>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</si>
  <si>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</si>
  <si>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</si>
  <si>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</si>
  <si>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</si>
  <si>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</si>
  <si>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</si>
  <si>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</si>
  <si>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</si>
  <si>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</si>
  <si>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</si>
  <si>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</si>
  <si>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</si>
  <si>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</si>
  <si>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</si>
  <si>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</si>
  <si>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</si>
  <si>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</si>
  <si>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</si>
  <si>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</si>
  <si>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</si>
  <si>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</si>
  <si>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Dipartimento della Funzione pubblica</t>
  </si>
  <si>
    <t>si</t>
  </si>
  <si>
    <t>È operante dal 2022 un gruppo di lavoro interfunzionale formalmente costituito con decreto del Direttore Generale dell’11 novembre 2022. Oltre all'RPCT, fanno parte del gruppo Responsabili e funzionari delle seguenti strutture:
Direzione Performance, assicurazione qualità, valutazione e politiche di open science 
Direzione Organizzazione e sviluppo risorse umane
Direzione Trattamenti economici e lavoro autonomo
Direzione Contabilità bilancio e programmazione finanziaria
Direzione ICT
Direzione Affari istituzionali</t>
  </si>
  <si>
    <t>I seguenti flussi sono stati informatizzati: atti, dati e informazioni relativi a titolari di incarichi di collaborazione o consulenza, tassi di assenza, dati sui pagamenti, provvedimenti dei dirigenti di affidamento di forniture, lavori e servizi, affidamenti in house, progetti di investimento pubblico</t>
  </si>
  <si>
    <t>2 di cui 1 ha dato corso a un adeguamento nella pubbllicazione di dati</t>
  </si>
  <si>
    <t>annuale, per la totalità degli obblighi</t>
  </si>
  <si>
    <t>UniMi non rientra tra i soggetti tenuti a istituire una sezione dedicata all'attuazione delle misure del PNRR come invece lo sono le Amministrazioni centrali titolari di interventi. Come indicato alla pag. 119 PNA 2022, si è data attuazione alle disposizioni contenute nel d.lgs. n. 33/2013.</t>
  </si>
  <si>
    <t>Un'importante iniziativa formativa in tema di gestione del conflitto di interesse è stata progettata nel primo semestre del 2025.  Il corso è rivolto a Direttrici e Direttori di Dipartimento, Dirigenti e Responsabili Delegate/i di Direzione, Responsabili di Settore, Responsabili di Ufficio, Responsabili Amministrativi dei Dipartimenti, Referenti della Rete anticorruzione e si prefigge di fornire principi e strumenti per individuare, valutare e affrontare il conflitto di interessi nella Pubblica Amministrazione sotto diversi profili, in coerenza con il quadro normativo vigente e con l’impegno dell’Ateneo per la promozione dell’integrità e della trasparenza. Nell’autunno 2025 sono stati organizzati 3 interventi formativi sul tema della durata di 2 ore e mezza ciascuno: 
1° modulo “Il conflitto di interessi nelle organizzazioni: aspetti concettuali ed etici”, 275 partecipanti; 
2° modulo “Il conflitto di interessi nelle PA: il punto di vista dell'amministrativista”, 250 partecipanti;
3° modulo “Conflitto di interessi e responsabilità penale” 214 partecipanti (dato rilevato al 23/12/25, non sono conteggiati coloro che non avendo potuto partecipare, potranno recuperare l'intervento registrato entro il mese di gennaio 2026).
Il percorso è stato erogato in modalità sincrona via Teams, fornendo, come già evidenziato, la possibilità agli assenti di recuperare la frequenza prendendo visione delle lezioni registrate. 
È ormai prassi consolidata offrire a tutti i neoassunti un percorso formativo in materia di prevenzione della corruzione e trasparenza in modalità e-learning progettato ed erogato da personale dell’Ateneo esperto sulle materie. I principali contenuti riguardano il Piano anticorruzione, il processo di gestione del rischio corruzione, il codice di comportamento, l'istituto del whistleblowing ecc. Nel 2025 sono state 61 le unità di personale di nuova assunzione, che hanno seguito e completato la formazione proposta. Tuttavia il corso necessita di una riprogettazione in quanto i contenuti non sono più del tutto aggiornati per via sia di modifiche normative in materia di prevenzione della corruzione e trasparenza, sia per modifiche organizzative interne richiamate nel percorso formativo. L'obiettivo della riprogettazione del corso è inserito nel PIAO 2026-2028.
Si segnala che nell’anno 2025 sono stati offerti al personale PTAB 6 posti gratuiti nell’ambito del Corso di Perfezionamento interno in "Anticorruzione e prevenzione dell’illegalità nella pubblica amministrazione e nell’impresa". 
Anche nell’ambito dell’offerta formativa proposta da INPS all’interno del progetto VALORE PA sono stati proposti percorsi formativi in questo ambito: nel corso del 2025 una unità di personale ha avuto l'opportunità di seguire un corso dal titolo “Anticorruzione, trasparenza ed integrità: focus normativo e laboratorio operativo”, erogato da Università del Piemonte Orientale con supporto di Pubbliformez.
Nel mese di novembre 2025 è stato proposto un corso in materia di contratti pubblici dal titolo “Contratti pubblici per la ricerca e l’innovazione” dedicata al personale della Direzione Servizi per la Ricerca e della Direzione  Innovazione e Valorizzazione delle Conoscenze con l’obiettivo di fornire gli strumenti necessari per gestire efficacemente le fasi procedimentali e attuative dei contratti pubblici legati allo svolgimento di attività di ricerca, con particolare riferimento al contesto universitario e agli enti pubblici di ricerca, a cui hanno partecipato 32 unità di personale. Verrà prevista una seconda edizione nel mese di gennaio 2026.  Il corso è sato organizzato con Eu Core Consulting, che si è avvalsa della docenza del dott. Cippitani.
E' stata inoltre offerta la possibilità di seguire la formazione proposta in Syllabus, la piattaforma e-learning di formazione dedicata al capitale umano delle PA per lo sviluppo di nuove competenze, gestita dal Dipartimento della Funzione Pubblica. Tra i numerosi corsi proposti, il personale ha avuto accesso al percorso formativo “Il nuovo codice dei contratti pubblici d.lgs. 36/2023” con l'obiettivo di fornire una panoramica di base, completa e aggiornata sulle norme e procedure di affidamento e sulla fase esecutiva del nuovo codice dei contratti pubblici d.lgs. 36/2023. Nel corso del 2025 14 unità di personale hanno completato il percorso formativo.</t>
  </si>
  <si>
    <t>*POLITEIA - Centro per la Ricerca e la Formazione in Politica e Etica
*Pubbliformez 
*Eu Core Consulting</t>
  </si>
  <si>
    <t>*personale docente
*ricercatori 
*personale amministrativo</t>
  </si>
  <si>
    <t>L'esigenza di formazione specialistica è particolarmente avvertita soprattutto in quelle aree a elevato rischio corruttivo e soggette a frequenti e importanti novità normative come  nell'area dei contratti pubblici. A tal proposito, si segnala che è stato registrato un significativo gradimento della formazione specialistica erogata nel corso del 2025 ed è emersa la richiesta di formazione continua. 
La formazione generale  è in continua erogazione per il personale neoassunto in modalità e-learning: essa risponde all'esigenza di offrire una formazione di base a tutto il personale tecnico-amministrativo e bibliotecario in servizio in Ateneo e neoassunto sui principali temi della prevenzione della corruzione e trasparenza con un approccio "localistico" cioè rendendo edotti su "cosa fa l'Università degli Studi di Milano per mitigare concretamente, all'interno dell'Ateneo, il rischio corruttivo e per promuovere maggiori livelli di trasparenza". Vi è la necessità di aggiornare i contenuti formativi per adeguarli alle intervenutre modifiche normative e organizzative interne. 
Sul tema del Conflitto di interessi i questionari di gradimento hanno restituito una buona soddisfazione relativamente sia ai docenti coinvolti sia agli argomenti trattati; sono state raccolte numerose richieste di approfondimento su determinate tematiche, informazioni utili per progettare il proseguimento del percorso formativo.</t>
  </si>
  <si>
    <t>L’art. 33-ter del D.L. 179/2012, convertito con modificazioni, dalla L. 221/2012 prevede l’aggiornamento annuale dei dati identificativi della stazione appaltante presenti in AUSA, pena la nullità di diritto degli atti compiuti dopo la data di scadenza dell’aggiornamento.
In occasione della scadenza annuale e all'occorrenza, ad esempio su segnalazione dei centri di costo riferite ai RUP attivi, si procede all'aggiornamento dei dati riportati in AUSA. Periodicamente, almeno con cadenza annuale, si procede alla verifica e aggiornamento dei centri di costo attivi.</t>
  </si>
  <si>
    <t>Per quanto riguarda le misure generali contenute nella Sezione Rischi corruttivi e trasparenza - PIAO 2025-2027, il monitoraggio è stato effettuato nel corso dell'anno direttamente dall'RPCT verificando costantemente il livello di attuazione. L'esito di tale monitoraggio è riportato nel PIAO 2026-2028. Per quanto riguarda le misure specifiche, il monitoraggio è avvenuto attraverso l'invio ai Responsabili di struttura di apposite schede predisposte allo scopo. I Responsabili hanno dichiarato il livello di attuazione delle misure. L'RPCT ha successivamente visionato tutte le schede avviando, se necessario, interlocuzioni più approfondite con le strutture di riferimento.</t>
  </si>
  <si>
    <t>Si precisa che non sono stati mappati processi inerenti al ciclo della performance; tuttavia sono stati assegnati nel 2025 obiettivi dirigenziali individuali ad oggetto la conclusione del processo di gestione del rischio (partendo dalla mappatura) in ordine a processi di competenza della struttura di riferimento</t>
  </si>
  <si>
    <t>Le principali tipologie di misure specifiche calate direttamente sui processi  attengono al duplice controllo istruttorio, formazione-sensibilizzazione, gestione conflitto di interesse</t>
  </si>
  <si>
    <t>Circa 35.000 visualizzazioni - anno 2025</t>
  </si>
  <si>
    <t>12 richieste di accesso civico generalizzato.
Le strutture organizzative coinvolte nelle richieste sono state: 
Avvocatura
Direzione Affari istituzionali
Direzione Segreterie Studenti e Diritto allo Studio      
Direzione Didattica e Formazione                                  
Direzione Servizi per la Ricerca                                       
Direzione Trattamenti Economici e Lavoro Autonomo  
Direzione Innovazione e Valorizzazione delle Conoscenze   
COSP - Centro per l’orientamento allo Studio e alle Professioni   
Direzione Generale
Direzione Contabilità Bilancio e Programmazione Finanziaria        
Direzione Edilizia e Sostenibilità                                                         
Direzione Servizi Patrimoniali, Immobiliari e Assicurativi              
Unità di Staff I Livello Salute e Sicurezza delle persone nei Luoghi di Lavoro 
Ufficio Progetto Carcere dell'Università Statale</t>
  </si>
  <si>
    <r>
      <t xml:space="preserve">Risposta
</t>
    </r>
    <r>
      <rPr>
        <i/>
        <sz val="14"/>
        <rFont val="Titillium"/>
        <family val="3"/>
      </rPr>
      <t>(selezionare dal menù a tendina un'opzione di risposta oppure inserire il valore richiesto)</t>
    </r>
  </si>
  <si>
    <t>Nel corso del 2025 sono stati conferiti 7 nuovi incarichi: 
Direttore Generale e Direttore Generale Vicario (incarichi amministrativi di vertice) 
5 incarichi di Responsabile di Direzione a 5 dirigenti di ruolo.
Per tutti questi incarichi, è stata chiesta la sottoscrizione della dichiarazione in ordine all'assenza di cause di inconferibilità prima dell'avvio dell'incarico stesso. Per l'accertamento della sussistenza di condanna penale, l'Università si è rivolta alle Procure della Repubblica competenti. Si è in attesa dei riscontri. Per le ulteriori cause di inconferibilità secondo quanto previsto dal D.lgs. 39/2013 (limitatamente a DG e DG Vicario), sono state effettuate le verifiche che hanno dato esito negativo</t>
  </si>
  <si>
    <t xml:space="preserve">Si vedano le informazioni riportate nella cella precedente </t>
  </si>
  <si>
    <t>In corrispondenza di ciascuna causa di incompatibiltà con riguardo ai dirigenti in servizio, sono state effettuate le verifiche attraverso esame del CV prodotto, banca dati telemaco, informazioni desumibili da internet, banche dati interne.Nessuna violazione è stata accertata.</t>
  </si>
  <si>
    <r>
      <t>Traffico di influenze illecite -art. 346-</t>
    </r>
    <r>
      <rPr>
        <i/>
        <sz val="12"/>
        <color rgb="FFFF0000"/>
        <rFont val="Titillium"/>
        <family val="3"/>
      </rPr>
      <t xml:space="preserve">bis </t>
    </r>
    <r>
      <rPr>
        <sz val="12"/>
        <color rgb="FFFF0000"/>
        <rFont val="Titillium"/>
        <family val="3"/>
      </rPr>
      <t>c.p.</t>
    </r>
  </si>
  <si>
    <t>E' previsto un modulo online per la presentazione delle istanze, da compilarsi con almeno 30 giorni di anticipo rispetto all'inizio dell'attività oggetto dell'istanza, a cui segue un'istruttoria interna e la successiva autorizzazione della Rettrice. In caso di compensi per importi superiori a € 10.000,00 la Rettrice si avvale di una apposita Commissione parzialmente interna per la valutazione della compatibilità normativa delle singole attività richieste.</t>
  </si>
  <si>
    <t>Le linee guida 177/2020 hanno rappresentato un punto di riferimento nel processo di revisione del codice di comportamento Unimi, approvato definitivamente dal CDA nella seduta del 16 dicembre 2025</t>
  </si>
  <si>
    <t>5 segnalazioni pervenute sulla piattaforma di cui 4 senza l'inserimento dell'identità (di fatto segnalazioni anonime). Una segnalazione è stata presentata tramite richiesta di incontro diretto con l'RPCT (con redazione di verbale).</t>
  </si>
  <si>
    <t>Università degli Studi di Milano</t>
  </si>
  <si>
    <t>Antonella</t>
  </si>
  <si>
    <t>ESPOSITO</t>
  </si>
  <si>
    <t>01.01.2019</t>
  </si>
  <si>
    <t>NO</t>
  </si>
  <si>
    <t>Dirigente di ruolo in servizio</t>
  </si>
  <si>
    <t>Altro: Dirigente Responsabile Direzione Affari Istituzionali</t>
  </si>
  <si>
    <t>Il limitato scostamento rilevato nel corso del 2025 è riconducibile a una pluralità di fattori, tra i quali si segnalano i seguenti.
In relazione all’attuazione di alcune misure, in particolare nell’ambito del processo di gestione del rischio, è emersa l’esigenza di rafforzare una collaborazione più consapevole e proattiva da parte dei soggetti coinvolti, superando approcci meramente formali o difensivi nei rapporti con l’RPCT. In tale direzione, l’introduzione anche per il 2025 di specifici obiettivi in materia di anticorruzione e trasparenza tra gli obiettivi individuali di performance dei dirigenti ha favorito un maggiore coinvolgimento e una più diretta assunzione di responsabilità da parte delle figure apicali.
Permane, inoltre, in alcuni contesti, una lettura delle misure di prevenzione come adempimenti obbligatori, piuttosto che come leve per un miglioramento organizzativo strutturale e continuo dei processi interni.
Permane inoltre un limitato ricorso ad alcune misure di prevenzione; in particolare l’istituto del whistleblowing. Nel corso del 2025 sono pervenute complessivamente cinque segnalazioni attraverso la piattaforma dedicata, di cui quattro presentate senza indicazione dell’identità del segnalante, nonostante le garanzie di riservatezza previste dalla normativa e chiaramente esplicitate nella procedura adottata.
Pare persistere una diffusa diffidenza nei confronti dello strumento, riconducibile sia al timore di una possibile identificazione del segnalante, sia alla percezione del whistleblowing come forma di delazione, piuttosto che come presidio di prevenzione e tutela dell’integrità dell’azione amministrativa.
Infine, esigenze organizzative contingenti e l’improvvisa riduzione delle risorse di personale hanno talvolta comportato una rimodulazione delle priorità operative, incidendo sulla piena e tempestiva attuazione di alcune attività in materia di prevenzione della corruzione e trasparenza.</t>
  </si>
  <si>
    <t>Si (indicare il numero di procedimenti)</t>
  </si>
  <si>
    <t>2 (in un caso, i fatti si sono verificati quando il dipendente era in servizio presso un'altra amministrazione; nell'altro caso, è stata disposta l'archiviazione)</t>
  </si>
  <si>
    <t>Si precisa che la mappatura ha riguardato l'affidamento di forniture e servizi acquisiti con fondi PNRR</t>
  </si>
  <si>
    <t>Il giudizio è sostanzialmente buono. L’RPCT, coadiuvato dall'Ufficio di supporto, ha eseguito nel 2025 il monitoraggio delle sottosezioni contenute in “Amministrazione trasparente”, al fine di rendere possibile il continuo progressivo miglioramento delle informazioni ivi contenute con riguardo al livello di aggiornamento, completezza e apertura del formato. 
Si segnala che l’RPCT in esito al monitoraggio, con il supporto dell’Ufficio, presidia costantemente le sotto sezioni "più critiche" attraverso ricorrenti “richiami” alle strutture in possesso dei dati, affinché pubblichino o forniscano, quanto prima, i file per aggiornare le pagine in Amministrazione trasparente.
I principali fattori che rallentano in taluni casi l'adempimento sono la carenza di personale presso alcune strutture e la necessità di dare riscontro ad altre priorità  che mettono in secondo piano gli adempimenti in materia di trasparenza. A ciò si aggiunga per certi adempimenti (vedi consulenti e collaboratori, bandi di gara e atti correlati) la complessità derivante da una quantità estesa di informazioni da pubblicare proveniente da un numero elevato di strutture diverse (direzioni, dipartimenti, centri) con problematiche nel coordinamento dell'azione.</t>
  </si>
  <si>
    <t>Nessuna unità di personale, non essendo emerse particolari criticità nella gestione di aree a maggior rischio corruttivo</t>
  </si>
  <si>
    <t>Pervenute 14 - accertate nessuna (per alcune segnalazioni, procedimento in corso)</t>
  </si>
  <si>
    <t>Alla data del 19/12/25: numerosità dipendenti struttuati in servizio 4752 : 2580 docenti e ricercatori (di cui 1976 docenti, 604 ricercatori), 2133 ptab, 23 collaboratori linguistici, 15 dirigenti di ruolo a tempo indeterminato (compreso Direttore Generale), 1 dirigente TD, 1 titolare di delega dirigenziale</t>
  </si>
  <si>
    <t>alla data del 19/12/2025: 15 dirigenti di ruolo a tempo indeterminato (compreso Direttore generale), 1 dirigente TD, 1 titolare di delega dirigenziale</t>
  </si>
  <si>
    <r>
      <t xml:space="preserve">alla data del 19/12/2025: </t>
    </r>
    <r>
      <rPr>
        <sz val="11"/>
        <color indexed="8"/>
        <rFont val="Titillium"/>
      </rPr>
      <t>4735</t>
    </r>
    <r>
      <rPr>
        <sz val="11"/>
        <color indexed="8"/>
        <rFont val="Titillium"/>
        <family val="3"/>
      </rPr>
      <t xml:space="preserve"> (totale dei dipendenti) a cui è stato sottratto il numero dirigenti o equiparati (17)</t>
    </r>
  </si>
  <si>
    <t>La criticità più rilevante è costituita, come per altre pubbliche amministrazioni, dalla tensione tra le risorse umane disponibili e gli interventi, in particolare di aggiornamento e modifica di piattaforme informatiche, richiesti dagli adempimenti in tema di trasparenza, che vengono in ogni caso ottemperati. Diversamente, per altri tipi di interventi è più corretto parlare, più che di ostacoli, di sfide che si rinnovano e sulle quali vanno cercate di volta in volta soluzioni sostenibili. Una delle problematiche ricorrenti nell’ambito della pianificazione delle azioni relative ad anticorruzione e trasparenza riguarda l’esigenza di incrementare in modo capillare e continuo nella comunità accademica la consapevolezza dei comportamenti che contrastino il rischio di cattiva amministrazione. In quest’ambito si inquadra l’articolato processo di condivisione della riscrittura del Codice di Comportamento dell’Ateneo, sviluppato nell’arco di due anni e approvato dagli organi di governo nel mese di dicembre 2025. Il nuovo Codice dovrà essere oggetto di azioni informative e formative, volte a diffondere e approfondire la conoscenza delle specifiche disposizioni e degli istituti richiamati (quali la segnalazione di illeciti), perché la comunità accademica possa “far proprio” il nuovo Codice, costruito tenendo conto dell’identità dell’Ateneo in termini di principi. Un altro fronte sfidante che si è aperto nel 2025 riguarda l’avvio delle prime sperimentazioni di utilizzo di strumenti di intelligenza artificiale per supportare alcuni processi lavorativi dell’Ateneo. In questo ambito, è opportuno rilevare che il primo atto dell’istituzione ha riguardato l’approvazione di un decalogo per l’uso responsabile dell’AI, che pone le basi per l’elaborazione di un possibile metodo per la valutazione di fenomeni distorsivi nell’utilizzo dell’AI nei processi amministrativi, oggetto di progettazione per i prossimi anni.</t>
  </si>
  <si>
    <t>Il livello di attuazione della sottosezione “Rischi corruttivi e trasparenza” del PIAO può essere valutato complessivamente buono e sostanzialmente completo, in quanto la maggior parte delle misure previste risulta avviata e attuata secondo le tempistiche programmate.
Il buon funzionamento del sistema è stato favorito dall'impegno continuativo di tutte le strutture organizzative nell’attuazione delle misure previste, affiancate dal supporto e dal presidio operativo assicurato dall’RPCT e dall’Ufficio dedicato alle misure di trasparenza e anticorruzione.
Ulteriore elemento rilevante è stato l’inserimento di specifiche misure di prevenzione della corruzione e di trasparenza tra gli obiettivi di performance dirigenziali individuali, che ha contribuito a rafforzare il livello di responsabilizzazione dei dirigenti e a promuovere una maggiore integrazione delle misure nei processi gestionali ordinari.</t>
  </si>
  <si>
    <t>Nell’ultimo anno, il progressivo incremento del livello di integrazione delle differenti sezioni del PIAO si è sviluppato in particolare nell’ambito degli interventi formativi, che si sono focalizzati in particolare sul conflitto di interessi e sulla gestione del rischio e sull’inserimento tra gli obiettivi di performance individuale dei dirigenti di almeno un obiettivo relativo ad anticorruzione e trasparenza, che nei prossimi anni prenderà in considerazione in particolare l’aggiornamento e revisione della mappatura dei processi a più alto rischio corruttivo e la relativa gestione del rischio. Nell’ambito delle iniziative per “fare rete”, è da rilevare la partecipazione al gruppo permanente di interesse su anticorruzione e trasparenza promosso dal CODAU, che consente in tempi rapidi un confronto tra più atenei su questioni emergenti. Nell’ottica di mitigare il rischio di concentrazione di potere e migliorare il controllo dei processi più delicati, nel corso del 2025 si è inoltre provveduto a sostituire il titolare del coordinamento della Direzione Edilizia e sostenibilità e a sottoporre tutte le principali opere edilizie in cui l’Ateneo è impegnato al vaglio mensile di una Commissione progetti edilizi, composta anche da esperti esterni all’Ateneo e con il compito di monitorare il cronoprogramma dei lavori e gli eventuali maggiori costi derivanti dalle dilazioni e varianti. Per il 2026 è prevista l’attivazione di ulteriori commissioni (nell’ambito ad esempio della distribuzione risorse e della gestione degli spazi) con la finalità di ampliare il monitoraggio delle aree a maggiore rischio.</t>
  </si>
  <si>
    <t>Tuttavia è opportuno evidenziare che nel corso del 2025 il Direttore generale ha avocato a sé l'incarico di coordinamento della Direzione Edilizia e sostenibilità, nell’ambito di un più attento monitoraggio dei progetti edilizi, sottoposti al vaglio di un’apposita commissione composta anche da esperti esterni. Inoltre, a fine 2025 sono entrati in servizio cinque nuovi dirigenti, che come primo incarico hanno assunto il coordinamento di una direzione.</t>
  </si>
  <si>
    <t>Il monitoraggio sistematico del rispetto dei tempi viene applicato in relazione al pagamento delle fatture, avvalendosi dell'apposita piattaforma informatica nazionale.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</si>
</sst>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color rgb="FFFF0000"/>
      <name val="Titillium"/>
    </font>
    <font>
      <sz val="11"/>
      <color theme="1"/>
      <name val="Titillium"/>
    </font>
    <font>
      <sz val="11"/>
      <color indexed="8"/>
      <name val="Titillium"/>
    </font>
    <font>
      <sz val="11"/>
      <color indexed="8"/>
      <name val="Titillium"/>
      <family val="3"/>
    </font>
    <font>
      <i/>
      <sz val="14"/>
      <name val="Titillium"/>
      <family val="3"/>
    </font>
    <font>
      <sz val="14"/>
      <color indexed="8"/>
      <name val="Gotham Light"/>
      <family val="3"/>
    </font>
    <font>
      <sz val="14"/>
      <color rgb="FFFF0000"/>
      <name val="Gotham Light"/>
      <family val="3"/>
    </font>
    <font>
      <sz val="12"/>
      <color rgb="FFFF0000"/>
      <name val="Titillium"/>
      <family val="3"/>
    </font>
    <font>
      <i/>
      <sz val="12"/>
      <color rgb="FFFF0000"/>
      <name val="Titillium"/>
      <family val="3"/>
    </font>
    <font>
      <sz val="10"/>
      <color indexed="8"/>
      <name val="Gotham Light"/>
      <family val="3"/>
    </font>
    <font>
      <sz val="10"/>
      <color theme="5"/>
      <name val="Titillium"/>
      <family val="3"/>
    </font>
    <font>
      <sz val="10"/>
      <name val="Titillium"/>
      <family val="3"/>
    </font>
    <font>
      <sz val="10"/>
      <color theme="1"/>
      <name val="Titillium"/>
      <family val="3"/>
    </font>
    <font>
      <sz val="10"/>
      <color rgb="FFFF0000"/>
      <name val="Titillium"/>
      <family val="3"/>
    </font>
    <font>
      <sz val="10"/>
      <color theme="1"/>
      <name val="Calibri"/>
      <family val="2"/>
      <scheme val="minor"/>
    </font>
    <font>
      <b/>
      <sz val="10"/>
      <color indexed="8"/>
      <name val="Gotham Light"/>
      <family val="3"/>
    </font>
    <font>
      <b/>
      <sz val="10"/>
      <color rgb="FFFF0000"/>
      <name val="Gotham Light"/>
      <family val="3"/>
    </font>
    <font>
      <sz val="10"/>
      <color rgb="FF7030A0"/>
      <name val="Titillium"/>
      <family val="3"/>
    </font>
    <font>
      <sz val="1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2"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7"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32" fillId="0" borderId="1" xfId="0" applyFont="1" applyBorder="1"/>
    <xf numFmtId="0" fontId="31" fillId="0" borderId="1" xfId="0" applyFont="1" applyBorder="1"/>
    <xf numFmtId="0" fontId="32" fillId="0" borderId="0" xfId="0" applyFont="1"/>
    <xf numFmtId="0" fontId="0" fillId="2" borderId="4" xfId="0" applyFill="1" applyBorder="1" applyAlignment="1">
      <alignment horizontal="left" vertical="center" wrapText="1"/>
    </xf>
    <xf numFmtId="0" fontId="0" fillId="2" borderId="0" xfId="0" applyFill="1"/>
    <xf numFmtId="0" fontId="19" fillId="2" borderId="1" xfId="1" applyFont="1" applyFill="1" applyBorder="1" applyAlignment="1">
      <alignment vertical="center" wrapText="1"/>
    </xf>
    <xf numFmtId="0" fontId="33" fillId="0" borderId="1" xfId="0" applyFont="1" applyBorder="1" applyAlignment="1">
      <alignment horizontal="left" vertical="center" wrapText="1"/>
    </xf>
    <xf numFmtId="0" fontId="3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0" fillId="2" borderId="0" xfId="0" applyFill="1" applyAlignment="1">
      <alignment vertical="center"/>
    </xf>
    <xf numFmtId="0" fontId="8" fillId="0" borderId="1" xfId="0" applyFont="1" applyBorder="1" applyAlignment="1">
      <alignment horizontal="center" vertical="center" wrapText="1"/>
    </xf>
    <xf numFmtId="0" fontId="38" fillId="0" borderId="1" xfId="1" applyFont="1" applyBorder="1" applyAlignment="1">
      <alignment vertical="center" wrapText="1"/>
    </xf>
    <xf numFmtId="0" fontId="38" fillId="2" borderId="1" xfId="1" applyFont="1" applyFill="1" applyBorder="1" applyAlignment="1">
      <alignment vertical="center" wrapText="1"/>
    </xf>
    <xf numFmtId="0" fontId="12"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34" fillId="2" borderId="1" xfId="0" applyFont="1" applyFill="1" applyBorder="1" applyAlignment="1" applyProtection="1">
      <alignment horizontal="left" vertical="center" wrapText="1"/>
      <protection locked="0"/>
    </xf>
    <xf numFmtId="0" fontId="34"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38" fillId="2" borderId="1" xfId="1" applyFont="1" applyFill="1" applyBorder="1" applyAlignment="1">
      <alignment vertical="center"/>
    </xf>
    <xf numFmtId="0" fontId="12" fillId="2" borderId="0" xfId="0" applyFont="1" applyFill="1" applyAlignment="1">
      <alignment horizontal="left" vertical="center"/>
    </xf>
    <xf numFmtId="0" fontId="14" fillId="2" borderId="1" xfId="0" applyFont="1" applyFill="1" applyBorder="1" applyAlignment="1">
      <alignment horizontal="left" vertical="center" wrapText="1"/>
    </xf>
    <xf numFmtId="0" fontId="42" fillId="0" borderId="1" xfId="1" applyFont="1" applyBorder="1" applyAlignment="1">
      <alignment vertical="center" wrapText="1"/>
    </xf>
    <xf numFmtId="0" fontId="43" fillId="0" borderId="1" xfId="0" applyFont="1" applyBorder="1" applyAlignment="1" applyProtection="1">
      <alignment horizontal="left" vertical="center" wrapText="1"/>
      <protection locked="0"/>
    </xf>
    <xf numFmtId="0" fontId="44" fillId="0" borderId="4"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pplyProtection="1">
      <alignment horizontal="left" vertical="center" wrapText="1"/>
      <protection locked="0"/>
    </xf>
    <xf numFmtId="0" fontId="46" fillId="2" borderId="4" xfId="0" applyFont="1" applyFill="1" applyBorder="1" applyAlignment="1">
      <alignment horizontal="left" vertical="center" wrapText="1"/>
    </xf>
    <xf numFmtId="0" fontId="45" fillId="2" borderId="1" xfId="0" applyFont="1" applyFill="1" applyBorder="1" applyAlignment="1" applyProtection="1">
      <alignment horizontal="left" vertical="center" wrapText="1"/>
      <protection locked="0"/>
    </xf>
    <xf numFmtId="0" fontId="45" fillId="2" borderId="1" xfId="0" applyFont="1" applyFill="1" applyBorder="1" applyAlignment="1">
      <alignment horizontal="left" vertical="center" wrapText="1"/>
    </xf>
    <xf numFmtId="0" fontId="47" fillId="2" borderId="0" xfId="0" applyFont="1" applyFill="1" applyAlignment="1">
      <alignment vertical="center"/>
    </xf>
    <xf numFmtId="0" fontId="48" fillId="2" borderId="1" xfId="1" applyFont="1" applyFill="1" applyBorder="1" applyAlignment="1">
      <alignment vertical="center" wrapText="1"/>
    </xf>
    <xf numFmtId="0" fontId="49" fillId="2" borderId="1" xfId="1" applyFont="1" applyFill="1" applyBorder="1" applyAlignment="1">
      <alignment vertical="center" wrapText="1"/>
    </xf>
    <xf numFmtId="0" fontId="44" fillId="2" borderId="1" xfId="0" applyFont="1" applyFill="1" applyBorder="1" applyAlignment="1">
      <alignment horizontal="left" vertical="center" wrapText="1"/>
    </xf>
    <xf numFmtId="0" fontId="46" fillId="2" borderId="1" xfId="0" applyFont="1" applyFill="1" applyBorder="1" applyAlignment="1">
      <alignment horizontal="left" vertical="center" wrapText="1"/>
    </xf>
    <xf numFmtId="0" fontId="48" fillId="0" borderId="1" xfId="1" applyFont="1" applyBorder="1" applyAlignment="1">
      <alignment vertical="center" wrapText="1"/>
    </xf>
    <xf numFmtId="0" fontId="50" fillId="0" borderId="1" xfId="0" applyFont="1" applyBorder="1" applyAlignment="1">
      <alignment horizontal="center" vertical="center" wrapText="1"/>
    </xf>
    <xf numFmtId="0" fontId="46" fillId="0" borderId="1" xfId="0" applyFont="1" applyBorder="1" applyAlignment="1" applyProtection="1">
      <alignment horizontal="left" vertical="center" wrapText="1"/>
      <protection locked="0"/>
    </xf>
    <xf numFmtId="0" fontId="49" fillId="0" borderId="1" xfId="1" applyFont="1" applyBorder="1" applyAlignment="1">
      <alignment vertical="center" wrapText="1"/>
    </xf>
    <xf numFmtId="0" fontId="44" fillId="0" borderId="1" xfId="0" applyFont="1" applyBorder="1" applyAlignment="1" applyProtection="1">
      <alignment horizontal="left" vertical="center" wrapText="1"/>
      <protection locked="0"/>
    </xf>
    <xf numFmtId="0" fontId="45" fillId="2" borderId="1" xfId="0" applyFont="1" applyFill="1" applyBorder="1" applyAlignment="1" applyProtection="1">
      <alignment vertical="center"/>
      <protection locked="0"/>
    </xf>
    <xf numFmtId="0" fontId="12" fillId="2" borderId="1" xfId="0" applyFont="1" applyFill="1" applyBorder="1" applyAlignment="1">
      <alignment horizontal="left" vertical="center"/>
    </xf>
    <xf numFmtId="0" fontId="50" fillId="2" borderId="1" xfId="0" applyFont="1" applyFill="1" applyBorder="1" applyAlignment="1">
      <alignment horizontal="left" vertical="center" wrapText="1"/>
    </xf>
    <xf numFmtId="0" fontId="39" fillId="2" borderId="1" xfId="1" applyFont="1" applyFill="1" applyBorder="1" applyAlignment="1">
      <alignment vertical="center" wrapText="1"/>
    </xf>
    <xf numFmtId="0" fontId="46" fillId="2" borderId="1" xfId="0" applyFont="1" applyFill="1" applyBorder="1" applyAlignment="1" applyProtection="1">
      <alignment vertical="center"/>
      <protection locked="0"/>
    </xf>
    <xf numFmtId="0" fontId="51" fillId="2" borderId="1" xfId="0" applyFont="1" applyFill="1" applyBorder="1" applyAlignment="1" applyProtection="1">
      <alignment vertical="center" wrapText="1"/>
      <protection locked="0"/>
    </xf>
    <xf numFmtId="0" fontId="11" fillId="0" borderId="1" xfId="0" applyFont="1" applyBorder="1" applyAlignment="1" applyProtection="1">
      <alignment horizontal="left" vertical="center" wrapText="1"/>
      <protection locked="0"/>
    </xf>
    <xf numFmtId="0" fontId="12"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right" vertical="center" wrapText="1"/>
      <protection locked="0"/>
    </xf>
    <xf numFmtId="0" fontId="26" fillId="2" borderId="1" xfId="0" applyFont="1" applyFill="1" applyBorder="1" applyAlignment="1">
      <alignment horizontal="left" vertical="center" wrapText="1"/>
    </xf>
    <xf numFmtId="0" fontId="51" fillId="2" borderId="4"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4.4"/>
  <cols>
    <col min="1" max="1" width="77" style="2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6" t="s">
        <v>1</v>
      </c>
      <c r="B1" s="16" t="s">
        <v>126</v>
      </c>
    </row>
    <row r="2" spans="1:2" ht="40.35" customHeight="1">
      <c r="A2" s="37" t="s">
        <v>72</v>
      </c>
      <c r="B2" s="11">
        <v>80012650158</v>
      </c>
    </row>
    <row r="3" spans="1:2" ht="40.35" customHeight="1">
      <c r="A3" s="37" t="s">
        <v>73</v>
      </c>
      <c r="B3" s="11" t="s">
        <v>318</v>
      </c>
    </row>
    <row r="4" spans="1:2" ht="40.35" customHeight="1">
      <c r="A4" s="37" t="s">
        <v>108</v>
      </c>
      <c r="B4" s="11" t="s">
        <v>319</v>
      </c>
    </row>
    <row r="5" spans="1:2" ht="40.35" customHeight="1">
      <c r="A5" s="37" t="s">
        <v>109</v>
      </c>
      <c r="B5" s="11" t="s">
        <v>320</v>
      </c>
    </row>
    <row r="6" spans="1:2" ht="40.35" customHeight="1">
      <c r="A6" s="37" t="s">
        <v>110</v>
      </c>
      <c r="B6" s="11" t="s">
        <v>323</v>
      </c>
    </row>
    <row r="7" spans="1:2" ht="87" customHeight="1">
      <c r="A7" s="37" t="s">
        <v>127</v>
      </c>
      <c r="B7" s="11" t="s">
        <v>324</v>
      </c>
    </row>
    <row r="8" spans="1:2" ht="40.35" customHeight="1">
      <c r="A8" s="37" t="s">
        <v>111</v>
      </c>
      <c r="B8" s="12" t="s">
        <v>321</v>
      </c>
    </row>
    <row r="9" spans="1:2" ht="40.35" customHeight="1">
      <c r="A9" s="18" t="s">
        <v>224</v>
      </c>
      <c r="B9" s="11" t="s">
        <v>322</v>
      </c>
    </row>
    <row r="10" spans="1:2" ht="86.25" customHeight="1">
      <c r="A10" s="18" t="s">
        <v>277</v>
      </c>
      <c r="B10" s="11"/>
    </row>
    <row r="11" spans="1:2" ht="40.35" customHeight="1">
      <c r="A11" s="18" t="s">
        <v>182</v>
      </c>
      <c r="B11" s="13"/>
    </row>
    <row r="12" spans="1:2" ht="40.35" customHeight="1">
      <c r="A12" s="18" t="s">
        <v>183</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14" sqref="C14"/>
    </sheetView>
  </sheetViews>
  <sheetFormatPr defaultRowHeight="14.4"/>
  <cols>
    <col min="1" max="1" width="6.5546875" customWidth="1"/>
    <col min="2" max="2" width="83" style="28" customWidth="1"/>
    <col min="3" max="3" width="147.44140625" customWidth="1"/>
  </cols>
  <sheetData>
    <row r="1" spans="1:3" ht="18.600000000000001">
      <c r="A1" s="14" t="s">
        <v>0</v>
      </c>
      <c r="B1" s="35" t="s">
        <v>1</v>
      </c>
      <c r="C1" s="14" t="s">
        <v>157</v>
      </c>
    </row>
    <row r="2" spans="1:3" ht="100.2" customHeight="1">
      <c r="A2" s="5">
        <v>1</v>
      </c>
      <c r="B2" s="18" t="s">
        <v>278</v>
      </c>
      <c r="C2" s="15"/>
    </row>
    <row r="3" spans="1:3" ht="312.60000000000002" customHeight="1">
      <c r="A3" s="5" t="s">
        <v>62</v>
      </c>
      <c r="B3" s="8" t="s">
        <v>279</v>
      </c>
      <c r="C3" s="85" t="s">
        <v>336</v>
      </c>
    </row>
    <row r="4" spans="1:3" ht="379.2" customHeight="1">
      <c r="A4" s="5" t="s">
        <v>63</v>
      </c>
      <c r="B4" s="8" t="s">
        <v>280</v>
      </c>
      <c r="C4" s="17" t="s">
        <v>325</v>
      </c>
    </row>
    <row r="5" spans="1:3" ht="131.4" customHeight="1">
      <c r="A5" s="5" t="s">
        <v>64</v>
      </c>
      <c r="B5" s="4" t="s">
        <v>281</v>
      </c>
      <c r="C5" s="17" t="s">
        <v>337</v>
      </c>
    </row>
    <row r="6" spans="1:3" ht="104.4" customHeight="1">
      <c r="A6" s="5" t="s">
        <v>65</v>
      </c>
      <c r="B6" s="4" t="s">
        <v>282</v>
      </c>
      <c r="C6" s="17" t="s">
        <v>335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7"/>
  <sheetViews>
    <sheetView topLeftCell="B1" zoomScale="80" zoomScaleNormal="80" workbookViewId="0">
      <selection activeCell="D123" sqref="D123"/>
    </sheetView>
  </sheetViews>
  <sheetFormatPr defaultRowHeight="14.4"/>
  <cols>
    <col min="1" max="1" width="8.6640625" style="28"/>
    <col min="2" max="2" width="67.6640625" style="1" customWidth="1"/>
    <col min="3" max="3" width="70.6640625" style="1" customWidth="1"/>
    <col min="4" max="4" width="255.6640625" style="1" customWidth="1"/>
    <col min="5" max="5" width="127.44140625" customWidth="1"/>
  </cols>
  <sheetData>
    <row r="1" spans="1:7" ht="258.60000000000002" customHeight="1">
      <c r="A1" s="90" t="s">
        <v>289</v>
      </c>
      <c r="B1" s="91"/>
      <c r="C1" s="91"/>
      <c r="D1" s="92"/>
    </row>
    <row r="2" spans="1:7" ht="72">
      <c r="A2" s="22" t="s">
        <v>0</v>
      </c>
      <c r="B2" s="21" t="s">
        <v>1</v>
      </c>
      <c r="C2" s="49" t="s">
        <v>310</v>
      </c>
      <c r="D2" s="21" t="s">
        <v>156</v>
      </c>
      <c r="E2" s="2"/>
    </row>
    <row r="3" spans="1:7" ht="31.5" customHeight="1">
      <c r="A3" s="29">
        <v>2</v>
      </c>
      <c r="B3" s="23" t="s">
        <v>2</v>
      </c>
      <c r="C3" s="50"/>
      <c r="D3" s="23"/>
      <c r="E3" s="3"/>
    </row>
    <row r="4" spans="1:7" ht="94.2" customHeight="1">
      <c r="A4" s="30" t="s">
        <v>3</v>
      </c>
      <c r="B4" s="24" t="s">
        <v>261</v>
      </c>
      <c r="C4" s="50" t="s">
        <v>294</v>
      </c>
      <c r="D4" s="61" t="s">
        <v>305</v>
      </c>
      <c r="E4" s="42"/>
      <c r="F4" s="43"/>
      <c r="G4" s="43"/>
    </row>
    <row r="5" spans="1:7" ht="32.4">
      <c r="A5" s="30" t="s">
        <v>5</v>
      </c>
      <c r="B5" s="24" t="s">
        <v>68</v>
      </c>
      <c r="C5" s="20"/>
      <c r="D5" s="62"/>
    </row>
    <row r="6" spans="1:7" ht="161.1" customHeight="1">
      <c r="A6" s="31" t="s">
        <v>6</v>
      </c>
      <c r="B6" s="38" t="s">
        <v>283</v>
      </c>
      <c r="C6" s="88"/>
      <c r="D6" s="63"/>
    </row>
    <row r="7" spans="1:7" ht="31.2">
      <c r="A7" s="31" t="s">
        <v>190</v>
      </c>
      <c r="B7" s="8" t="s">
        <v>230</v>
      </c>
      <c r="C7" s="52" t="s">
        <v>19</v>
      </c>
      <c r="D7" s="63"/>
    </row>
    <row r="8" spans="1:7" ht="31.2">
      <c r="A8" s="31" t="s">
        <v>191</v>
      </c>
      <c r="B8" s="8" t="s">
        <v>192</v>
      </c>
      <c r="C8" s="52" t="s">
        <v>19</v>
      </c>
      <c r="D8" s="63"/>
    </row>
    <row r="9" spans="1:7" ht="25.5" customHeight="1">
      <c r="A9" s="30" t="s">
        <v>7</v>
      </c>
      <c r="B9" s="8" t="s">
        <v>135</v>
      </c>
      <c r="C9" s="52" t="s">
        <v>19</v>
      </c>
      <c r="D9" s="64"/>
    </row>
    <row r="10" spans="1:7" ht="15.6">
      <c r="A10" s="30" t="s">
        <v>8</v>
      </c>
      <c r="B10" s="8" t="s">
        <v>136</v>
      </c>
      <c r="C10" s="52" t="s">
        <v>19</v>
      </c>
      <c r="D10" s="64"/>
    </row>
    <row r="11" spans="1:7" ht="62.4">
      <c r="A11" s="30" t="s">
        <v>9</v>
      </c>
      <c r="B11" s="8" t="s">
        <v>266</v>
      </c>
      <c r="C11" s="52" t="s">
        <v>19</v>
      </c>
      <c r="D11" s="64"/>
    </row>
    <row r="12" spans="1:7" ht="62.4">
      <c r="A12" s="30" t="s">
        <v>10</v>
      </c>
      <c r="B12" s="8" t="s">
        <v>267</v>
      </c>
      <c r="C12" s="52" t="s">
        <v>19</v>
      </c>
      <c r="D12" s="64"/>
    </row>
    <row r="13" spans="1:7" ht="15.6">
      <c r="A13" s="30" t="s">
        <v>11</v>
      </c>
      <c r="B13" s="8" t="s">
        <v>227</v>
      </c>
      <c r="C13" s="52" t="s">
        <v>19</v>
      </c>
      <c r="D13" s="64"/>
    </row>
    <row r="14" spans="1:7" ht="15.6">
      <c r="A14" s="30" t="s">
        <v>66</v>
      </c>
      <c r="B14" s="8" t="s">
        <v>122</v>
      </c>
      <c r="C14" s="52" t="s">
        <v>19</v>
      </c>
      <c r="D14" s="64"/>
    </row>
    <row r="15" spans="1:7" ht="31.2">
      <c r="A15" s="30" t="s">
        <v>121</v>
      </c>
      <c r="B15" s="8" t="s">
        <v>120</v>
      </c>
      <c r="C15" s="52" t="s">
        <v>19</v>
      </c>
      <c r="D15" s="64"/>
    </row>
    <row r="16" spans="1:7" ht="15.6">
      <c r="A16" s="30" t="s">
        <v>123</v>
      </c>
      <c r="B16" s="8" t="s">
        <v>228</v>
      </c>
      <c r="C16" s="52" t="s">
        <v>19</v>
      </c>
      <c r="D16" s="65"/>
    </row>
    <row r="17" spans="1:4" ht="15.6">
      <c r="A17" s="30" t="s">
        <v>124</v>
      </c>
      <c r="B17" s="8" t="s">
        <v>67</v>
      </c>
      <c r="C17" s="52" t="s">
        <v>19</v>
      </c>
      <c r="D17" s="64"/>
    </row>
    <row r="18" spans="1:4" ht="81">
      <c r="A18" s="30" t="s">
        <v>12</v>
      </c>
      <c r="B18" s="24" t="s">
        <v>286</v>
      </c>
      <c r="C18" s="47"/>
      <c r="D18" s="66"/>
    </row>
    <row r="19" spans="1:4" ht="113.25" customHeight="1">
      <c r="A19" s="30" t="s">
        <v>128</v>
      </c>
      <c r="B19" s="24" t="s">
        <v>287</v>
      </c>
      <c r="C19" s="52" t="s">
        <v>139</v>
      </c>
      <c r="D19" s="67"/>
    </row>
    <row r="20" spans="1:4" ht="89.25" customHeight="1">
      <c r="A20" s="30" t="s">
        <v>131</v>
      </c>
      <c r="B20" s="24" t="s">
        <v>231</v>
      </c>
      <c r="C20" s="47"/>
      <c r="D20" s="68"/>
    </row>
    <row r="21" spans="1:4" ht="39.75" customHeight="1">
      <c r="A21" s="30" t="s">
        <v>193</v>
      </c>
      <c r="B21" s="8" t="s">
        <v>192</v>
      </c>
      <c r="C21" s="52" t="s">
        <v>137</v>
      </c>
      <c r="D21" s="68" t="s">
        <v>328</v>
      </c>
    </row>
    <row r="22" spans="1:4" ht="39.75" customHeight="1">
      <c r="A22" s="30" t="s">
        <v>195</v>
      </c>
      <c r="B22" s="8" t="s">
        <v>194</v>
      </c>
      <c r="C22" s="52" t="s">
        <v>19</v>
      </c>
      <c r="D22" s="68" t="s">
        <v>306</v>
      </c>
    </row>
    <row r="23" spans="1:4" ht="39.75" customHeight="1">
      <c r="A23" s="30" t="s">
        <v>196</v>
      </c>
      <c r="B23" s="8" t="s">
        <v>226</v>
      </c>
      <c r="C23" s="52" t="s">
        <v>137</v>
      </c>
      <c r="D23" s="68"/>
    </row>
    <row r="24" spans="1:4" ht="39.75" customHeight="1">
      <c r="A24" s="30" t="s">
        <v>197</v>
      </c>
      <c r="B24" s="8" t="s">
        <v>198</v>
      </c>
      <c r="C24" s="52" t="s">
        <v>137</v>
      </c>
      <c r="D24" s="68"/>
    </row>
    <row r="25" spans="1:4" ht="15.6">
      <c r="A25" s="30" t="s">
        <v>144</v>
      </c>
      <c r="B25" s="8" t="s">
        <v>136</v>
      </c>
      <c r="C25" s="52" t="s">
        <v>137</v>
      </c>
      <c r="D25" s="68"/>
    </row>
    <row r="26" spans="1:4" ht="15.6">
      <c r="A26" s="30" t="s">
        <v>145</v>
      </c>
      <c r="B26" s="8" t="s">
        <v>170</v>
      </c>
      <c r="C26" s="52" t="s">
        <v>137</v>
      </c>
      <c r="D26" s="68"/>
    </row>
    <row r="27" spans="1:4" ht="62.4">
      <c r="A27" s="30" t="s">
        <v>146</v>
      </c>
      <c r="B27" s="8" t="s">
        <v>266</v>
      </c>
      <c r="C27" s="52" t="s">
        <v>137</v>
      </c>
      <c r="D27" s="68"/>
    </row>
    <row r="28" spans="1:4" ht="62.4">
      <c r="A28" s="30" t="s">
        <v>147</v>
      </c>
      <c r="B28" s="8" t="s">
        <v>267</v>
      </c>
      <c r="C28" s="52" t="s">
        <v>137</v>
      </c>
      <c r="D28" s="68"/>
    </row>
    <row r="29" spans="1:4" ht="15.6">
      <c r="A29" s="30" t="s">
        <v>148</v>
      </c>
      <c r="B29" s="8" t="s">
        <v>135</v>
      </c>
      <c r="C29" s="52" t="s">
        <v>137</v>
      </c>
      <c r="D29" s="68"/>
    </row>
    <row r="30" spans="1:4" ht="63.6" customHeight="1">
      <c r="A30" s="30" t="s">
        <v>96</v>
      </c>
      <c r="B30" s="24" t="s">
        <v>262</v>
      </c>
      <c r="C30" s="47" t="s">
        <v>19</v>
      </c>
      <c r="D30" s="69"/>
    </row>
    <row r="31" spans="1:4" ht="236.4" customHeight="1">
      <c r="A31" s="30" t="s">
        <v>185</v>
      </c>
      <c r="B31" s="24" t="s">
        <v>284</v>
      </c>
      <c r="C31" s="52" t="s">
        <v>187</v>
      </c>
      <c r="D31" s="67" t="s">
        <v>295</v>
      </c>
    </row>
    <row r="32" spans="1:4" ht="18.600000000000001">
      <c r="A32" s="32">
        <v>3</v>
      </c>
      <c r="B32" s="23" t="s">
        <v>112</v>
      </c>
      <c r="C32" s="51"/>
      <c r="D32" s="70"/>
    </row>
    <row r="33" spans="1:5" ht="108" customHeight="1">
      <c r="A33" s="30" t="s">
        <v>13</v>
      </c>
      <c r="B33" s="24" t="s">
        <v>113</v>
      </c>
      <c r="C33" s="47" t="s">
        <v>125</v>
      </c>
      <c r="D33" s="68"/>
    </row>
    <row r="34" spans="1:5" ht="81" customHeight="1">
      <c r="A34" s="30" t="s">
        <v>14</v>
      </c>
      <c r="B34" s="24" t="s">
        <v>285</v>
      </c>
      <c r="C34" s="47" t="s">
        <v>307</v>
      </c>
      <c r="D34" s="67"/>
    </row>
    <row r="35" spans="1:5" ht="18.600000000000001">
      <c r="A35" s="32">
        <v>4</v>
      </c>
      <c r="B35" s="23" t="s">
        <v>15</v>
      </c>
      <c r="C35" s="51"/>
      <c r="D35" s="70"/>
    </row>
    <row r="36" spans="1:5" ht="64.8">
      <c r="A36" s="30" t="s">
        <v>16</v>
      </c>
      <c r="B36" s="24" t="s">
        <v>254</v>
      </c>
      <c r="C36" s="47" t="s">
        <v>220</v>
      </c>
      <c r="D36" s="68" t="s">
        <v>296</v>
      </c>
    </row>
    <row r="37" spans="1:5" ht="64.8">
      <c r="A37" s="30" t="s">
        <v>74</v>
      </c>
      <c r="B37" s="24" t="s">
        <v>255</v>
      </c>
      <c r="C37" s="52" t="s">
        <v>102</v>
      </c>
      <c r="D37" s="68" t="s">
        <v>308</v>
      </c>
    </row>
    <row r="38" spans="1:5" ht="90.6" customHeight="1">
      <c r="A38" s="30" t="s">
        <v>17</v>
      </c>
      <c r="B38" s="24" t="s">
        <v>213</v>
      </c>
      <c r="C38" s="47" t="s">
        <v>18</v>
      </c>
      <c r="D38" s="68" t="s">
        <v>297</v>
      </c>
      <c r="E38" s="45"/>
    </row>
    <row r="39" spans="1:5" ht="351.6" customHeight="1">
      <c r="A39" s="30" t="s">
        <v>75</v>
      </c>
      <c r="B39" s="24" t="s">
        <v>214</v>
      </c>
      <c r="C39" s="52" t="s">
        <v>105</v>
      </c>
      <c r="D39" s="68" t="s">
        <v>309</v>
      </c>
      <c r="E39" s="46"/>
    </row>
    <row r="40" spans="1:5" ht="32.4">
      <c r="A40" s="30" t="s">
        <v>98</v>
      </c>
      <c r="B40" s="24" t="s">
        <v>104</v>
      </c>
      <c r="C40" s="52" t="s">
        <v>97</v>
      </c>
      <c r="D40" s="68"/>
    </row>
    <row r="41" spans="1:5" ht="48.6">
      <c r="A41" s="30" t="s">
        <v>99</v>
      </c>
      <c r="B41" s="24" t="s">
        <v>178</v>
      </c>
      <c r="C41" s="52" t="s">
        <v>137</v>
      </c>
      <c r="D41" s="67"/>
    </row>
    <row r="42" spans="1:5" ht="81.599999999999994" customHeight="1">
      <c r="A42" s="30" t="s">
        <v>100</v>
      </c>
      <c r="B42" s="24" t="s">
        <v>173</v>
      </c>
      <c r="C42" s="47" t="s">
        <v>221</v>
      </c>
      <c r="D42" s="68" t="s">
        <v>298</v>
      </c>
    </row>
    <row r="43" spans="1:5" ht="129.6">
      <c r="A43" s="30" t="s">
        <v>199</v>
      </c>
      <c r="B43" s="24" t="s">
        <v>188</v>
      </c>
      <c r="C43" s="47" t="s">
        <v>204</v>
      </c>
      <c r="D43" s="68" t="s">
        <v>299</v>
      </c>
    </row>
    <row r="44" spans="1:5" ht="185.4" customHeight="1">
      <c r="A44" s="30" t="s">
        <v>106</v>
      </c>
      <c r="B44" s="19" t="s">
        <v>172</v>
      </c>
      <c r="C44" s="53"/>
      <c r="D44" s="67" t="s">
        <v>329</v>
      </c>
    </row>
    <row r="45" spans="1:5" ht="18.600000000000001">
      <c r="A45" s="32">
        <v>5</v>
      </c>
      <c r="B45" s="23" t="s">
        <v>20</v>
      </c>
      <c r="C45" s="51"/>
      <c r="D45" s="70"/>
    </row>
    <row r="46" spans="1:5" ht="408.6" customHeight="1">
      <c r="A46" s="30" t="s">
        <v>21</v>
      </c>
      <c r="B46" s="24" t="s">
        <v>215</v>
      </c>
      <c r="C46" s="47" t="s">
        <v>4</v>
      </c>
      <c r="D46" s="67" t="s">
        <v>300</v>
      </c>
    </row>
    <row r="47" spans="1:5" ht="48.6">
      <c r="A47" s="30" t="s">
        <v>22</v>
      </c>
      <c r="B47" s="19" t="s">
        <v>169</v>
      </c>
      <c r="C47" s="47"/>
      <c r="D47" s="67"/>
    </row>
    <row r="48" spans="1:5" ht="64.8">
      <c r="A48" s="30" t="s">
        <v>130</v>
      </c>
      <c r="B48" s="24" t="s">
        <v>216</v>
      </c>
      <c r="C48" s="54"/>
      <c r="D48" s="67"/>
    </row>
    <row r="49" spans="1:5" ht="31.2">
      <c r="A49" s="30" t="s">
        <v>200</v>
      </c>
      <c r="B49" s="8" t="s">
        <v>184</v>
      </c>
      <c r="C49" s="55" t="s">
        <v>137</v>
      </c>
      <c r="D49" s="67"/>
    </row>
    <row r="50" spans="1:5" ht="15.6">
      <c r="A50" s="30" t="s">
        <v>140</v>
      </c>
      <c r="B50" s="8" t="s">
        <v>129</v>
      </c>
      <c r="C50" s="55"/>
      <c r="D50" s="67"/>
    </row>
    <row r="51" spans="1:5" ht="15.6">
      <c r="A51" s="30" t="s">
        <v>141</v>
      </c>
      <c r="B51" s="8" t="s">
        <v>179</v>
      </c>
      <c r="C51" s="55" t="s">
        <v>137</v>
      </c>
      <c r="D51" s="67"/>
    </row>
    <row r="52" spans="1:5" ht="31.2">
      <c r="A52" s="30" t="s">
        <v>142</v>
      </c>
      <c r="B52" s="8" t="s">
        <v>217</v>
      </c>
      <c r="C52" s="55"/>
      <c r="D52" s="67"/>
    </row>
    <row r="53" spans="1:5" ht="15.6">
      <c r="A53" s="30" t="s">
        <v>143</v>
      </c>
      <c r="B53" s="8" t="s">
        <v>177</v>
      </c>
      <c r="C53" s="55" t="s">
        <v>137</v>
      </c>
      <c r="D53" s="67"/>
    </row>
    <row r="54" spans="1:5" ht="64.95" customHeight="1">
      <c r="A54" s="30" t="s">
        <v>76</v>
      </c>
      <c r="B54" s="24" t="s">
        <v>168</v>
      </c>
      <c r="C54" s="56"/>
      <c r="D54" s="68"/>
    </row>
    <row r="55" spans="1:5" ht="15.6">
      <c r="A55" s="30" t="s">
        <v>77</v>
      </c>
      <c r="B55" s="8" t="s">
        <v>23</v>
      </c>
      <c r="C55" s="55"/>
      <c r="D55" s="68"/>
    </row>
    <row r="56" spans="1:5" ht="15.6">
      <c r="A56" s="30" t="s">
        <v>78</v>
      </c>
      <c r="B56" s="8" t="s">
        <v>24</v>
      </c>
      <c r="C56" s="55"/>
      <c r="D56" s="68"/>
    </row>
    <row r="57" spans="1:5" ht="15.6">
      <c r="A57" s="30" t="s">
        <v>79</v>
      </c>
      <c r="B57" s="8" t="s">
        <v>25</v>
      </c>
      <c r="C57" s="55" t="s">
        <v>137</v>
      </c>
      <c r="D57" s="67" t="s">
        <v>293</v>
      </c>
    </row>
    <row r="58" spans="1:5" ht="41.4">
      <c r="A58" s="30" t="s">
        <v>80</v>
      </c>
      <c r="B58" s="8" t="s">
        <v>26</v>
      </c>
      <c r="C58" s="55" t="s">
        <v>137</v>
      </c>
      <c r="D58" s="67" t="s">
        <v>301</v>
      </c>
    </row>
    <row r="59" spans="1:5" ht="41.4">
      <c r="A59" s="30" t="s">
        <v>81</v>
      </c>
      <c r="B59" s="8" t="s">
        <v>27</v>
      </c>
      <c r="C59" s="55" t="s">
        <v>137</v>
      </c>
      <c r="D59" s="68" t="s">
        <v>302</v>
      </c>
    </row>
    <row r="60" spans="1:5" ht="15.6">
      <c r="A60" s="30" t="s">
        <v>82</v>
      </c>
      <c r="B60" s="8" t="s">
        <v>28</v>
      </c>
      <c r="C60" s="52"/>
      <c r="D60" s="67"/>
    </row>
    <row r="61" spans="1:5" ht="409.2" customHeight="1">
      <c r="A61" s="30" t="s">
        <v>83</v>
      </c>
      <c r="B61" s="19" t="s">
        <v>167</v>
      </c>
      <c r="C61" s="47"/>
      <c r="D61" s="67" t="s">
        <v>303</v>
      </c>
    </row>
    <row r="62" spans="1:5" ht="18.600000000000001">
      <c r="A62" s="32">
        <v>6</v>
      </c>
      <c r="B62" s="44" t="s">
        <v>29</v>
      </c>
      <c r="C62" s="51"/>
      <c r="D62" s="70"/>
      <c r="E62" s="43"/>
    </row>
    <row r="63" spans="1:5" ht="207" customHeight="1">
      <c r="A63" s="30" t="s">
        <v>30</v>
      </c>
      <c r="B63" s="19" t="s">
        <v>31</v>
      </c>
      <c r="C63" s="57" t="s">
        <v>332</v>
      </c>
      <c r="D63" s="68"/>
    </row>
    <row r="64" spans="1:5" ht="160.19999999999999" customHeight="1">
      <c r="A64" s="30" t="s">
        <v>32</v>
      </c>
      <c r="B64" s="19" t="s">
        <v>84</v>
      </c>
      <c r="C64" s="57" t="s">
        <v>333</v>
      </c>
      <c r="D64" s="67"/>
    </row>
    <row r="65" spans="1:4" ht="180" customHeight="1">
      <c r="A65" s="30" t="s">
        <v>33</v>
      </c>
      <c r="B65" s="19" t="s">
        <v>85</v>
      </c>
      <c r="C65" s="57" t="s">
        <v>334</v>
      </c>
      <c r="D65" s="67"/>
    </row>
    <row r="66" spans="1:4" ht="395.4" customHeight="1">
      <c r="A66" s="30" t="s">
        <v>34</v>
      </c>
      <c r="B66" s="24" t="s">
        <v>232</v>
      </c>
      <c r="C66" s="52" t="s">
        <v>250</v>
      </c>
      <c r="D66" s="67" t="s">
        <v>338</v>
      </c>
    </row>
    <row r="67" spans="1:4" ht="64.8">
      <c r="A67" s="30" t="s">
        <v>86</v>
      </c>
      <c r="B67" s="24" t="s">
        <v>269</v>
      </c>
      <c r="C67" s="52" t="s">
        <v>330</v>
      </c>
      <c r="D67" s="71"/>
    </row>
    <row r="68" spans="1:4" ht="102.6" customHeight="1">
      <c r="A68" s="30" t="s">
        <v>87</v>
      </c>
      <c r="B68" s="24" t="s">
        <v>171</v>
      </c>
      <c r="C68" s="47" t="s">
        <v>35</v>
      </c>
      <c r="D68" s="68" t="s">
        <v>311</v>
      </c>
    </row>
    <row r="69" spans="1:4" ht="81">
      <c r="A69" s="30" t="s">
        <v>88</v>
      </c>
      <c r="B69" s="24" t="s">
        <v>233</v>
      </c>
      <c r="C69" s="47" t="s">
        <v>137</v>
      </c>
      <c r="D69" s="68" t="s">
        <v>312</v>
      </c>
    </row>
    <row r="70" spans="1:4" ht="37.200000000000003">
      <c r="A70" s="32">
        <v>8</v>
      </c>
      <c r="B70" s="27" t="s">
        <v>70</v>
      </c>
      <c r="C70" s="51"/>
      <c r="D70" s="68"/>
    </row>
    <row r="71" spans="1:4" ht="85.2" customHeight="1">
      <c r="A71" s="30" t="s">
        <v>89</v>
      </c>
      <c r="B71" s="19" t="s">
        <v>176</v>
      </c>
      <c r="C71" s="47" t="s">
        <v>71</v>
      </c>
      <c r="D71" s="68" t="s">
        <v>313</v>
      </c>
    </row>
    <row r="72" spans="1:4" ht="37.200000000000003">
      <c r="A72" s="32">
        <v>9</v>
      </c>
      <c r="B72" s="23" t="s">
        <v>36</v>
      </c>
      <c r="C72" s="51"/>
      <c r="D72" s="68"/>
    </row>
    <row r="73" spans="1:4" ht="64.95" customHeight="1">
      <c r="A73" s="30" t="s">
        <v>90</v>
      </c>
      <c r="B73" s="19" t="s">
        <v>174</v>
      </c>
      <c r="C73" s="47" t="s">
        <v>4</v>
      </c>
      <c r="D73" s="68" t="s">
        <v>315</v>
      </c>
    </row>
    <row r="74" spans="1:4" ht="92.4" customHeight="1">
      <c r="A74" s="30" t="s">
        <v>37</v>
      </c>
      <c r="B74" s="19" t="s">
        <v>175</v>
      </c>
      <c r="C74" s="47" t="s">
        <v>19</v>
      </c>
      <c r="D74" s="68"/>
    </row>
    <row r="75" spans="1:4" ht="48" customHeight="1">
      <c r="A75" s="32">
        <v>10</v>
      </c>
      <c r="B75" s="27" t="s">
        <v>218</v>
      </c>
      <c r="C75" s="58"/>
      <c r="D75" s="68"/>
    </row>
    <row r="76" spans="1:4" ht="75" customHeight="1">
      <c r="A76" s="30" t="s">
        <v>39</v>
      </c>
      <c r="B76" s="24" t="s">
        <v>292</v>
      </c>
      <c r="C76" s="47" t="s">
        <v>4</v>
      </c>
      <c r="D76" s="68"/>
    </row>
    <row r="77" spans="1:4" ht="97.2">
      <c r="A77" s="30" t="s">
        <v>40</v>
      </c>
      <c r="B77" s="24" t="s">
        <v>246</v>
      </c>
      <c r="C77" s="59"/>
      <c r="D77" s="68"/>
    </row>
    <row r="78" spans="1:4" ht="48.6">
      <c r="A78" s="30" t="s">
        <v>91</v>
      </c>
      <c r="B78" s="24" t="s">
        <v>263</v>
      </c>
      <c r="C78" s="47" t="s">
        <v>95</v>
      </c>
      <c r="D78" s="72" t="s">
        <v>317</v>
      </c>
    </row>
    <row r="79" spans="1:4" ht="18.600000000000001">
      <c r="A79" s="32">
        <v>11</v>
      </c>
      <c r="B79" s="23" t="s">
        <v>41</v>
      </c>
      <c r="C79" s="51"/>
      <c r="D79" s="68"/>
    </row>
    <row r="80" spans="1:4" ht="86.25" customHeight="1">
      <c r="A80" s="30" t="s">
        <v>42</v>
      </c>
      <c r="B80" s="19" t="s">
        <v>264</v>
      </c>
      <c r="C80" s="47" t="s">
        <v>4</v>
      </c>
      <c r="D80" s="68" t="s">
        <v>316</v>
      </c>
    </row>
    <row r="81" spans="1:4" ht="145.80000000000001">
      <c r="A81" s="30" t="s">
        <v>43</v>
      </c>
      <c r="B81" s="24" t="s">
        <v>290</v>
      </c>
      <c r="C81" s="52" t="s">
        <v>137</v>
      </c>
      <c r="D81" s="73"/>
    </row>
    <row r="82" spans="1:4" ht="92.4" customHeight="1">
      <c r="A82" s="30" t="s">
        <v>92</v>
      </c>
      <c r="B82" s="19" t="s">
        <v>265</v>
      </c>
      <c r="C82" s="47" t="s">
        <v>44</v>
      </c>
      <c r="D82" s="68" t="s">
        <v>331</v>
      </c>
    </row>
    <row r="83" spans="1:4" ht="79.5" customHeight="1">
      <c r="A83" s="30" t="s">
        <v>189</v>
      </c>
      <c r="B83" s="24" t="s">
        <v>212</v>
      </c>
      <c r="C83" s="47" t="s">
        <v>4</v>
      </c>
      <c r="D83" s="64"/>
    </row>
    <row r="84" spans="1:4" ht="18.600000000000001">
      <c r="A84" s="32">
        <v>12</v>
      </c>
      <c r="B84" s="23" t="s">
        <v>45</v>
      </c>
      <c r="C84" s="50"/>
      <c r="D84" s="74"/>
    </row>
    <row r="85" spans="1:4" ht="47.25" customHeight="1">
      <c r="A85" s="30" t="s">
        <v>46</v>
      </c>
      <c r="B85" s="24" t="s">
        <v>234</v>
      </c>
      <c r="C85" s="88" t="s">
        <v>326</v>
      </c>
      <c r="D85" s="89" t="s">
        <v>327</v>
      </c>
    </row>
    <row r="86" spans="1:4" ht="97.2">
      <c r="A86" s="30" t="s">
        <v>48</v>
      </c>
      <c r="B86" s="24" t="s">
        <v>235</v>
      </c>
      <c r="C86" s="54"/>
      <c r="D86" s="75"/>
    </row>
    <row r="87" spans="1:4" ht="31.2">
      <c r="A87" s="30" t="s">
        <v>49</v>
      </c>
      <c r="B87" s="24" t="s">
        <v>164</v>
      </c>
      <c r="C87" s="86">
        <v>0</v>
      </c>
      <c r="D87" s="65"/>
    </row>
    <row r="88" spans="1:4" ht="31.2">
      <c r="A88" s="30" t="s">
        <v>50</v>
      </c>
      <c r="B88" s="24" t="s">
        <v>165</v>
      </c>
      <c r="C88" s="86">
        <v>0</v>
      </c>
      <c r="D88" s="65"/>
    </row>
    <row r="89" spans="1:4" ht="32.4">
      <c r="A89" s="30" t="s">
        <v>51</v>
      </c>
      <c r="B89" s="24" t="s">
        <v>166</v>
      </c>
      <c r="C89" s="86">
        <v>0</v>
      </c>
      <c r="D89" s="65"/>
    </row>
    <row r="90" spans="1:4" ht="32.4">
      <c r="A90" s="30" t="s">
        <v>52</v>
      </c>
      <c r="B90" s="24" t="s">
        <v>163</v>
      </c>
      <c r="C90" s="86">
        <v>0</v>
      </c>
      <c r="D90" s="65"/>
    </row>
    <row r="91" spans="1:4" ht="31.2">
      <c r="A91" s="30" t="s">
        <v>53</v>
      </c>
      <c r="B91" s="24" t="s">
        <v>162</v>
      </c>
      <c r="C91" s="86">
        <v>0</v>
      </c>
      <c r="D91" s="65"/>
    </row>
    <row r="92" spans="1:4" ht="32.4">
      <c r="A92" s="30" t="s">
        <v>54</v>
      </c>
      <c r="B92" s="24" t="s">
        <v>161</v>
      </c>
      <c r="C92" s="86">
        <v>0</v>
      </c>
      <c r="D92" s="65"/>
    </row>
    <row r="93" spans="1:4" ht="32.4">
      <c r="A93" s="30" t="s">
        <v>55</v>
      </c>
      <c r="B93" s="24" t="s">
        <v>160</v>
      </c>
      <c r="C93" s="86">
        <v>0</v>
      </c>
      <c r="D93" s="65"/>
    </row>
    <row r="94" spans="1:4" ht="31.2">
      <c r="A94" s="30" t="s">
        <v>56</v>
      </c>
      <c r="B94" s="24" t="s">
        <v>159</v>
      </c>
      <c r="C94" s="86">
        <v>0</v>
      </c>
      <c r="D94" s="76"/>
    </row>
    <row r="95" spans="1:4" ht="31.8">
      <c r="A95" s="30" t="s">
        <v>57</v>
      </c>
      <c r="B95" s="24" t="s">
        <v>314</v>
      </c>
      <c r="C95" s="86">
        <v>1</v>
      </c>
      <c r="D95" s="65"/>
    </row>
    <row r="96" spans="1:4" ht="31.2">
      <c r="A96" s="30" t="s">
        <v>58</v>
      </c>
      <c r="B96" s="24" t="s">
        <v>158</v>
      </c>
      <c r="C96" s="86">
        <v>0</v>
      </c>
      <c r="D96" s="76"/>
    </row>
    <row r="97" spans="1:4" ht="32.4">
      <c r="A97" s="30" t="s">
        <v>117</v>
      </c>
      <c r="B97" s="24" t="s">
        <v>225</v>
      </c>
      <c r="C97" s="86">
        <v>0</v>
      </c>
      <c r="D97" s="65"/>
    </row>
    <row r="98" spans="1:4" ht="46.8">
      <c r="A98" s="30" t="s">
        <v>247</v>
      </c>
      <c r="B98" s="24" t="s">
        <v>236</v>
      </c>
      <c r="C98" s="87">
        <v>0</v>
      </c>
      <c r="D98" s="77"/>
    </row>
    <row r="99" spans="1:4" ht="31.2">
      <c r="A99" s="30" t="s">
        <v>118</v>
      </c>
      <c r="B99" s="24" t="s">
        <v>28</v>
      </c>
      <c r="C99" s="86">
        <v>0</v>
      </c>
      <c r="D99" s="65"/>
    </row>
    <row r="100" spans="1:4" ht="81">
      <c r="A100" s="30" t="s">
        <v>59</v>
      </c>
      <c r="B100" s="24" t="s">
        <v>181</v>
      </c>
      <c r="C100" s="60"/>
      <c r="D100" s="78"/>
    </row>
    <row r="101" spans="1:4" ht="32.4">
      <c r="A101" s="30" t="s">
        <v>202</v>
      </c>
      <c r="B101" s="24" t="s">
        <v>230</v>
      </c>
      <c r="C101" s="86">
        <v>0</v>
      </c>
      <c r="D101" s="78"/>
    </row>
    <row r="102" spans="1:4" ht="31.2">
      <c r="A102" s="30" t="s">
        <v>203</v>
      </c>
      <c r="B102" s="24" t="s">
        <v>192</v>
      </c>
      <c r="C102" s="86">
        <v>0</v>
      </c>
      <c r="D102" s="78"/>
    </row>
    <row r="103" spans="1:4" ht="31.2">
      <c r="A103" s="30" t="s">
        <v>151</v>
      </c>
      <c r="B103" s="24" t="s">
        <v>136</v>
      </c>
      <c r="C103" s="86">
        <v>1</v>
      </c>
      <c r="D103" s="78"/>
    </row>
    <row r="104" spans="1:4" ht="31.2">
      <c r="A104" s="30" t="s">
        <v>152</v>
      </c>
      <c r="B104" s="24" t="s">
        <v>170</v>
      </c>
      <c r="C104" s="86">
        <v>1</v>
      </c>
      <c r="D104" s="78"/>
    </row>
    <row r="105" spans="1:4" ht="64.8">
      <c r="A105" s="30" t="s">
        <v>153</v>
      </c>
      <c r="B105" s="24" t="s">
        <v>266</v>
      </c>
      <c r="C105" s="86">
        <v>0</v>
      </c>
      <c r="D105" s="78"/>
    </row>
    <row r="106" spans="1:4" ht="64.8">
      <c r="A106" s="30" t="s">
        <v>154</v>
      </c>
      <c r="B106" s="24" t="s">
        <v>267</v>
      </c>
      <c r="C106" s="86">
        <v>0</v>
      </c>
      <c r="D106" s="78"/>
    </row>
    <row r="107" spans="1:4" ht="31.2">
      <c r="A107" s="30" t="s">
        <v>155</v>
      </c>
      <c r="B107" s="24" t="s">
        <v>201</v>
      </c>
      <c r="C107" s="86">
        <v>0</v>
      </c>
      <c r="D107" s="78"/>
    </row>
    <row r="108" spans="1:4" ht="81">
      <c r="A108" s="30" t="s">
        <v>107</v>
      </c>
      <c r="B108" s="24" t="s">
        <v>237</v>
      </c>
      <c r="C108" s="47" t="s">
        <v>4</v>
      </c>
      <c r="D108" s="78">
        <v>6</v>
      </c>
    </row>
    <row r="109" spans="1:4" ht="18.600000000000001">
      <c r="A109" s="32">
        <v>13</v>
      </c>
      <c r="B109" s="44" t="s">
        <v>60</v>
      </c>
      <c r="C109" s="50"/>
      <c r="D109" s="74"/>
    </row>
    <row r="110" spans="1:4" ht="208.2" customHeight="1">
      <c r="A110" s="30" t="s">
        <v>93</v>
      </c>
      <c r="B110" s="24" t="s">
        <v>180</v>
      </c>
      <c r="C110" s="47" t="s">
        <v>19</v>
      </c>
      <c r="D110" s="68"/>
    </row>
    <row r="111" spans="1:4" ht="97.2">
      <c r="A111" s="30" t="s">
        <v>94</v>
      </c>
      <c r="B111" s="24" t="s">
        <v>291</v>
      </c>
      <c r="C111" s="47" t="s">
        <v>19</v>
      </c>
      <c r="D111" s="68"/>
    </row>
    <row r="112" spans="1:4" ht="18.600000000000001">
      <c r="A112" s="32">
        <v>14</v>
      </c>
      <c r="B112" s="27" t="s">
        <v>114</v>
      </c>
      <c r="C112" s="51"/>
      <c r="D112" s="70"/>
    </row>
    <row r="113" spans="1:4" ht="113.4">
      <c r="A113" s="30" t="s">
        <v>149</v>
      </c>
      <c r="B113" s="24" t="s">
        <v>219</v>
      </c>
      <c r="C113" s="52" t="s">
        <v>19</v>
      </c>
      <c r="D113" s="68"/>
    </row>
    <row r="114" spans="1:4" ht="18.600000000000001">
      <c r="A114" s="32">
        <v>15</v>
      </c>
      <c r="B114" s="23" t="s">
        <v>115</v>
      </c>
      <c r="C114" s="51"/>
      <c r="D114" s="70"/>
    </row>
    <row r="115" spans="1:4" ht="32.4">
      <c r="A115" s="30" t="s">
        <v>150</v>
      </c>
      <c r="B115" s="24" t="s">
        <v>133</v>
      </c>
      <c r="C115" s="47" t="s">
        <v>19</v>
      </c>
      <c r="D115" s="79"/>
    </row>
    <row r="116" spans="1:4" ht="48.6">
      <c r="A116" s="30" t="s">
        <v>116</v>
      </c>
      <c r="B116" s="19" t="s">
        <v>268</v>
      </c>
      <c r="C116" s="80" t="s">
        <v>208</v>
      </c>
      <c r="D116" s="81"/>
    </row>
    <row r="117" spans="1:4" ht="18.600000000000001">
      <c r="A117" s="32">
        <v>16</v>
      </c>
      <c r="B117" s="27" t="s">
        <v>259</v>
      </c>
      <c r="C117" s="82"/>
      <c r="D117" s="71"/>
    </row>
    <row r="118" spans="1:4" ht="129.6">
      <c r="A118" s="30" t="s">
        <v>240</v>
      </c>
      <c r="B118" s="24" t="s">
        <v>270</v>
      </c>
      <c r="C118" s="60" t="s">
        <v>137</v>
      </c>
      <c r="D118" s="83"/>
    </row>
    <row r="119" spans="1:4" ht="138" customHeight="1">
      <c r="A119" s="30" t="s">
        <v>241</v>
      </c>
      <c r="B119" s="24" t="s">
        <v>272</v>
      </c>
      <c r="C119" s="60" t="s">
        <v>19</v>
      </c>
      <c r="D119" s="73"/>
    </row>
    <row r="120" spans="1:4" ht="18.600000000000001">
      <c r="A120" s="32">
        <v>17</v>
      </c>
      <c r="B120" s="27" t="s">
        <v>238</v>
      </c>
      <c r="C120" s="82"/>
      <c r="D120" s="71"/>
    </row>
    <row r="121" spans="1:4" ht="87.6" customHeight="1">
      <c r="A121" s="30" t="s">
        <v>242</v>
      </c>
      <c r="B121" s="24" t="s">
        <v>244</v>
      </c>
      <c r="C121" s="60" t="s">
        <v>274</v>
      </c>
      <c r="D121" s="84" t="s">
        <v>304</v>
      </c>
    </row>
    <row r="122" spans="1:4" ht="64.95" customHeight="1">
      <c r="A122" s="32">
        <v>18</v>
      </c>
      <c r="B122" s="27" t="s">
        <v>239</v>
      </c>
      <c r="C122" s="82"/>
      <c r="D122" s="71"/>
    </row>
    <row r="123" spans="1:4" ht="75.599999999999994" customHeight="1">
      <c r="A123" s="32" t="s">
        <v>245</v>
      </c>
      <c r="B123" s="24" t="s">
        <v>275</v>
      </c>
      <c r="C123" s="60" t="s">
        <v>19</v>
      </c>
      <c r="D123" s="69" t="s">
        <v>339</v>
      </c>
    </row>
    <row r="124" spans="1:4" ht="84.6" customHeight="1">
      <c r="A124" s="30" t="s">
        <v>243</v>
      </c>
      <c r="B124" s="24" t="s">
        <v>288</v>
      </c>
      <c r="C124" s="60" t="s">
        <v>19</v>
      </c>
      <c r="D124" s="79"/>
    </row>
    <row r="125" spans="1:4">
      <c r="C125" s="48"/>
      <c r="D125" s="48"/>
    </row>
    <row r="126" spans="1:4">
      <c r="C126" s="48"/>
      <c r="D126" s="48"/>
    </row>
    <row r="127" spans="1:4">
      <c r="C127" s="48"/>
      <c r="D127" s="4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xWindow="602" yWindow="789" count="1">
    <dataValidation type="whole" allowBlank="1" showInputMessage="1" showErrorMessage="1" prompt="Inserire un numero" sqref="C101:C107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02" yWindow="789"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6"/>
      <c r="B1" s="6"/>
      <c r="C1" s="6"/>
      <c r="D1" s="6"/>
    </row>
    <row r="2" spans="1:4">
      <c r="A2" s="6"/>
      <c r="B2" s="26" t="s">
        <v>3</v>
      </c>
      <c r="C2" s="6"/>
      <c r="D2" s="6"/>
    </row>
    <row r="3" spans="1:4" ht="15.6">
      <c r="A3" s="6"/>
      <c r="B3" s="25" t="s">
        <v>207</v>
      </c>
      <c r="C3" s="6"/>
      <c r="D3" s="6"/>
    </row>
    <row r="4" spans="1:4" ht="15.6">
      <c r="A4" s="6"/>
      <c r="B4" s="25" t="s">
        <v>19</v>
      </c>
      <c r="C4" s="6"/>
      <c r="D4" s="6"/>
    </row>
    <row r="5" spans="1:4">
      <c r="A5" s="6"/>
      <c r="B5" s="33"/>
      <c r="C5" s="6"/>
      <c r="D5" s="6"/>
    </row>
    <row r="6" spans="1:4" ht="15.6">
      <c r="A6" s="6"/>
      <c r="B6" s="25" t="s">
        <v>6</v>
      </c>
      <c r="C6" s="6"/>
      <c r="D6" s="6"/>
    </row>
    <row r="7" spans="1:4" ht="15.6">
      <c r="A7" s="6"/>
      <c r="B7" s="25" t="s">
        <v>134</v>
      </c>
      <c r="C7" s="6"/>
      <c r="D7" s="6"/>
    </row>
    <row r="8" spans="1:4" ht="15.6">
      <c r="A8" s="6"/>
      <c r="B8" s="25" t="s">
        <v>19</v>
      </c>
      <c r="C8" s="6"/>
      <c r="D8" s="6"/>
    </row>
    <row r="9" spans="1:4">
      <c r="A9" s="6"/>
      <c r="B9" s="33"/>
      <c r="C9" s="6"/>
      <c r="D9" s="6"/>
    </row>
    <row r="10" spans="1:4">
      <c r="A10" s="6"/>
      <c r="B10" s="26" t="s">
        <v>12</v>
      </c>
      <c r="C10" s="6"/>
      <c r="D10" s="6"/>
    </row>
    <row r="11" spans="1:4" ht="15.6">
      <c r="A11" s="6"/>
      <c r="B11" s="25" t="s">
        <v>137</v>
      </c>
      <c r="C11" s="6"/>
      <c r="D11" s="6"/>
    </row>
    <row r="12" spans="1:4" ht="15.6">
      <c r="A12" s="6"/>
      <c r="B12" s="25" t="s">
        <v>19</v>
      </c>
      <c r="C12" s="6"/>
      <c r="D12" s="6"/>
    </row>
    <row r="13" spans="1:4">
      <c r="A13" s="6"/>
      <c r="B13" s="33"/>
      <c r="C13" s="6"/>
      <c r="D13" s="6"/>
    </row>
    <row r="14" spans="1:4" ht="15.6">
      <c r="A14" s="6"/>
      <c r="B14" s="25" t="s">
        <v>128</v>
      </c>
      <c r="C14" s="6"/>
      <c r="D14" s="6"/>
    </row>
    <row r="15" spans="1:4" ht="15.6">
      <c r="A15" s="6"/>
      <c r="B15" s="25" t="s">
        <v>138</v>
      </c>
      <c r="C15" s="6"/>
      <c r="D15" s="6"/>
    </row>
    <row r="16" spans="1:4" ht="15.6">
      <c r="A16" s="6"/>
      <c r="B16" s="25" t="s">
        <v>139</v>
      </c>
      <c r="C16" s="6"/>
      <c r="D16" s="6"/>
    </row>
    <row r="17" spans="1:4" ht="15.6">
      <c r="A17" s="6"/>
      <c r="B17" s="25" t="s">
        <v>19</v>
      </c>
      <c r="C17" s="6"/>
      <c r="D17" s="6"/>
    </row>
    <row r="18" spans="1:4">
      <c r="A18" s="6"/>
      <c r="B18" s="33"/>
      <c r="C18" s="6"/>
      <c r="D18" s="6"/>
    </row>
    <row r="19" spans="1:4" ht="15.6">
      <c r="A19" s="6"/>
      <c r="B19" s="7" t="s">
        <v>96</v>
      </c>
      <c r="C19" s="6"/>
      <c r="D19" s="6"/>
    </row>
    <row r="20" spans="1:4" ht="15.6">
      <c r="A20" s="6"/>
      <c r="B20" s="8" t="s">
        <v>101</v>
      </c>
      <c r="C20" s="6"/>
      <c r="D20" s="6"/>
    </row>
    <row r="21" spans="1:4" ht="15.6">
      <c r="A21" s="6"/>
      <c r="B21" s="8" t="s">
        <v>19</v>
      </c>
      <c r="C21" s="6"/>
      <c r="D21" s="6"/>
    </row>
    <row r="22" spans="1:4">
      <c r="A22" s="6"/>
      <c r="B22" s="33"/>
      <c r="C22" s="6"/>
      <c r="D22" s="6"/>
    </row>
    <row r="23" spans="1:4" ht="15.6">
      <c r="A23" s="6"/>
      <c r="B23" s="7" t="s">
        <v>186</v>
      </c>
      <c r="C23" s="6"/>
      <c r="D23" s="6"/>
    </row>
    <row r="24" spans="1:4" ht="15.6">
      <c r="A24" s="6"/>
      <c r="B24" s="8" t="s">
        <v>187</v>
      </c>
      <c r="C24" s="6"/>
      <c r="D24" s="6"/>
    </row>
    <row r="25" spans="1:4" ht="15.6">
      <c r="A25" s="6"/>
      <c r="B25" s="8" t="s">
        <v>19</v>
      </c>
      <c r="C25" s="6"/>
      <c r="D25" s="6"/>
    </row>
    <row r="26" spans="1:4">
      <c r="A26" s="6"/>
      <c r="B26" s="33"/>
      <c r="C26" s="6"/>
      <c r="D26" s="6"/>
    </row>
    <row r="27" spans="1:4">
      <c r="A27" s="6"/>
      <c r="B27" s="26" t="s">
        <v>13</v>
      </c>
      <c r="C27" s="6"/>
      <c r="D27" s="6"/>
    </row>
    <row r="28" spans="1:4" ht="15.6">
      <c r="A28" s="6"/>
      <c r="B28" s="8" t="s">
        <v>125</v>
      </c>
      <c r="C28" s="6"/>
      <c r="D28" s="6"/>
    </row>
    <row r="29" spans="1:4" ht="15.6">
      <c r="A29" s="6"/>
      <c r="B29" s="8" t="s">
        <v>248</v>
      </c>
      <c r="C29" s="6"/>
      <c r="D29" s="6"/>
    </row>
    <row r="30" spans="1:4" ht="15.6">
      <c r="A30" s="6"/>
      <c r="B30" s="8" t="s">
        <v>249</v>
      </c>
      <c r="C30" s="6"/>
      <c r="D30" s="6"/>
    </row>
    <row r="31" spans="1:4">
      <c r="A31" s="6"/>
      <c r="B31" s="33"/>
      <c r="C31" s="6"/>
      <c r="D31" s="6"/>
    </row>
    <row r="32" spans="1:4" ht="15.6">
      <c r="A32" s="6"/>
      <c r="B32" s="8" t="s">
        <v>16</v>
      </c>
      <c r="C32" s="6"/>
      <c r="D32" s="6"/>
    </row>
    <row r="33" spans="1:4" ht="15.6">
      <c r="A33" s="6"/>
      <c r="B33" s="8" t="s">
        <v>220</v>
      </c>
      <c r="C33" s="6"/>
      <c r="D33" s="6"/>
    </row>
    <row r="34" spans="1:4" ht="15.6">
      <c r="A34" s="6"/>
      <c r="B34" s="8" t="s">
        <v>250</v>
      </c>
      <c r="C34" s="6"/>
      <c r="D34" s="6"/>
    </row>
    <row r="35" spans="1:4" ht="15.6">
      <c r="A35" s="6"/>
      <c r="B35" s="8" t="s">
        <v>251</v>
      </c>
      <c r="C35" s="6"/>
      <c r="D35" s="6"/>
    </row>
    <row r="36" spans="1:4">
      <c r="A36" s="6"/>
      <c r="B36" s="33"/>
      <c r="C36" s="6"/>
      <c r="D36" s="6"/>
    </row>
    <row r="37" spans="1:4" ht="15.6">
      <c r="A37" s="6"/>
      <c r="B37" s="34" t="s">
        <v>74</v>
      </c>
      <c r="C37" s="6"/>
      <c r="D37" s="6"/>
    </row>
    <row r="38" spans="1:4" ht="15.6">
      <c r="A38" s="6"/>
      <c r="B38" s="8" t="s">
        <v>102</v>
      </c>
      <c r="C38" s="6"/>
      <c r="D38" s="6"/>
    </row>
    <row r="39" spans="1:4" ht="15.6">
      <c r="A39" s="6"/>
      <c r="B39" s="8" t="s">
        <v>103</v>
      </c>
      <c r="C39" s="6"/>
      <c r="D39" s="6"/>
    </row>
    <row r="40" spans="1:4">
      <c r="A40" s="6"/>
      <c r="B40" s="33"/>
      <c r="C40" s="6"/>
      <c r="D40" s="6"/>
    </row>
    <row r="41" spans="1:4" ht="15.6">
      <c r="A41" s="6"/>
      <c r="B41" s="8" t="s">
        <v>17</v>
      </c>
      <c r="C41" s="6"/>
      <c r="D41" s="6"/>
    </row>
    <row r="42" spans="1:4" ht="31.2">
      <c r="A42" s="6"/>
      <c r="B42" s="8" t="s">
        <v>18</v>
      </c>
      <c r="C42" s="6"/>
      <c r="D42" s="6"/>
    </row>
    <row r="43" spans="1:4" ht="15.6">
      <c r="A43" s="6"/>
      <c r="B43" s="8" t="s">
        <v>19</v>
      </c>
      <c r="C43" s="6"/>
      <c r="D43" s="6"/>
    </row>
    <row r="44" spans="1:4">
      <c r="A44" s="6"/>
      <c r="B44" s="33"/>
      <c r="C44" s="6"/>
      <c r="D44" s="6"/>
    </row>
    <row r="45" spans="1:4" ht="15.6">
      <c r="A45" s="6"/>
      <c r="B45" s="8" t="s">
        <v>75</v>
      </c>
      <c r="C45" s="6"/>
      <c r="D45" s="6"/>
    </row>
    <row r="46" spans="1:4" ht="31.2">
      <c r="A46" s="6"/>
      <c r="B46" s="8" t="s">
        <v>105</v>
      </c>
      <c r="C46" s="6"/>
      <c r="D46" s="6"/>
    </row>
    <row r="47" spans="1:4" ht="15.6">
      <c r="A47" s="6"/>
      <c r="B47" s="8" t="s">
        <v>19</v>
      </c>
      <c r="C47" s="6"/>
      <c r="D47" s="6"/>
    </row>
    <row r="48" spans="1:4">
      <c r="A48" s="6"/>
      <c r="B48" s="33"/>
      <c r="C48" s="6"/>
      <c r="D48" s="6"/>
    </row>
    <row r="49" spans="1:4" ht="15.6">
      <c r="A49" s="6"/>
      <c r="B49" s="8" t="s">
        <v>98</v>
      </c>
      <c r="C49" s="6"/>
      <c r="D49" s="6"/>
    </row>
    <row r="50" spans="1:4" ht="15.6">
      <c r="A50" s="6"/>
      <c r="B50" s="8" t="s">
        <v>97</v>
      </c>
      <c r="C50" s="6"/>
      <c r="D50" s="6"/>
    </row>
    <row r="51" spans="1:4" ht="15.6">
      <c r="A51" s="6"/>
      <c r="B51" s="8" t="s">
        <v>19</v>
      </c>
      <c r="C51" s="6"/>
      <c r="D51" s="6"/>
    </row>
    <row r="52" spans="1:4">
      <c r="A52" s="6"/>
      <c r="B52" s="33"/>
      <c r="C52" s="6"/>
      <c r="D52" s="6"/>
    </row>
    <row r="53" spans="1:4" ht="15.6">
      <c r="A53" s="6"/>
      <c r="B53" s="8" t="s">
        <v>100</v>
      </c>
      <c r="C53" s="6"/>
      <c r="D53" s="6"/>
    </row>
    <row r="54" spans="1:4" ht="31.2">
      <c r="A54" s="6"/>
      <c r="B54" s="8" t="s">
        <v>221</v>
      </c>
      <c r="C54" s="6"/>
      <c r="D54" s="6"/>
    </row>
    <row r="55" spans="1:4" ht="15.6">
      <c r="A55" s="6"/>
      <c r="B55" s="8" t="s">
        <v>248</v>
      </c>
      <c r="C55" s="6"/>
      <c r="D55" s="6"/>
    </row>
    <row r="56" spans="1:4" ht="15.6">
      <c r="A56" s="6"/>
      <c r="B56" s="8" t="s">
        <v>249</v>
      </c>
      <c r="C56" s="6"/>
      <c r="D56" s="6"/>
    </row>
    <row r="57" spans="1:4">
      <c r="A57" s="6"/>
      <c r="B57" s="33"/>
      <c r="C57" s="6"/>
      <c r="D57" s="6"/>
    </row>
    <row r="58" spans="1:4">
      <c r="A58" s="6"/>
      <c r="B58" s="26" t="s">
        <v>199</v>
      </c>
      <c r="C58" s="6"/>
      <c r="D58" s="6"/>
    </row>
    <row r="59" spans="1:4">
      <c r="A59" s="6"/>
      <c r="B59" s="26" t="s">
        <v>4</v>
      </c>
      <c r="C59" s="6"/>
      <c r="D59" s="6"/>
    </row>
    <row r="60" spans="1:4">
      <c r="A60" s="6"/>
      <c r="B60" s="26" t="s">
        <v>204</v>
      </c>
      <c r="C60" s="6"/>
      <c r="D60" s="6"/>
    </row>
    <row r="61" spans="1:4">
      <c r="A61" s="6"/>
      <c r="B61" s="33"/>
      <c r="C61" s="6"/>
      <c r="D61" s="6"/>
    </row>
    <row r="62" spans="1:4" ht="15.6">
      <c r="A62" s="6"/>
      <c r="B62" s="8" t="s">
        <v>21</v>
      </c>
      <c r="C62" s="6"/>
      <c r="D62" s="6"/>
    </row>
    <row r="63" spans="1:4" ht="15.6">
      <c r="A63" s="6"/>
      <c r="B63" s="8" t="s">
        <v>4</v>
      </c>
      <c r="C63" s="6"/>
      <c r="D63" s="6"/>
    </row>
    <row r="64" spans="1:4" ht="15.6">
      <c r="A64" s="6"/>
      <c r="B64" s="8" t="s">
        <v>250</v>
      </c>
      <c r="C64" s="6"/>
      <c r="D64" s="6"/>
    </row>
    <row r="65" spans="1:4" ht="15.6">
      <c r="A65" s="6"/>
      <c r="B65" s="8" t="s">
        <v>251</v>
      </c>
      <c r="C65" s="6"/>
      <c r="D65" s="6"/>
    </row>
    <row r="66" spans="1:4">
      <c r="A66" s="6"/>
      <c r="B66" s="33"/>
      <c r="C66" s="6"/>
      <c r="D66" s="6"/>
    </row>
    <row r="67" spans="1:4" ht="15.6">
      <c r="A67" s="6"/>
      <c r="B67" s="34" t="s">
        <v>34</v>
      </c>
      <c r="C67" s="6"/>
      <c r="D67" s="6"/>
    </row>
    <row r="68" spans="1:4" ht="15.6">
      <c r="A68" s="6"/>
      <c r="B68" s="8" t="s">
        <v>132</v>
      </c>
      <c r="C68" s="6"/>
      <c r="D68" s="6"/>
    </row>
    <row r="69" spans="1:4" ht="15.6">
      <c r="A69" s="6"/>
      <c r="B69" s="8" t="s">
        <v>250</v>
      </c>
      <c r="C69" s="6"/>
      <c r="D69" s="6"/>
    </row>
    <row r="70" spans="1:4" ht="15.6">
      <c r="A70" s="6"/>
      <c r="B70" s="8" t="s">
        <v>251</v>
      </c>
      <c r="C70" s="6"/>
      <c r="D70" s="6"/>
    </row>
    <row r="71" spans="1:4" ht="15.6">
      <c r="A71" s="6"/>
      <c r="B71" s="8" t="s">
        <v>205</v>
      </c>
      <c r="C71" s="6"/>
      <c r="D71" s="6"/>
    </row>
    <row r="72" spans="1:4">
      <c r="A72" s="6"/>
      <c r="B72" s="33"/>
      <c r="C72" s="6"/>
      <c r="D72" s="6"/>
    </row>
    <row r="73" spans="1:4">
      <c r="A73" s="6"/>
      <c r="B73" s="26" t="s">
        <v>86</v>
      </c>
      <c r="C73" s="6"/>
      <c r="D73" s="6"/>
    </row>
    <row r="74" spans="1:4">
      <c r="A74" s="6"/>
      <c r="B74" s="39" t="s">
        <v>256</v>
      </c>
      <c r="C74" s="6"/>
      <c r="D74" s="6"/>
    </row>
    <row r="75" spans="1:4">
      <c r="A75" s="6"/>
      <c r="B75" s="40" t="s">
        <v>257</v>
      </c>
      <c r="C75" s="6"/>
      <c r="D75" s="6"/>
    </row>
    <row r="76" spans="1:4">
      <c r="A76" s="6"/>
      <c r="B76" s="40" t="s">
        <v>258</v>
      </c>
      <c r="C76" s="6"/>
      <c r="D76" s="6"/>
    </row>
    <row r="77" spans="1:4">
      <c r="A77" s="6"/>
      <c r="B77" s="33"/>
      <c r="C77" s="6"/>
      <c r="D77" s="6"/>
    </row>
    <row r="78" spans="1:4" ht="15.6">
      <c r="A78" s="6"/>
      <c r="B78" s="34" t="s">
        <v>87</v>
      </c>
      <c r="C78" s="6"/>
      <c r="D78" s="6"/>
    </row>
    <row r="79" spans="1:4" ht="15.6">
      <c r="A79" s="6"/>
      <c r="B79" s="8" t="s">
        <v>35</v>
      </c>
      <c r="C79" s="6"/>
      <c r="D79" s="6"/>
    </row>
    <row r="80" spans="1:4" ht="15.6">
      <c r="A80" s="6"/>
      <c r="B80" s="8" t="s">
        <v>250</v>
      </c>
      <c r="C80" s="6"/>
      <c r="D80" s="6"/>
    </row>
    <row r="81" spans="1:4" ht="15.6">
      <c r="A81" s="6"/>
      <c r="B81" s="8" t="s">
        <v>251</v>
      </c>
      <c r="C81" s="6"/>
      <c r="D81" s="6"/>
    </row>
    <row r="82" spans="1:4">
      <c r="A82" s="6"/>
      <c r="B82" s="33"/>
      <c r="C82" s="6"/>
      <c r="D82" s="6"/>
    </row>
    <row r="83" spans="1:4" ht="15.6">
      <c r="A83" s="6"/>
      <c r="B83" s="34" t="s">
        <v>89</v>
      </c>
      <c r="C83" s="6"/>
      <c r="D83" s="6"/>
    </row>
    <row r="84" spans="1:4" ht="15.6">
      <c r="A84" s="6"/>
      <c r="B84" s="8" t="s">
        <v>71</v>
      </c>
      <c r="C84" s="6"/>
      <c r="D84" s="6"/>
    </row>
    <row r="85" spans="1:4" ht="15.6">
      <c r="A85" s="6"/>
      <c r="B85" s="8" t="s">
        <v>252</v>
      </c>
      <c r="C85" s="6"/>
      <c r="D85" s="6"/>
    </row>
    <row r="86" spans="1:4" ht="15.6">
      <c r="A86" s="6"/>
      <c r="B86" s="8" t="s">
        <v>251</v>
      </c>
      <c r="C86" s="6"/>
      <c r="D86" s="6"/>
    </row>
    <row r="87" spans="1:4">
      <c r="A87" s="6"/>
      <c r="B87" s="33"/>
      <c r="C87" s="6"/>
      <c r="D87" s="6"/>
    </row>
    <row r="88" spans="1:4" ht="15.6">
      <c r="A88" s="6"/>
      <c r="B88" s="34" t="s">
        <v>90</v>
      </c>
      <c r="C88" s="6"/>
      <c r="D88" s="6"/>
    </row>
    <row r="89" spans="1:4" ht="15.6">
      <c r="A89" s="6"/>
      <c r="B89" s="8" t="s">
        <v>4</v>
      </c>
      <c r="C89" s="6"/>
      <c r="D89" s="6"/>
    </row>
    <row r="90" spans="1:4" ht="31.2">
      <c r="A90" s="6"/>
      <c r="B90" s="8" t="s">
        <v>253</v>
      </c>
      <c r="C90" s="6"/>
      <c r="D90" s="6"/>
    </row>
    <row r="91" spans="1:4" ht="15.6">
      <c r="A91" s="6"/>
      <c r="B91" s="8" t="s">
        <v>251</v>
      </c>
      <c r="C91" s="6"/>
      <c r="D91" s="6"/>
    </row>
    <row r="92" spans="1:4">
      <c r="A92" s="6"/>
      <c r="B92" s="33"/>
      <c r="C92" s="6"/>
      <c r="D92" s="6"/>
    </row>
    <row r="93" spans="1:4" ht="15.6">
      <c r="A93" s="6"/>
      <c r="B93" s="34" t="s">
        <v>37</v>
      </c>
      <c r="C93" s="6"/>
      <c r="D93" s="6"/>
    </row>
    <row r="94" spans="1:4" ht="15.6">
      <c r="A94" s="6"/>
      <c r="B94" s="8" t="s">
        <v>38</v>
      </c>
      <c r="C94" s="6"/>
      <c r="D94" s="6"/>
    </row>
    <row r="95" spans="1:4" ht="15.6">
      <c r="A95" s="6"/>
      <c r="B95" s="8" t="s">
        <v>19</v>
      </c>
      <c r="C95" s="6"/>
      <c r="D95" s="6"/>
    </row>
    <row r="96" spans="1:4">
      <c r="A96" s="6"/>
      <c r="B96" s="33"/>
      <c r="C96" s="6"/>
      <c r="D96" s="6"/>
    </row>
    <row r="97" spans="1:4" ht="15.6">
      <c r="A97" s="6"/>
      <c r="B97" s="34" t="s">
        <v>39</v>
      </c>
      <c r="C97" s="6"/>
      <c r="D97" s="6"/>
    </row>
    <row r="98" spans="1:4" ht="15.6">
      <c r="A98" s="6"/>
      <c r="B98" s="8" t="s">
        <v>4</v>
      </c>
      <c r="C98" s="6"/>
      <c r="D98" s="6"/>
    </row>
    <row r="99" spans="1:4" ht="15.6">
      <c r="A99" s="6"/>
      <c r="B99" s="8" t="s">
        <v>19</v>
      </c>
      <c r="C99" s="6"/>
      <c r="D99" s="6"/>
    </row>
    <row r="100" spans="1:4" ht="15.6">
      <c r="A100" s="6"/>
      <c r="B100" s="8" t="s">
        <v>209</v>
      </c>
      <c r="C100" s="6"/>
      <c r="D100" s="6"/>
    </row>
    <row r="101" spans="1:4" ht="15.6">
      <c r="A101" s="6"/>
      <c r="B101" s="34"/>
      <c r="C101" s="6"/>
      <c r="D101" s="6"/>
    </row>
    <row r="102" spans="1:4" ht="15.6">
      <c r="A102" s="6"/>
      <c r="B102" s="8" t="s">
        <v>40</v>
      </c>
      <c r="C102" s="6"/>
      <c r="D102" s="6"/>
    </row>
    <row r="103" spans="1:4" ht="15.6">
      <c r="A103" s="6"/>
      <c r="B103" s="8" t="s">
        <v>210</v>
      </c>
      <c r="C103" s="6"/>
      <c r="D103" s="6"/>
    </row>
    <row r="104" spans="1:4" ht="15.6">
      <c r="A104" s="6"/>
      <c r="B104" s="8" t="s">
        <v>211</v>
      </c>
      <c r="C104" s="6"/>
      <c r="D104" s="6"/>
    </row>
    <row r="105" spans="1:4" ht="15.6">
      <c r="A105" s="6"/>
      <c r="B105" s="8" t="s">
        <v>229</v>
      </c>
      <c r="C105" s="6"/>
      <c r="D105" s="6"/>
    </row>
    <row r="106" spans="1:4">
      <c r="A106" s="6"/>
      <c r="B106" s="33"/>
      <c r="C106" s="6"/>
      <c r="D106" s="6"/>
    </row>
    <row r="107" spans="1:4" ht="15.6">
      <c r="A107" s="6"/>
      <c r="B107" s="8" t="s">
        <v>91</v>
      </c>
      <c r="C107" s="6"/>
      <c r="D107" s="6"/>
    </row>
    <row r="108" spans="1:4" ht="15.6">
      <c r="A108" s="6"/>
      <c r="B108" s="8" t="s">
        <v>95</v>
      </c>
      <c r="C108" s="6"/>
      <c r="D108" s="6"/>
    </row>
    <row r="109" spans="1:4" ht="15.6">
      <c r="A109" s="6"/>
      <c r="B109" s="8" t="s">
        <v>19</v>
      </c>
      <c r="C109" s="6"/>
      <c r="D109" s="6"/>
    </row>
    <row r="110" spans="1:4">
      <c r="A110" s="6"/>
      <c r="B110" s="33"/>
      <c r="C110" s="6"/>
      <c r="D110" s="6"/>
    </row>
    <row r="111" spans="1:4" ht="15.6">
      <c r="A111" s="6"/>
      <c r="B111" s="34" t="s">
        <v>42</v>
      </c>
      <c r="C111" s="6"/>
      <c r="D111" s="6"/>
    </row>
    <row r="112" spans="1:4" ht="15.6">
      <c r="A112" s="6"/>
      <c r="B112" s="8" t="s">
        <v>4</v>
      </c>
      <c r="C112" s="6"/>
      <c r="D112" s="6"/>
    </row>
    <row r="113" spans="1:4" ht="15.6">
      <c r="A113" s="6"/>
      <c r="B113" s="8" t="s">
        <v>69</v>
      </c>
      <c r="C113" s="6"/>
      <c r="D113" s="6"/>
    </row>
    <row r="114" spans="1:4">
      <c r="A114" s="6"/>
      <c r="B114" s="33"/>
      <c r="C114" s="6"/>
      <c r="D114" s="6"/>
    </row>
    <row r="115" spans="1:4" ht="15.6">
      <c r="A115" s="6"/>
      <c r="B115" s="8" t="s">
        <v>92</v>
      </c>
      <c r="C115" s="6"/>
      <c r="D115" s="6"/>
    </row>
    <row r="116" spans="1:4" ht="15.6">
      <c r="A116" s="6"/>
      <c r="B116" s="8" t="s">
        <v>44</v>
      </c>
      <c r="C116" s="6"/>
      <c r="D116" s="6"/>
    </row>
    <row r="117" spans="1:4" ht="15.6">
      <c r="A117" s="6"/>
      <c r="B117" s="8" t="s">
        <v>19</v>
      </c>
      <c r="C117" s="6"/>
      <c r="D117" s="6"/>
    </row>
    <row r="118" spans="1:4" ht="15.6">
      <c r="A118" s="6"/>
      <c r="B118" s="34"/>
      <c r="C118" s="6"/>
      <c r="D118" s="6"/>
    </row>
    <row r="119" spans="1:4" ht="15.6">
      <c r="A119" s="6"/>
      <c r="B119" s="8" t="s">
        <v>189</v>
      </c>
      <c r="C119" s="6"/>
      <c r="D119" s="6"/>
    </row>
    <row r="120" spans="1:4" ht="15.6">
      <c r="A120" s="6"/>
      <c r="B120" s="8" t="s">
        <v>4</v>
      </c>
      <c r="C120" s="6"/>
      <c r="D120" s="6"/>
    </row>
    <row r="121" spans="1:4" ht="15.6">
      <c r="A121" s="6"/>
      <c r="B121" s="8" t="s">
        <v>19</v>
      </c>
      <c r="C121" s="6"/>
      <c r="D121" s="6"/>
    </row>
    <row r="122" spans="1:4" ht="15.6">
      <c r="A122" s="6"/>
      <c r="B122" s="8" t="s">
        <v>206</v>
      </c>
      <c r="C122" s="6"/>
      <c r="D122" s="6"/>
    </row>
    <row r="123" spans="1:4">
      <c r="A123" s="6"/>
      <c r="B123" s="33"/>
      <c r="C123" s="6"/>
      <c r="D123" s="6"/>
    </row>
    <row r="124" spans="1:4" ht="15.6">
      <c r="A124" s="6"/>
      <c r="B124" s="34" t="s">
        <v>46</v>
      </c>
      <c r="C124" s="6"/>
      <c r="D124" s="6"/>
    </row>
    <row r="125" spans="1:4" ht="15.6">
      <c r="A125" s="6"/>
      <c r="B125" s="8" t="s">
        <v>47</v>
      </c>
      <c r="C125" s="6"/>
      <c r="D125" s="6"/>
    </row>
    <row r="126" spans="1:4" ht="15.6">
      <c r="A126" s="6"/>
      <c r="B126" s="8" t="s">
        <v>19</v>
      </c>
      <c r="C126" s="6"/>
      <c r="D126" s="6"/>
    </row>
    <row r="127" spans="1:4">
      <c r="A127" s="6"/>
      <c r="B127" s="33"/>
      <c r="C127" s="6"/>
      <c r="D127" s="6"/>
    </row>
    <row r="128" spans="1:4">
      <c r="A128" s="6"/>
      <c r="B128" s="26" t="s">
        <v>107</v>
      </c>
      <c r="C128" s="6"/>
      <c r="D128" s="6"/>
    </row>
    <row r="129" spans="1:4">
      <c r="A129" s="6"/>
      <c r="B129" s="26" t="s">
        <v>4</v>
      </c>
      <c r="C129" s="6"/>
      <c r="D129" s="6"/>
    </row>
    <row r="130" spans="1:4">
      <c r="A130" s="6"/>
      <c r="B130" s="26" t="s">
        <v>19</v>
      </c>
      <c r="C130" s="6"/>
      <c r="D130" s="6"/>
    </row>
    <row r="131" spans="1:4">
      <c r="A131" s="6"/>
      <c r="B131" s="33"/>
      <c r="C131" s="6"/>
      <c r="D131" s="6"/>
    </row>
    <row r="132" spans="1:4" ht="15.6">
      <c r="A132" s="6"/>
      <c r="B132" s="34" t="s">
        <v>93</v>
      </c>
      <c r="C132" s="6"/>
      <c r="D132" s="6"/>
    </row>
    <row r="133" spans="1:4" ht="15.6">
      <c r="A133" s="6"/>
      <c r="B133" s="8" t="s">
        <v>222</v>
      </c>
      <c r="C133" s="6"/>
      <c r="D133" s="6"/>
    </row>
    <row r="134" spans="1:4" ht="15.6">
      <c r="A134" s="6"/>
      <c r="B134" s="8" t="s">
        <v>19</v>
      </c>
      <c r="C134" s="6"/>
      <c r="D134" s="6"/>
    </row>
    <row r="135" spans="1:4">
      <c r="A135" s="6"/>
      <c r="B135" s="33"/>
      <c r="C135" s="6"/>
      <c r="D135" s="6"/>
    </row>
    <row r="136" spans="1:4" ht="15.6">
      <c r="A136" s="6"/>
      <c r="B136" s="34" t="s">
        <v>94</v>
      </c>
      <c r="C136" s="6"/>
      <c r="D136" s="6"/>
    </row>
    <row r="137" spans="1:4" ht="15.6">
      <c r="A137" s="6"/>
      <c r="B137" s="8" t="s">
        <v>61</v>
      </c>
      <c r="C137" s="6"/>
      <c r="D137" s="6"/>
    </row>
    <row r="138" spans="1:4" ht="15.6">
      <c r="A138" s="6"/>
      <c r="B138" s="8" t="s">
        <v>19</v>
      </c>
      <c r="C138" s="6"/>
      <c r="D138" s="6"/>
    </row>
    <row r="139" spans="1:4">
      <c r="A139" s="6"/>
      <c r="B139" s="33"/>
      <c r="C139" s="6"/>
      <c r="D139" s="6"/>
    </row>
    <row r="140" spans="1:4" ht="15.6">
      <c r="A140" s="6"/>
      <c r="B140" s="34" t="s">
        <v>150</v>
      </c>
      <c r="C140" s="6"/>
      <c r="D140" s="6"/>
    </row>
    <row r="141" spans="1:4" ht="15.6">
      <c r="A141" s="6"/>
      <c r="B141" s="9" t="s">
        <v>119</v>
      </c>
      <c r="C141" s="6"/>
      <c r="D141" s="6"/>
    </row>
    <row r="142" spans="1:4" ht="15.6">
      <c r="A142" s="6"/>
      <c r="B142" s="9" t="s">
        <v>19</v>
      </c>
      <c r="C142" s="6"/>
      <c r="D142" s="6"/>
    </row>
    <row r="143" spans="1:4">
      <c r="A143" s="6"/>
      <c r="B143" s="33"/>
      <c r="C143" s="6"/>
      <c r="D143" s="6"/>
    </row>
    <row r="144" spans="1:4">
      <c r="A144" s="6"/>
      <c r="B144" s="33" t="s">
        <v>116</v>
      </c>
      <c r="C144" s="6"/>
      <c r="D144" s="6"/>
    </row>
    <row r="145" spans="1:4">
      <c r="A145" s="6"/>
      <c r="B145" s="10" t="s">
        <v>223</v>
      </c>
      <c r="C145" s="6"/>
      <c r="D145" s="6"/>
    </row>
    <row r="146" spans="1:4">
      <c r="A146" s="6"/>
      <c r="B146" s="10" t="s">
        <v>208</v>
      </c>
      <c r="C146" s="6"/>
      <c r="D146" s="6"/>
    </row>
    <row r="147" spans="1:4">
      <c r="A147" s="6"/>
      <c r="B147" s="10" t="s">
        <v>19</v>
      </c>
      <c r="C147" s="6"/>
      <c r="D147" s="6"/>
    </row>
    <row r="148" spans="1:4">
      <c r="A148" s="6"/>
      <c r="B148" s="6"/>
      <c r="C148" s="6"/>
      <c r="D148" s="6"/>
    </row>
    <row r="149" spans="1:4">
      <c r="A149" s="6"/>
      <c r="B149" s="41" t="s">
        <v>240</v>
      </c>
      <c r="C149" s="6"/>
      <c r="D149" s="6"/>
    </row>
    <row r="150" spans="1:4">
      <c r="A150" s="6"/>
      <c r="B150" s="41" t="s">
        <v>137</v>
      </c>
      <c r="C150" s="6"/>
      <c r="D150" s="6"/>
    </row>
    <row r="151" spans="1:4">
      <c r="A151" s="6"/>
      <c r="B151" s="41" t="s">
        <v>271</v>
      </c>
      <c r="C151" s="6"/>
      <c r="D151" s="6"/>
    </row>
    <row r="152" spans="1:4">
      <c r="A152" s="6"/>
      <c r="B152" s="6"/>
      <c r="C152" s="6"/>
      <c r="D152" s="6"/>
    </row>
    <row r="153" spans="1:4">
      <c r="A153" s="6"/>
      <c r="B153" s="41" t="s">
        <v>241</v>
      </c>
      <c r="C153" s="6"/>
      <c r="D153" s="6"/>
    </row>
    <row r="154" spans="1:4">
      <c r="A154" s="6"/>
      <c r="B154" s="41" t="s">
        <v>273</v>
      </c>
      <c r="C154" s="6"/>
      <c r="D154" s="6"/>
    </row>
    <row r="155" spans="1:4">
      <c r="A155" s="6"/>
      <c r="B155" s="41" t="s">
        <v>19</v>
      </c>
      <c r="C155" s="6"/>
      <c r="D155" s="6"/>
    </row>
    <row r="156" spans="1:4">
      <c r="A156" s="6"/>
      <c r="B156" s="6"/>
      <c r="C156" s="6"/>
      <c r="D156" s="6"/>
    </row>
    <row r="157" spans="1:4">
      <c r="A157" s="6"/>
      <c r="B157" s="41" t="s">
        <v>242</v>
      </c>
      <c r="C157" s="6"/>
      <c r="D157" s="6"/>
    </row>
    <row r="158" spans="1:4">
      <c r="A158" s="6"/>
      <c r="B158" s="41" t="s">
        <v>274</v>
      </c>
      <c r="C158" s="6"/>
      <c r="D158" s="6"/>
    </row>
    <row r="159" spans="1:4">
      <c r="A159" s="6"/>
      <c r="B159" s="41" t="s">
        <v>19</v>
      </c>
      <c r="C159" s="6"/>
      <c r="D159" s="6"/>
    </row>
    <row r="160" spans="1:4">
      <c r="A160" s="6"/>
      <c r="B160" s="6"/>
      <c r="C160" s="6"/>
      <c r="D160" s="6"/>
    </row>
    <row r="161" spans="1:4">
      <c r="A161" s="6"/>
      <c r="B161" s="41" t="s">
        <v>260</v>
      </c>
      <c r="C161" s="6"/>
      <c r="D161" s="6"/>
    </row>
    <row r="162" spans="1:4">
      <c r="A162" s="6"/>
      <c r="B162" s="41" t="s">
        <v>274</v>
      </c>
      <c r="C162" s="6"/>
      <c r="D162" s="6"/>
    </row>
    <row r="163" spans="1:4">
      <c r="A163" s="6"/>
      <c r="B163" s="41" t="s">
        <v>19</v>
      </c>
      <c r="C163" s="6"/>
      <c r="D163" s="6"/>
    </row>
    <row r="164" spans="1:4">
      <c r="A164" s="6"/>
      <c r="B164" s="6"/>
      <c r="C164" s="6"/>
      <c r="D164" s="6"/>
    </row>
    <row r="165" spans="1:4">
      <c r="A165" s="6"/>
      <c r="B165" s="41" t="s">
        <v>243</v>
      </c>
      <c r="C165" s="6"/>
      <c r="D165" s="6"/>
    </row>
    <row r="166" spans="1:4">
      <c r="A166" s="6"/>
      <c r="B166" s="41" t="s">
        <v>276</v>
      </c>
      <c r="C166" s="6"/>
      <c r="D166" s="6"/>
    </row>
    <row r="167" spans="1:4">
      <c r="A167" s="6"/>
      <c r="B167" s="41"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Metadata/LabelInfo.xml><?xml version="1.0" encoding="utf-8"?>
<clbl:labelList xmlns:clbl="http://schemas.microsoft.com/office/2020/mipLabelMetadata">
  <clbl:label id="{13b55eef-7018-4674-a3d7-cc0db06d545c}" enabled="0" method="" siteId="{13b55eef-7018-4674-a3d7-cc0db06d545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Donatella Fede</cp:lastModifiedBy>
  <cp:lastPrinted>2023-10-31T13:34:05Z</cp:lastPrinted>
  <dcterms:created xsi:type="dcterms:W3CDTF">2015-11-06T14:19:42Z</dcterms:created>
  <dcterms:modified xsi:type="dcterms:W3CDTF">2026-01-28T10:09:11Z</dcterms:modified>
</cp:coreProperties>
</file>